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BC1C47-B8A2-4F00-9FC4-3C15DDE548E1}" xr6:coauthVersionLast="43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<sst xmlns="http://schemas.openxmlformats.org/spreadsheetml/2006/main" count="51" uniqueCount="17">
  <si>
    <t>APELLIDOS</t>
  </si>
  <si>
    <t>NOMBRES</t>
  </si>
  <si>
    <t>EMAIL</t>
  </si>
  <si>
    <t>TELEFONO</t>
  </si>
  <si>
    <t>DOCUMENTO</t>
  </si>
  <si>
    <t>ROJAS</t>
  </si>
  <si>
    <t>PINEDO</t>
  </si>
  <si>
    <t>FERRO</t>
  </si>
  <si>
    <t>USCAMAYTA</t>
  </si>
  <si>
    <t>JOAQUIN</t>
  </si>
  <si>
    <t>LOIDA ABIGAIL</t>
  </si>
  <si>
    <t>RODRIGO</t>
  </si>
  <si>
    <t>CESAR AUGUSTO</t>
  </si>
  <si>
    <t>75795100@continental.edu.pe</t>
  </si>
  <si>
    <t>70467625@continental.edu.pe</t>
  </si>
  <si>
    <t>71504561@continental.edu.pe</t>
  </si>
  <si>
    <t>77464393@continental.edu.pe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</si>
</sst>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sita%20asistencia%2016%20de%20may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LISTA%20DE%20ASISTENCIA%20ENCUENTRO%20UNIVERSITARIO%202024%20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mayo (2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mayo (2)"/>
      <sheetName val="16 mayo"/>
      <sheetName val="Hoja4"/>
      <sheetName val="consolidado asistencia"/>
      <sheetName val="CONSTANCIA"/>
      <sheetName val="Hoja1"/>
      <sheetName val="17 mayo mañana"/>
      <sheetName val="17 mayo tarde"/>
      <sheetName val="RESUMEN"/>
      <sheetName val="BD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73699386</v>
          </cell>
          <cell r="C2" t="str">
            <v>DNI</v>
          </cell>
          <cell r="D2" t="str">
            <v>ABAD</v>
          </cell>
          <cell r="E2" t="str">
            <v xml:space="preserve"> SOTO</v>
          </cell>
          <cell r="F2" t="str">
            <v xml:space="preserve"> SAMY MELISSA</v>
          </cell>
          <cell r="G2" t="str">
            <v>73699386@continental.edu.pe</v>
          </cell>
          <cell r="H2" t="str">
            <v>UNIVERSIDAD CONTINENTAL</v>
          </cell>
          <cell r="I2" t="str">
            <v>ADMINISTRACIÓN</v>
          </cell>
          <cell r="J2" t="str">
            <v>presencial</v>
          </cell>
        </row>
        <row r="3">
          <cell r="B3">
            <v>76271161</v>
          </cell>
          <cell r="C3" t="str">
            <v>DNI</v>
          </cell>
          <cell r="D3" t="str">
            <v>ABAL</v>
          </cell>
          <cell r="E3" t="str">
            <v xml:space="preserve"> VILLASANTE</v>
          </cell>
          <cell r="F3" t="str">
            <v xml:space="preserve"> JHOEL YOJHAN</v>
          </cell>
          <cell r="G3" t="str">
            <v>76271161@continental.edu.pe</v>
          </cell>
          <cell r="H3" t="str">
            <v>UNIVERSIDAD CONTINENTAL</v>
          </cell>
          <cell r="I3" t="str">
            <v>INGENIERÍA CIVIL</v>
          </cell>
          <cell r="J3" t="str">
            <v>presencial</v>
          </cell>
        </row>
        <row r="4">
          <cell r="B4">
            <v>72476748</v>
          </cell>
          <cell r="C4" t="str">
            <v>DNI</v>
          </cell>
          <cell r="D4" t="str">
            <v>ABARCA</v>
          </cell>
          <cell r="E4" t="str">
            <v xml:space="preserve"> FLORES</v>
          </cell>
          <cell r="F4" t="str">
            <v xml:space="preserve"> RUSBELT JUAQUIN</v>
          </cell>
          <cell r="G4" t="str">
            <v>72476748@continental.edu.pe</v>
          </cell>
          <cell r="H4" t="str">
            <v>UNIVERSIDAD CONTINENTAL</v>
          </cell>
          <cell r="I4" t="str">
            <v>PSICOLOGÍA</v>
          </cell>
          <cell r="J4" t="str">
            <v>presencial</v>
          </cell>
        </row>
        <row r="5">
          <cell r="B5">
            <v>60995723</v>
          </cell>
          <cell r="C5" t="str">
            <v>DNI</v>
          </cell>
          <cell r="D5" t="str">
            <v>ABARCA</v>
          </cell>
          <cell r="E5" t="str">
            <v xml:space="preserve"> FLORES</v>
          </cell>
          <cell r="F5" t="str">
            <v xml:space="preserve"> SAYURY NEELYMA</v>
          </cell>
          <cell r="G5" t="str">
            <v>60995723@continental.edu.pe</v>
          </cell>
          <cell r="H5" t="str">
            <v>UNIVERSIDAD CONTINENTAL</v>
          </cell>
          <cell r="I5" t="str">
            <v>TECNOLOGÍA MÉDICA - ESPECIALIDAD EN TERAPIA FÍSICA Y REHABILITACIÓN</v>
          </cell>
          <cell r="J5" t="str">
            <v>presencial</v>
          </cell>
        </row>
        <row r="6">
          <cell r="B6">
            <v>73591915</v>
          </cell>
          <cell r="C6" t="str">
            <v>DNI</v>
          </cell>
          <cell r="D6" t="str">
            <v>ABARCA</v>
          </cell>
          <cell r="E6" t="str">
            <v xml:space="preserve"> LOVON</v>
          </cell>
          <cell r="F6" t="str">
            <v xml:space="preserve"> ANYELO</v>
          </cell>
          <cell r="G6" t="str">
            <v>73591915@continental.edu.pe</v>
          </cell>
          <cell r="H6" t="str">
            <v>UNIVERSIDAD CONTINENTAL</v>
          </cell>
          <cell r="I6" t="str">
            <v>INGENIERÍA CIVIL</v>
          </cell>
          <cell r="J6" t="str">
            <v>presencial</v>
          </cell>
        </row>
        <row r="7">
          <cell r="B7">
            <v>72786349</v>
          </cell>
          <cell r="C7" t="str">
            <v>DNI</v>
          </cell>
          <cell r="D7" t="str">
            <v>ABARCA</v>
          </cell>
          <cell r="E7" t="str">
            <v xml:space="preserve"> MELENDEZ</v>
          </cell>
          <cell r="F7" t="str">
            <v xml:space="preserve"> JUAN JAIR</v>
          </cell>
          <cell r="G7" t="str">
            <v>72786349@continental.edu.pe</v>
          </cell>
          <cell r="H7" t="str">
            <v>UNIVERSIDAD CONTINENTAL</v>
          </cell>
          <cell r="I7" t="str">
            <v>PSICOLOGÍA</v>
          </cell>
          <cell r="J7" t="str">
            <v>presencial</v>
          </cell>
        </row>
        <row r="8">
          <cell r="B8">
            <v>76571241</v>
          </cell>
          <cell r="C8" t="str">
            <v>DNI</v>
          </cell>
          <cell r="D8" t="str">
            <v>ABARCA</v>
          </cell>
          <cell r="E8" t="str">
            <v xml:space="preserve"> OLIVERA</v>
          </cell>
          <cell r="F8" t="str">
            <v xml:space="preserve"> ANGEL GABRIEL</v>
          </cell>
          <cell r="G8" t="str">
            <v>76571241@continental.edu.pe</v>
          </cell>
          <cell r="H8" t="str">
            <v>UNIVERSIDAD CONTINENTAL</v>
          </cell>
          <cell r="I8" t="str">
            <v>INGENIERÍA CIVIL</v>
          </cell>
          <cell r="J8" t="str">
            <v>presencial</v>
          </cell>
        </row>
        <row r="9">
          <cell r="B9">
            <v>73780963</v>
          </cell>
          <cell r="C9" t="str">
            <v>DNI</v>
          </cell>
          <cell r="D9" t="str">
            <v>ABARCA</v>
          </cell>
          <cell r="E9" t="str">
            <v xml:space="preserve"> RODRIGUEZ</v>
          </cell>
          <cell r="F9" t="str">
            <v xml:space="preserve"> ATIQSAMMY GONZALO</v>
          </cell>
          <cell r="G9" t="str">
            <v>73780963@continental.edu.pe</v>
          </cell>
          <cell r="H9" t="str">
            <v>UNIVERSIDAD CONTINENTAL</v>
          </cell>
          <cell r="I9" t="str">
            <v>DERECHO</v>
          </cell>
          <cell r="J9" t="str">
            <v>presencial</v>
          </cell>
        </row>
        <row r="10">
          <cell r="B10">
            <v>60752433</v>
          </cell>
          <cell r="C10" t="str">
            <v>DNI</v>
          </cell>
          <cell r="D10" t="str">
            <v>ABARCA</v>
          </cell>
          <cell r="E10" t="str">
            <v xml:space="preserve"> SANTOS</v>
          </cell>
          <cell r="F10" t="str">
            <v xml:space="preserve"> NAYARANA VILMA</v>
          </cell>
          <cell r="G10" t="str">
            <v>60752433@continental.edu.pe</v>
          </cell>
          <cell r="H10" t="str">
            <v>UNIVERSIDAD CONTINENTAL</v>
          </cell>
          <cell r="I10" t="str">
            <v>DERECHO</v>
          </cell>
          <cell r="J10" t="str">
            <v>presencial</v>
          </cell>
        </row>
        <row r="11">
          <cell r="B11">
            <v>70448952</v>
          </cell>
          <cell r="C11" t="str">
            <v>DNI</v>
          </cell>
          <cell r="D11" t="str">
            <v>ABARCA</v>
          </cell>
          <cell r="E11" t="str">
            <v xml:space="preserve"> UGARTE</v>
          </cell>
          <cell r="F11" t="str">
            <v xml:space="preserve"> ZUGEI ALMENDRA</v>
          </cell>
          <cell r="G11" t="str">
            <v>70448952@continental.edu.pe</v>
          </cell>
          <cell r="H11" t="str">
            <v>UNIVERSIDAD CONTINENTAL</v>
          </cell>
          <cell r="I11" t="str">
            <v>ARQUITECTURA</v>
          </cell>
          <cell r="J11" t="str">
            <v>presencial</v>
          </cell>
        </row>
        <row r="12">
          <cell r="B12">
            <v>73081362</v>
          </cell>
          <cell r="C12" t="str">
            <v>DNI</v>
          </cell>
          <cell r="D12" t="str">
            <v>ABEL</v>
          </cell>
          <cell r="E12" t="str">
            <v xml:space="preserve"> YAPURA</v>
          </cell>
          <cell r="F12" t="str">
            <v xml:space="preserve"> DEYVIS MANUEL</v>
          </cell>
          <cell r="G12" t="str">
            <v>73081362@continental.edu.pe</v>
          </cell>
          <cell r="H12" t="str">
            <v>UNIVERSIDAD CONTINENTAL</v>
          </cell>
          <cell r="I12" t="str">
            <v>PSICOLOGÍA</v>
          </cell>
          <cell r="J12" t="str">
            <v>presencial</v>
          </cell>
        </row>
        <row r="13">
          <cell r="B13">
            <v>61614724</v>
          </cell>
          <cell r="C13" t="str">
            <v>DNI</v>
          </cell>
          <cell r="D13" t="str">
            <v>ABRIL</v>
          </cell>
          <cell r="E13" t="str">
            <v xml:space="preserve"> ABRILL</v>
          </cell>
          <cell r="F13" t="str">
            <v xml:space="preserve"> ALVARO GABRIEL</v>
          </cell>
          <cell r="G13" t="str">
            <v>61614724@continental.edu.pe</v>
          </cell>
          <cell r="H13" t="str">
            <v>UNIVERSIDAD CONTINENTAL</v>
          </cell>
          <cell r="I13" t="str">
            <v>INGENIERÍA DE SISTEMAS E INFORMÁTICA</v>
          </cell>
          <cell r="J13" t="str">
            <v>presencial</v>
          </cell>
        </row>
        <row r="14">
          <cell r="B14">
            <v>60831005</v>
          </cell>
          <cell r="C14" t="str">
            <v>DNI</v>
          </cell>
          <cell r="D14" t="str">
            <v>ABRIL</v>
          </cell>
          <cell r="E14" t="str">
            <v xml:space="preserve"> MAMANI</v>
          </cell>
          <cell r="F14" t="str">
            <v xml:space="preserve"> CARLOS DANIEL</v>
          </cell>
          <cell r="G14" t="str">
            <v>60831005@continental.edu.pe</v>
          </cell>
          <cell r="H14" t="str">
            <v>UNIVERSIDAD CONTINENTAL</v>
          </cell>
          <cell r="I14" t="str">
            <v>INGENIERÍA CIVIL</v>
          </cell>
          <cell r="J14" t="str">
            <v>presencial</v>
          </cell>
        </row>
        <row r="15">
          <cell r="B15">
            <v>76377949</v>
          </cell>
          <cell r="C15" t="str">
            <v>DNI</v>
          </cell>
          <cell r="D15" t="str">
            <v>ACCOSTUPA</v>
          </cell>
          <cell r="E15" t="str">
            <v xml:space="preserve"> ALFARO</v>
          </cell>
          <cell r="F15" t="str">
            <v xml:space="preserve"> BRIGHITE ARACELI</v>
          </cell>
          <cell r="G15" t="str">
            <v>76377949@continental.edu.pe</v>
          </cell>
          <cell r="H15" t="str">
            <v>UNIVERSIDAD CONTINENTAL</v>
          </cell>
          <cell r="I15" t="str">
            <v>INGENIERÍA AMBIENTAL</v>
          </cell>
          <cell r="J15" t="str">
            <v>presencial</v>
          </cell>
        </row>
        <row r="16">
          <cell r="B16">
            <v>75994870</v>
          </cell>
          <cell r="C16" t="str">
            <v>DNI</v>
          </cell>
          <cell r="D16" t="str">
            <v>ACCOSTUPA</v>
          </cell>
          <cell r="E16" t="str">
            <v xml:space="preserve"> AYERBE</v>
          </cell>
          <cell r="F16" t="str">
            <v xml:space="preserve"> ALVARO</v>
          </cell>
          <cell r="G16" t="str">
            <v>75994870@continental.edu.pe</v>
          </cell>
          <cell r="H16" t="str">
            <v>UNIVERSIDAD CONTINENTAL</v>
          </cell>
          <cell r="I16" t="str">
            <v>DERECHO</v>
          </cell>
          <cell r="J16" t="str">
            <v>presencial</v>
          </cell>
        </row>
        <row r="17">
          <cell r="B17">
            <v>73980785</v>
          </cell>
          <cell r="C17" t="str">
            <v>DNI</v>
          </cell>
          <cell r="D17" t="str">
            <v>ACCOSTUPA</v>
          </cell>
          <cell r="E17" t="str">
            <v xml:space="preserve"> BENITES</v>
          </cell>
          <cell r="F17" t="str">
            <v xml:space="preserve"> MOISES</v>
          </cell>
          <cell r="G17" t="str">
            <v>73980785@continental.edu.pe</v>
          </cell>
          <cell r="H17" t="str">
            <v>UNIVERSIDAD CONTINENTAL</v>
          </cell>
          <cell r="I17" t="str">
            <v>ADMINISTRACIÓN</v>
          </cell>
          <cell r="J17" t="str">
            <v>presencial</v>
          </cell>
        </row>
        <row r="18">
          <cell r="B18">
            <v>70243889</v>
          </cell>
          <cell r="C18" t="str">
            <v>DNI</v>
          </cell>
          <cell r="D18" t="str">
            <v>ACCOSTUPA</v>
          </cell>
          <cell r="E18" t="str">
            <v xml:space="preserve"> CCAPCHA</v>
          </cell>
          <cell r="F18" t="str">
            <v xml:space="preserve"> STEFANY YECEL</v>
          </cell>
          <cell r="G18" t="str">
            <v>70243889@continental.edu.pe</v>
          </cell>
          <cell r="H18" t="str">
            <v>UNIVERSIDAD CONTINENTAL</v>
          </cell>
          <cell r="I18" t="str">
            <v>TECNOLOGÍA MÉDICA - ESPECIALIDAD EN TERAPIA FÍSICA Y REHABILITACIÓN</v>
          </cell>
          <cell r="J18" t="str">
            <v>presencial</v>
          </cell>
        </row>
        <row r="19">
          <cell r="B19">
            <v>77671027</v>
          </cell>
          <cell r="C19" t="str">
            <v>DNI</v>
          </cell>
          <cell r="D19" t="str">
            <v>ACCOSTUPA</v>
          </cell>
          <cell r="E19" t="str">
            <v xml:space="preserve"> CONDORI</v>
          </cell>
          <cell r="F19" t="str">
            <v xml:space="preserve"> ABEL EFRAIN</v>
          </cell>
          <cell r="G19" t="str">
            <v>77671027@continental.edu.pe</v>
          </cell>
          <cell r="H19" t="str">
            <v>UNIVERSIDAD CONTINENTAL</v>
          </cell>
          <cell r="I19" t="str">
            <v>PSICOLOGÍA</v>
          </cell>
          <cell r="J19" t="str">
            <v>presencial</v>
          </cell>
        </row>
        <row r="20">
          <cell r="B20">
            <v>77680301</v>
          </cell>
          <cell r="C20" t="str">
            <v>DNI</v>
          </cell>
          <cell r="D20" t="str">
            <v>ACCOSTUPA</v>
          </cell>
          <cell r="E20" t="str">
            <v xml:space="preserve"> LLAMACPONCCA</v>
          </cell>
          <cell r="F20" t="str">
            <v xml:space="preserve"> ELINOR PERCY</v>
          </cell>
          <cell r="G20" t="str">
            <v>77680301@continental.edu.pe</v>
          </cell>
          <cell r="H20" t="str">
            <v>UNIVERSIDAD CONTINENTAL</v>
          </cell>
          <cell r="I20" t="str">
            <v>DERECHO</v>
          </cell>
          <cell r="J20" t="str">
            <v>presencial</v>
          </cell>
        </row>
        <row r="21">
          <cell r="B21">
            <v>75185978</v>
          </cell>
          <cell r="C21" t="str">
            <v>DNI</v>
          </cell>
          <cell r="D21" t="str">
            <v>ACERO</v>
          </cell>
          <cell r="E21" t="str">
            <v xml:space="preserve"> CANDIA</v>
          </cell>
          <cell r="F21" t="str">
            <v xml:space="preserve"> LEYDI</v>
          </cell>
          <cell r="G21" t="str">
            <v>75185978@continental.edu.pe</v>
          </cell>
          <cell r="H21" t="str">
            <v>UNIVERSIDAD CONTINENTAL</v>
          </cell>
          <cell r="I21" t="str">
            <v>TECNOLOGÍA MÉDICA - ESPECIALIDAD EN LABORATORIO CLÍNICO Y ANATOMÍA PATOLÓGICA</v>
          </cell>
          <cell r="J21" t="str">
            <v>presencial</v>
          </cell>
        </row>
        <row r="22">
          <cell r="B22">
            <v>71427347</v>
          </cell>
          <cell r="C22" t="str">
            <v>DNI</v>
          </cell>
          <cell r="D22" t="str">
            <v>ACERO</v>
          </cell>
          <cell r="E22" t="str">
            <v xml:space="preserve"> VELAZQUE</v>
          </cell>
          <cell r="F22" t="str">
            <v xml:space="preserve"> FABIAN</v>
          </cell>
          <cell r="G22" t="str">
            <v>71427347@continental.edu.pe</v>
          </cell>
          <cell r="H22" t="str">
            <v>UNIVERSIDAD CONTINENTAL</v>
          </cell>
          <cell r="I22" t="str">
            <v>INGENIERÍA INDUSTRIAL</v>
          </cell>
          <cell r="J22" t="str">
            <v>presencial</v>
          </cell>
        </row>
        <row r="23">
          <cell r="B23">
            <v>73608829</v>
          </cell>
          <cell r="C23" t="str">
            <v>DNI</v>
          </cell>
          <cell r="D23" t="str">
            <v>ACEVEDO</v>
          </cell>
          <cell r="E23" t="str">
            <v xml:space="preserve"> IPENZA</v>
          </cell>
          <cell r="F23" t="str">
            <v xml:space="preserve"> ARIANA JANIS</v>
          </cell>
          <cell r="G23" t="str">
            <v>73608829@continental.edu.pe</v>
          </cell>
          <cell r="H23" t="str">
            <v>UNIVERSIDAD CONTINENTAL</v>
          </cell>
          <cell r="I23" t="str">
            <v>DERECHO</v>
          </cell>
          <cell r="J23" t="str">
            <v>presencial</v>
          </cell>
        </row>
        <row r="24">
          <cell r="B24">
            <v>72697533</v>
          </cell>
          <cell r="C24" t="str">
            <v>DNI</v>
          </cell>
          <cell r="D24" t="str">
            <v>ACEVEDO</v>
          </cell>
          <cell r="E24" t="str">
            <v xml:space="preserve"> MORMONTOY</v>
          </cell>
          <cell r="F24" t="str">
            <v xml:space="preserve"> CLAUDIA YAMILET</v>
          </cell>
          <cell r="G24" t="str">
            <v>72697533@continental.edu.pe</v>
          </cell>
          <cell r="H24" t="str">
            <v>UNIVERSIDAD CONTINENTAL</v>
          </cell>
          <cell r="I24" t="str">
            <v>PSICOLOGÍA</v>
          </cell>
          <cell r="J24" t="str">
            <v>presencial</v>
          </cell>
        </row>
        <row r="25">
          <cell r="B25">
            <v>71582883</v>
          </cell>
          <cell r="C25" t="str">
            <v>DNI</v>
          </cell>
          <cell r="D25" t="str">
            <v>ACHAHUANCO</v>
          </cell>
          <cell r="E25" t="str">
            <v xml:space="preserve"> CHACCA</v>
          </cell>
          <cell r="F25" t="str">
            <v xml:space="preserve"> MENDEL RODRIGO</v>
          </cell>
          <cell r="G25" t="str">
            <v>71582883@continental.edu.pe</v>
          </cell>
          <cell r="H25" t="str">
            <v>UNIVERSIDAD CONTINENTAL</v>
          </cell>
          <cell r="I25" t="str">
            <v>DERECHO</v>
          </cell>
          <cell r="J25" t="str">
            <v>presencial</v>
          </cell>
        </row>
        <row r="26">
          <cell r="B26">
            <v>74276513</v>
          </cell>
          <cell r="D26" t="str">
            <v>ACHAHUANCO</v>
          </cell>
          <cell r="E26" t="str">
            <v xml:space="preserve"> TIJERA</v>
          </cell>
          <cell r="F26" t="str">
            <v xml:space="preserve"> MILKO ENRIQUE</v>
          </cell>
          <cell r="G26" t="str">
            <v>74276513@continental.edu.pe</v>
          </cell>
          <cell r="H26" t="str">
            <v>UNIVERSIDAD CONTINENTAL</v>
          </cell>
          <cell r="I26" t="str">
            <v>INGENIERÍA CIVIL</v>
          </cell>
          <cell r="J26" t="str">
            <v>presencial</v>
          </cell>
        </row>
        <row r="27">
          <cell r="B27">
            <v>73199106</v>
          </cell>
          <cell r="C27" t="str">
            <v>DNI</v>
          </cell>
          <cell r="D27" t="str">
            <v>ACHAHUI</v>
          </cell>
          <cell r="E27" t="str">
            <v xml:space="preserve"> CONDORI</v>
          </cell>
          <cell r="F27" t="str">
            <v xml:space="preserve"> DIANA ALEXANDRA</v>
          </cell>
          <cell r="G27" t="str">
            <v>73199106@continental.edu.pe</v>
          </cell>
          <cell r="H27" t="str">
            <v>UNIVERSIDAD CONTINENTAL</v>
          </cell>
          <cell r="I27" t="str">
            <v>PSICOLOGÍA</v>
          </cell>
          <cell r="J27" t="str">
            <v>presencial</v>
          </cell>
        </row>
        <row r="28">
          <cell r="B28">
            <v>70583264</v>
          </cell>
          <cell r="C28" t="str">
            <v>DNI</v>
          </cell>
          <cell r="D28" t="str">
            <v>ACHAHUI</v>
          </cell>
          <cell r="E28" t="str">
            <v xml:space="preserve"> DIAZ</v>
          </cell>
          <cell r="F28" t="str">
            <v xml:space="preserve"> KAROL STEFANY</v>
          </cell>
          <cell r="G28" t="str">
            <v>70583264@continental.edu.pe</v>
          </cell>
          <cell r="H28" t="str">
            <v>UNIVERSIDAD CONTINENTAL</v>
          </cell>
          <cell r="I28" t="str">
            <v>PSICOLOGÍA</v>
          </cell>
          <cell r="J28" t="str">
            <v>presencial</v>
          </cell>
        </row>
        <row r="29">
          <cell r="B29">
            <v>76964627</v>
          </cell>
          <cell r="C29" t="str">
            <v>DNI</v>
          </cell>
          <cell r="D29" t="str">
            <v>ACHAHUI</v>
          </cell>
          <cell r="E29" t="str">
            <v xml:space="preserve"> LIMACHI</v>
          </cell>
          <cell r="F29" t="str">
            <v xml:space="preserve"> PIERO ALESSANDRO</v>
          </cell>
          <cell r="G29" t="str">
            <v>76964627@continental.edu.pe</v>
          </cell>
          <cell r="H29" t="str">
            <v>UNIVERSIDAD CONTINENTAL</v>
          </cell>
          <cell r="I29" t="str">
            <v>ADMINISTRACIÓN</v>
          </cell>
          <cell r="J29" t="str">
            <v>presencial</v>
          </cell>
        </row>
        <row r="30">
          <cell r="B30">
            <v>77907036</v>
          </cell>
          <cell r="C30" t="str">
            <v>DNI</v>
          </cell>
          <cell r="D30" t="str">
            <v>ACHAHUI</v>
          </cell>
          <cell r="E30" t="str">
            <v xml:space="preserve"> PACAYA</v>
          </cell>
          <cell r="F30" t="str">
            <v xml:space="preserve"> TRISHA LIBERTAD</v>
          </cell>
          <cell r="G30" t="str">
            <v>77907036@continental.edu.pe</v>
          </cell>
          <cell r="H30" t="str">
            <v>UNIVERSIDAD CONTINENTAL</v>
          </cell>
          <cell r="I30" t="str">
            <v>DERECHO</v>
          </cell>
          <cell r="J30" t="str">
            <v>presencial</v>
          </cell>
        </row>
        <row r="31">
          <cell r="B31">
            <v>74235344</v>
          </cell>
          <cell r="C31" t="str">
            <v>DNI</v>
          </cell>
          <cell r="D31" t="str">
            <v>ACHAHUI</v>
          </cell>
          <cell r="E31" t="str">
            <v xml:space="preserve"> VALDEIGLESIAS</v>
          </cell>
          <cell r="F31" t="str">
            <v xml:space="preserve"> GIANELLA ARELY</v>
          </cell>
          <cell r="G31" t="str">
            <v>74235344@continental.edu.pe</v>
          </cell>
          <cell r="H31" t="str">
            <v>UNIVERSIDAD CONTINENTAL</v>
          </cell>
          <cell r="I31" t="str">
            <v>DERECHO</v>
          </cell>
          <cell r="J31" t="str">
            <v>presencial</v>
          </cell>
        </row>
        <row r="32">
          <cell r="B32">
            <v>73375328</v>
          </cell>
          <cell r="C32" t="str">
            <v>DNI</v>
          </cell>
          <cell r="D32" t="str">
            <v>ACHANCCARAY</v>
          </cell>
          <cell r="E32" t="str">
            <v xml:space="preserve"> QUISPETUPA</v>
          </cell>
          <cell r="F32" t="str">
            <v xml:space="preserve"> ALVARO JOAQUIN</v>
          </cell>
          <cell r="G32" t="str">
            <v>73375328@continental.edu.pe</v>
          </cell>
          <cell r="H32" t="str">
            <v>UNIVERSIDAD CONTINENTAL</v>
          </cell>
          <cell r="I32" t="str">
            <v>ADMINISTRACIÓN</v>
          </cell>
          <cell r="J32" t="str">
            <v>presencial</v>
          </cell>
        </row>
        <row r="33">
          <cell r="B33">
            <v>75518563</v>
          </cell>
          <cell r="C33" t="str">
            <v>DNI</v>
          </cell>
          <cell r="D33" t="str">
            <v>ACHANCCARAY</v>
          </cell>
          <cell r="E33" t="str">
            <v xml:space="preserve"> SAIRE</v>
          </cell>
          <cell r="F33" t="str">
            <v xml:space="preserve"> AARON PIEKNISKY</v>
          </cell>
          <cell r="G33" t="str">
            <v>75518563@continental.edu.pe</v>
          </cell>
          <cell r="H33" t="str">
            <v>UNIVERSIDAD CONTINENTAL</v>
          </cell>
          <cell r="I33" t="str">
            <v>ADMINISTRACIÓN</v>
          </cell>
          <cell r="J33" t="str">
            <v>presencial</v>
          </cell>
        </row>
        <row r="34">
          <cell r="B34">
            <v>62496810</v>
          </cell>
          <cell r="C34" t="str">
            <v>DNI</v>
          </cell>
          <cell r="D34" t="str">
            <v>ACHATA</v>
          </cell>
          <cell r="E34" t="str">
            <v xml:space="preserve"> HUAMANI</v>
          </cell>
          <cell r="F34" t="str">
            <v xml:space="preserve"> SHIRLEY MARISOL</v>
          </cell>
          <cell r="G34" t="str">
            <v>62496810@continental.edu.pe</v>
          </cell>
          <cell r="H34" t="str">
            <v>UNIVERSIDAD CONTINENTAL</v>
          </cell>
          <cell r="I34" t="str">
            <v>INGENIERÍA AMBIENTAL</v>
          </cell>
          <cell r="J34" t="str">
            <v>presencial</v>
          </cell>
        </row>
        <row r="35">
          <cell r="B35">
            <v>74919958</v>
          </cell>
          <cell r="C35" t="str">
            <v>DNI</v>
          </cell>
          <cell r="D35" t="str">
            <v>ACHATA</v>
          </cell>
          <cell r="E35" t="str">
            <v xml:space="preserve"> PUMA</v>
          </cell>
          <cell r="F35" t="str">
            <v xml:space="preserve"> LIZBEHT KATHY</v>
          </cell>
          <cell r="G35" t="str">
            <v>74919958@continental.edu.pe</v>
          </cell>
          <cell r="H35" t="str">
            <v>UNIVERSIDAD CONTINENTAL</v>
          </cell>
          <cell r="I35" t="str">
            <v>CONTABILIDAD</v>
          </cell>
          <cell r="J35" t="str">
            <v>presencial</v>
          </cell>
        </row>
        <row r="36">
          <cell r="B36">
            <v>49007781</v>
          </cell>
          <cell r="C36" t="str">
            <v>DNI</v>
          </cell>
          <cell r="D36" t="str">
            <v>ACHIRI</v>
          </cell>
          <cell r="E36" t="str">
            <v xml:space="preserve"> SILLO</v>
          </cell>
          <cell r="F36" t="str">
            <v xml:space="preserve"> BEDER EDISON</v>
          </cell>
          <cell r="G36" t="str">
            <v>49007781@continental.edu.pe</v>
          </cell>
          <cell r="H36" t="str">
            <v>UNIVERSIDAD CONTINENTAL</v>
          </cell>
          <cell r="I36" t="str">
            <v>INGENIERÍA DE SISTEMAS E INFORMÁTICA</v>
          </cell>
          <cell r="J36" t="str">
            <v>presencial</v>
          </cell>
        </row>
        <row r="37">
          <cell r="B37">
            <v>78020354</v>
          </cell>
          <cell r="C37" t="str">
            <v>DNI</v>
          </cell>
          <cell r="D37" t="str">
            <v>ACHO</v>
          </cell>
          <cell r="E37" t="str">
            <v xml:space="preserve"> HOLGADO</v>
          </cell>
          <cell r="F37" t="str">
            <v xml:space="preserve"> JENIFFER LEZLIE</v>
          </cell>
          <cell r="G37" t="str">
            <v>78020354@continental.edu.pe</v>
          </cell>
          <cell r="H37" t="str">
            <v>UNIVERSIDAD CONTINENTAL</v>
          </cell>
          <cell r="I37" t="str">
            <v>PSICOLOGÍA</v>
          </cell>
          <cell r="J37" t="str">
            <v>presencial</v>
          </cell>
        </row>
        <row r="38">
          <cell r="B38">
            <v>73582660</v>
          </cell>
          <cell r="C38" t="str">
            <v>DNI</v>
          </cell>
          <cell r="D38" t="str">
            <v>ACOSTA</v>
          </cell>
          <cell r="E38" t="str">
            <v xml:space="preserve"> CCOTOHUANCA</v>
          </cell>
          <cell r="F38" t="str">
            <v xml:space="preserve"> DENNILSON HUBERT</v>
          </cell>
          <cell r="G38" t="str">
            <v>73582660@continental.edu.pe</v>
          </cell>
          <cell r="H38" t="str">
            <v>UNIVERSIDAD CONTINENTAL</v>
          </cell>
          <cell r="I38" t="str">
            <v>CONTABILIDAD</v>
          </cell>
          <cell r="J38" t="str">
            <v>presencial</v>
          </cell>
        </row>
        <row r="39">
          <cell r="B39">
            <v>71813182</v>
          </cell>
          <cell r="C39" t="str">
            <v>DNI</v>
          </cell>
          <cell r="D39" t="str">
            <v>ACOSTA</v>
          </cell>
          <cell r="E39" t="str">
            <v xml:space="preserve"> CONTRERAS</v>
          </cell>
          <cell r="F39" t="str">
            <v xml:space="preserve"> TATIUSCA KAREN</v>
          </cell>
          <cell r="G39" t="str">
            <v>71813182@continental.edu.pe</v>
          </cell>
          <cell r="H39" t="str">
            <v>UNIVERSIDAD CONTINENTAL</v>
          </cell>
          <cell r="I39" t="str">
            <v>DERECHO</v>
          </cell>
          <cell r="J39" t="str">
            <v>presencial</v>
          </cell>
        </row>
        <row r="40">
          <cell r="B40">
            <v>77529334</v>
          </cell>
          <cell r="C40" t="str">
            <v>DNI</v>
          </cell>
          <cell r="D40" t="str">
            <v>ACOSTA</v>
          </cell>
          <cell r="E40" t="str">
            <v xml:space="preserve"> VEGA</v>
          </cell>
          <cell r="F40" t="str">
            <v xml:space="preserve"> SARAI MARINA</v>
          </cell>
          <cell r="G40" t="str">
            <v>77529334@continental.edu.pe</v>
          </cell>
          <cell r="H40" t="str">
            <v>UNIVERSIDAD CONTINENTAL</v>
          </cell>
          <cell r="I40" t="str">
            <v>CONTABILIDAD</v>
          </cell>
          <cell r="J40" t="str">
            <v>presencial</v>
          </cell>
        </row>
        <row r="41">
          <cell r="B41">
            <v>75851106</v>
          </cell>
          <cell r="C41" t="str">
            <v>DNI</v>
          </cell>
          <cell r="D41" t="str">
            <v>ACRUTA</v>
          </cell>
          <cell r="E41" t="str">
            <v xml:space="preserve"> LLOCLLA</v>
          </cell>
          <cell r="F41" t="str">
            <v xml:space="preserve"> ANA LUCIA</v>
          </cell>
          <cell r="G41" t="str">
            <v>75851106@continental.edu.pe</v>
          </cell>
          <cell r="H41" t="str">
            <v>UNIVERSIDAD CONTINENTAL</v>
          </cell>
          <cell r="I41" t="str">
            <v>ENFERMERÍA</v>
          </cell>
          <cell r="J41" t="str">
            <v>presencial</v>
          </cell>
        </row>
        <row r="42">
          <cell r="B42">
            <v>73857914</v>
          </cell>
          <cell r="C42" t="str">
            <v>DNI</v>
          </cell>
          <cell r="D42" t="str">
            <v>ACUÑA</v>
          </cell>
          <cell r="E42" t="str">
            <v xml:space="preserve"> ALCCA</v>
          </cell>
          <cell r="F42" t="str">
            <v xml:space="preserve"> ROYER ANDERSON</v>
          </cell>
          <cell r="G42" t="str">
            <v>73857914@continental.edu.pe</v>
          </cell>
          <cell r="H42" t="str">
            <v>UNIVERSIDAD CONTINENTAL</v>
          </cell>
          <cell r="I42" t="str">
            <v>DERECHO</v>
          </cell>
          <cell r="J42" t="str">
            <v>presencial</v>
          </cell>
        </row>
        <row r="43">
          <cell r="B43">
            <v>41766735</v>
          </cell>
          <cell r="C43" t="str">
            <v>DNI</v>
          </cell>
          <cell r="D43" t="str">
            <v>ACUÑA</v>
          </cell>
          <cell r="E43" t="str">
            <v xml:space="preserve"> FARFAN</v>
          </cell>
          <cell r="F43" t="str">
            <v xml:space="preserve"> VALERIO</v>
          </cell>
          <cell r="G43" t="str">
            <v>41766735@continental.edu.pe</v>
          </cell>
          <cell r="H43" t="str">
            <v>UNIVERSIDAD CONTINENTAL</v>
          </cell>
          <cell r="I43" t="str">
            <v>DERECHO</v>
          </cell>
          <cell r="J43" t="str">
            <v>presencial</v>
          </cell>
        </row>
        <row r="44">
          <cell r="B44">
            <v>77502651</v>
          </cell>
          <cell r="C44" t="str">
            <v>DNI</v>
          </cell>
          <cell r="D44" t="str">
            <v>ACUÑA</v>
          </cell>
          <cell r="E44" t="str">
            <v xml:space="preserve"> GONZALES</v>
          </cell>
          <cell r="F44" t="str">
            <v xml:space="preserve"> SHELIN YHENS</v>
          </cell>
          <cell r="G44" t="str">
            <v>77502651@continental.edu.pe</v>
          </cell>
          <cell r="H44" t="str">
            <v>UNIVERSIDAD CONTINENTAL</v>
          </cell>
          <cell r="I44" t="str">
            <v>PSICOLOGÍA</v>
          </cell>
          <cell r="J44" t="str">
            <v>presencial</v>
          </cell>
        </row>
        <row r="45">
          <cell r="B45">
            <v>60934634</v>
          </cell>
          <cell r="C45" t="str">
            <v>DNI</v>
          </cell>
          <cell r="D45" t="str">
            <v>ACUÑA</v>
          </cell>
          <cell r="E45" t="str">
            <v xml:space="preserve"> MOSTAJO</v>
          </cell>
          <cell r="F45" t="str">
            <v xml:space="preserve"> ABILENE ABIGAIL</v>
          </cell>
          <cell r="G45" t="str">
            <v>60934634@continental.edu.pe</v>
          </cell>
          <cell r="H45" t="str">
            <v>UNIVERSIDAD CONTINENTAL</v>
          </cell>
          <cell r="I45" t="str">
            <v>ADMINISTRACIÓN Y NEGOCIOS INTERNACIONALES</v>
          </cell>
          <cell r="J45" t="str">
            <v>presencial</v>
          </cell>
        </row>
        <row r="46">
          <cell r="B46">
            <v>71429426</v>
          </cell>
          <cell r="C46" t="str">
            <v>DNI</v>
          </cell>
          <cell r="D46" t="str">
            <v>ACUÑA</v>
          </cell>
          <cell r="E46" t="str">
            <v xml:space="preserve"> NIÑO DE GUZMAN</v>
          </cell>
          <cell r="F46" t="str">
            <v xml:space="preserve"> ANDREW ELLIOT</v>
          </cell>
          <cell r="G46" t="str">
            <v>71429426@continental.edu.pe</v>
          </cell>
          <cell r="H46" t="str">
            <v>UNIVERSIDAD CONTINENTAL</v>
          </cell>
          <cell r="I46" t="str">
            <v>INGENIERÍA INDUSTRIAL</v>
          </cell>
          <cell r="J46" t="str">
            <v>presencial</v>
          </cell>
        </row>
        <row r="47">
          <cell r="B47">
            <v>76579888</v>
          </cell>
          <cell r="C47" t="str">
            <v>DNI</v>
          </cell>
          <cell r="D47" t="str">
            <v>ACUÑA</v>
          </cell>
          <cell r="E47" t="str">
            <v xml:space="preserve"> RAMOS</v>
          </cell>
          <cell r="F47" t="str">
            <v xml:space="preserve"> SUMMI YASIL</v>
          </cell>
          <cell r="G47" t="str">
            <v>76579888@continental.edu.pe</v>
          </cell>
          <cell r="H47" t="str">
            <v>UNIVERSIDAD CONTINENTAL</v>
          </cell>
          <cell r="I47" t="str">
            <v>INGENIERÍA CIVIL</v>
          </cell>
          <cell r="J47" t="str">
            <v>presencial</v>
          </cell>
        </row>
        <row r="48">
          <cell r="B48">
            <v>61084928</v>
          </cell>
          <cell r="C48" t="str">
            <v>DNI</v>
          </cell>
          <cell r="D48" t="str">
            <v>ACUÑA</v>
          </cell>
          <cell r="E48" t="str">
            <v xml:space="preserve"> SOTO</v>
          </cell>
          <cell r="F48" t="str">
            <v xml:space="preserve"> ALEXANDRA FABIANA</v>
          </cell>
          <cell r="G48" t="str">
            <v>61084928@continental.edu.pe</v>
          </cell>
          <cell r="H48" t="str">
            <v>UNIVERSIDAD CONTINENTAL</v>
          </cell>
          <cell r="I48" t="str">
            <v>DERECHO</v>
          </cell>
          <cell r="J48" t="str">
            <v>presencial</v>
          </cell>
        </row>
        <row r="49">
          <cell r="B49">
            <v>60411059</v>
          </cell>
          <cell r="C49" t="str">
            <v>DNI</v>
          </cell>
          <cell r="D49" t="str">
            <v>ACURIO</v>
          </cell>
          <cell r="E49" t="str">
            <v xml:space="preserve"> ARRIOLA</v>
          </cell>
          <cell r="F49" t="str">
            <v xml:space="preserve"> WALTER ARIADNER</v>
          </cell>
          <cell r="G49" t="str">
            <v>60411059@continental.edu.pe</v>
          </cell>
          <cell r="H49" t="str">
            <v>UNIVERSIDAD CONTINENTAL</v>
          </cell>
          <cell r="I49" t="str">
            <v>DERECHO</v>
          </cell>
          <cell r="J49" t="str">
            <v>presencial</v>
          </cell>
        </row>
        <row r="50">
          <cell r="B50">
            <v>72200169</v>
          </cell>
          <cell r="C50" t="str">
            <v>DNI</v>
          </cell>
          <cell r="D50" t="str">
            <v>ACURIO</v>
          </cell>
          <cell r="E50" t="str">
            <v xml:space="preserve"> JARA</v>
          </cell>
          <cell r="F50" t="str">
            <v xml:space="preserve"> PAUL GONZALO</v>
          </cell>
          <cell r="G50" t="str">
            <v>72200169@continental.edu.pe</v>
          </cell>
          <cell r="H50" t="str">
            <v>UNIVERSIDAD CONTINENTAL</v>
          </cell>
          <cell r="I50" t="str">
            <v>INGENIERÍA DE SISTEMAS E INFORMÁTICA</v>
          </cell>
          <cell r="J50" t="str">
            <v>presencial</v>
          </cell>
        </row>
        <row r="51">
          <cell r="B51">
            <v>60851820</v>
          </cell>
          <cell r="C51" t="str">
            <v>DNI</v>
          </cell>
          <cell r="D51" t="str">
            <v>ACURIO</v>
          </cell>
          <cell r="E51" t="str">
            <v xml:space="preserve"> LASTEROS</v>
          </cell>
          <cell r="F51" t="str">
            <v xml:space="preserve"> ANTONIO MAURICIO</v>
          </cell>
          <cell r="G51" t="str">
            <v>60851820@continental.edu.pe</v>
          </cell>
          <cell r="H51" t="str">
            <v>UNIVERSIDAD CONTINENTAL</v>
          </cell>
          <cell r="I51" t="str">
            <v>INGENIERÍA DE SISTEMAS E INFORMÁTICA</v>
          </cell>
          <cell r="J51" t="str">
            <v>presencial</v>
          </cell>
        </row>
        <row r="52">
          <cell r="B52">
            <v>61057201</v>
          </cell>
          <cell r="C52" t="str">
            <v>DNI</v>
          </cell>
          <cell r="D52" t="str">
            <v>ADRIAENSSENS</v>
          </cell>
          <cell r="E52" t="str">
            <v xml:space="preserve"> HUAÑEC</v>
          </cell>
          <cell r="F52" t="str">
            <v xml:space="preserve"> DIEGO ARMANDO</v>
          </cell>
          <cell r="G52" t="str">
            <v>61057201@continental.edu.pe</v>
          </cell>
          <cell r="H52" t="str">
            <v>UNIVERSIDAD CONTINENTAL</v>
          </cell>
          <cell r="I52" t="str">
            <v>ARQUITECTURA</v>
          </cell>
          <cell r="J52" t="str">
            <v>presencial</v>
          </cell>
        </row>
        <row r="53">
          <cell r="B53">
            <v>61057202</v>
          </cell>
          <cell r="C53" t="str">
            <v>DNI</v>
          </cell>
          <cell r="D53" t="str">
            <v>ADRIAENSSENS</v>
          </cell>
          <cell r="E53" t="str">
            <v xml:space="preserve"> HUAÑEC</v>
          </cell>
          <cell r="F53" t="str">
            <v xml:space="preserve"> GABRIEL ANTHONY</v>
          </cell>
          <cell r="G53" t="str">
            <v>61057202@continental.edu.pe</v>
          </cell>
          <cell r="H53" t="str">
            <v>UNIVERSIDAD CONTINENTAL</v>
          </cell>
          <cell r="I53" t="str">
            <v>DERECHO</v>
          </cell>
          <cell r="J53" t="str">
            <v>presencial</v>
          </cell>
        </row>
        <row r="54">
          <cell r="B54">
            <v>71802550</v>
          </cell>
          <cell r="C54" t="str">
            <v>DNI</v>
          </cell>
          <cell r="D54" t="str">
            <v>AEDO</v>
          </cell>
          <cell r="E54" t="str">
            <v xml:space="preserve"> VARGAS</v>
          </cell>
          <cell r="F54" t="str">
            <v xml:space="preserve"> OLENKA VALERIA</v>
          </cell>
          <cell r="G54" t="str">
            <v>71802550@continental.edu.pe</v>
          </cell>
          <cell r="H54" t="str">
            <v>UNIVERSIDAD CONTINENTAL</v>
          </cell>
          <cell r="I54" t="str">
            <v>INGENIERÍA DE SISTEMAS E INFORMÁTICA</v>
          </cell>
          <cell r="J54" t="str">
            <v>presencial</v>
          </cell>
        </row>
        <row r="55">
          <cell r="B55">
            <v>60115235</v>
          </cell>
          <cell r="C55" t="str">
            <v>DNI</v>
          </cell>
          <cell r="D55" t="str">
            <v>AFARAYA</v>
          </cell>
          <cell r="E55" t="str">
            <v xml:space="preserve"> CHOQUE</v>
          </cell>
          <cell r="F55" t="str">
            <v xml:space="preserve"> EBELIN CANDELARIA</v>
          </cell>
          <cell r="G55" t="str">
            <v>60115235@continental.edu.pe</v>
          </cell>
          <cell r="H55" t="str">
            <v>UNIVERSIDAD CONTINENTAL</v>
          </cell>
          <cell r="I55" t="str">
            <v>ARQUITECTURA</v>
          </cell>
          <cell r="J55" t="str">
            <v>presencial</v>
          </cell>
        </row>
        <row r="56">
          <cell r="B56">
            <v>77419756</v>
          </cell>
          <cell r="C56" t="str">
            <v>DNI</v>
          </cell>
          <cell r="D56" t="str">
            <v>AGUAYO</v>
          </cell>
          <cell r="E56" t="str">
            <v xml:space="preserve"> FARFAN</v>
          </cell>
          <cell r="F56" t="str">
            <v xml:space="preserve"> VALERIA GUAYANI</v>
          </cell>
          <cell r="G56" t="str">
            <v>77419756@continental.edu.pe</v>
          </cell>
          <cell r="H56" t="str">
            <v>UNIVERSIDAD CONTINENTAL</v>
          </cell>
          <cell r="I56" t="str">
            <v>PSICOLOGÍA</v>
          </cell>
          <cell r="J56" t="str">
            <v>presencial</v>
          </cell>
        </row>
        <row r="57">
          <cell r="B57">
            <v>60739756</v>
          </cell>
          <cell r="C57" t="str">
            <v>DNI</v>
          </cell>
          <cell r="D57" t="str">
            <v>AGUERO</v>
          </cell>
          <cell r="E57" t="str">
            <v xml:space="preserve"> SALAS</v>
          </cell>
          <cell r="F57" t="str">
            <v xml:space="preserve"> LUZ SUSANA</v>
          </cell>
          <cell r="G57" t="str">
            <v>60739756@continental.edu.pe</v>
          </cell>
          <cell r="H57" t="str">
            <v>UNIVERSIDAD CONTINENTAL</v>
          </cell>
          <cell r="I57" t="str">
            <v>DERECHO</v>
          </cell>
          <cell r="J57" t="str">
            <v>presencial</v>
          </cell>
        </row>
        <row r="58">
          <cell r="B58">
            <v>73095216</v>
          </cell>
          <cell r="C58" t="str">
            <v>DNI</v>
          </cell>
          <cell r="D58" t="str">
            <v>AGUIERRE</v>
          </cell>
          <cell r="E58" t="str">
            <v xml:space="preserve"> LLAMOCCA</v>
          </cell>
          <cell r="F58" t="str">
            <v xml:space="preserve"> FIORELA CHASKA</v>
          </cell>
          <cell r="G58" t="str">
            <v>73095216@continental.edu.pe</v>
          </cell>
          <cell r="H58" t="str">
            <v>UNIVERSIDAD CONTINENTAL</v>
          </cell>
          <cell r="I58" t="str">
            <v>ADMINISTRACIÓN</v>
          </cell>
          <cell r="J58" t="str">
            <v>presencial</v>
          </cell>
        </row>
        <row r="59">
          <cell r="B59">
            <v>70457538</v>
          </cell>
          <cell r="C59" t="str">
            <v>DNI</v>
          </cell>
          <cell r="D59" t="str">
            <v>AGUILA</v>
          </cell>
          <cell r="E59" t="str">
            <v xml:space="preserve"> ALVAREZ</v>
          </cell>
          <cell r="F59" t="str">
            <v xml:space="preserve"> LYLYBETH OLGA</v>
          </cell>
          <cell r="G59" t="str">
            <v>70457538@continental.edu.pe</v>
          </cell>
          <cell r="H59" t="str">
            <v>UNIVERSIDAD CONTINENTAL</v>
          </cell>
          <cell r="I59" t="str">
            <v>PSICOLOGÍA</v>
          </cell>
          <cell r="J59" t="str">
            <v>presencial</v>
          </cell>
        </row>
        <row r="60">
          <cell r="B60">
            <v>73866456</v>
          </cell>
          <cell r="C60" t="str">
            <v>DNI</v>
          </cell>
          <cell r="D60" t="str">
            <v>AGUILA</v>
          </cell>
          <cell r="E60" t="str">
            <v xml:space="preserve"> BARRIENTOS</v>
          </cell>
          <cell r="F60" t="str">
            <v xml:space="preserve"> ERICK KEVIN</v>
          </cell>
          <cell r="G60" t="str">
            <v>73866456@continental.edu.pe</v>
          </cell>
          <cell r="H60" t="str">
            <v>UNIVERSIDAD CONTINENTAL</v>
          </cell>
          <cell r="I60" t="str">
            <v>INGENIERÍA DE SISTEMAS E INFORMÁTICA</v>
          </cell>
          <cell r="J60" t="str">
            <v>presencial</v>
          </cell>
        </row>
        <row r="61">
          <cell r="B61">
            <v>75335066</v>
          </cell>
          <cell r="C61" t="str">
            <v>DNI</v>
          </cell>
          <cell r="D61" t="str">
            <v>AGUILAR</v>
          </cell>
          <cell r="E61" t="str">
            <v xml:space="preserve"> ACHAHUI</v>
          </cell>
          <cell r="F61" t="str">
            <v xml:space="preserve"> DANTE CARLOS</v>
          </cell>
          <cell r="G61" t="str">
            <v>75335066@continental.edu.pe</v>
          </cell>
          <cell r="H61" t="str">
            <v>UNIVERSIDAD CONTINENTAL</v>
          </cell>
          <cell r="I61" t="str">
            <v>ECONOMÍA</v>
          </cell>
          <cell r="J61" t="str">
            <v>presencial</v>
          </cell>
        </row>
        <row r="62">
          <cell r="B62">
            <v>75335067</v>
          </cell>
          <cell r="C62" t="str">
            <v>DNI</v>
          </cell>
          <cell r="D62" t="str">
            <v>AGUILAR</v>
          </cell>
          <cell r="E62" t="str">
            <v xml:space="preserve"> ACHAHUI</v>
          </cell>
          <cell r="F62" t="str">
            <v xml:space="preserve"> ERICK</v>
          </cell>
          <cell r="G62" t="str">
            <v>75335067@continental.edu.pe</v>
          </cell>
          <cell r="H62" t="str">
            <v>UNIVERSIDAD CONTINENTAL</v>
          </cell>
          <cell r="I62" t="str">
            <v>INGENIERÍA CIVIL</v>
          </cell>
          <cell r="J62" t="str">
            <v>presencial</v>
          </cell>
        </row>
        <row r="63">
          <cell r="B63">
            <v>71864010</v>
          </cell>
          <cell r="C63" t="str">
            <v>DNI</v>
          </cell>
          <cell r="D63" t="str">
            <v>AGUILAR</v>
          </cell>
          <cell r="E63" t="str">
            <v xml:space="preserve"> ACURIO</v>
          </cell>
          <cell r="F63" t="str">
            <v xml:space="preserve"> MAGDOLI MARY</v>
          </cell>
          <cell r="G63" t="str">
            <v>71864010@continental.edu.pe</v>
          </cell>
          <cell r="H63" t="str">
            <v>UNIVERSIDAD CONTINENTAL</v>
          </cell>
          <cell r="I63" t="str">
            <v>TECNOLOGÍA MÉDICA - ESPECIALIDAD EN LABORATORIO CLÍNICO Y ANATOMÍA PATOLÓGICA</v>
          </cell>
          <cell r="J63" t="str">
            <v>presencial</v>
          </cell>
        </row>
        <row r="64">
          <cell r="B64">
            <v>70401582</v>
          </cell>
          <cell r="C64" t="str">
            <v>DNI</v>
          </cell>
          <cell r="D64" t="str">
            <v>AGUILAR</v>
          </cell>
          <cell r="E64" t="str">
            <v xml:space="preserve"> ALVAREZ</v>
          </cell>
          <cell r="F64" t="str">
            <v xml:space="preserve"> IDSEY NINOSKA</v>
          </cell>
          <cell r="G64" t="str">
            <v>70401582@continental.edu.pe</v>
          </cell>
          <cell r="H64" t="str">
            <v>UNIVERSIDAD CONTINENTAL</v>
          </cell>
          <cell r="I64" t="str">
            <v>ENFERMERÍA</v>
          </cell>
          <cell r="J64" t="str">
            <v>presencial</v>
          </cell>
        </row>
        <row r="65">
          <cell r="B65">
            <v>73978594</v>
          </cell>
          <cell r="C65" t="str">
            <v>DNI</v>
          </cell>
          <cell r="D65" t="str">
            <v>AGUILAR</v>
          </cell>
          <cell r="E65" t="str">
            <v xml:space="preserve"> ANAYA</v>
          </cell>
          <cell r="F65" t="str">
            <v xml:space="preserve"> ANYELY KATIUSKA</v>
          </cell>
          <cell r="G65" t="str">
            <v>73978594@continental.edu.pe</v>
          </cell>
          <cell r="H65" t="str">
            <v>UNIVERSIDAD CONTINENTAL</v>
          </cell>
          <cell r="I65" t="str">
            <v>CONTABILIDAD</v>
          </cell>
          <cell r="J65" t="str">
            <v>presencial</v>
          </cell>
        </row>
        <row r="66">
          <cell r="B66">
            <v>72868587</v>
          </cell>
          <cell r="C66" t="str">
            <v>DNI</v>
          </cell>
          <cell r="D66" t="str">
            <v>AGUILAR</v>
          </cell>
          <cell r="E66" t="str">
            <v xml:space="preserve"> BRAVO</v>
          </cell>
          <cell r="F66" t="str">
            <v xml:space="preserve"> MELANY</v>
          </cell>
          <cell r="G66" t="str">
            <v>72868587@continental.edu.pe</v>
          </cell>
          <cell r="H66" t="str">
            <v>UNIVERSIDAD CONTINENTAL</v>
          </cell>
          <cell r="I66" t="str">
            <v>DERECHO</v>
          </cell>
          <cell r="J66" t="str">
            <v>presencial</v>
          </cell>
        </row>
        <row r="67">
          <cell r="B67">
            <v>76297012</v>
          </cell>
          <cell r="C67" t="str">
            <v>DNI</v>
          </cell>
          <cell r="D67" t="str">
            <v>AGUILAR</v>
          </cell>
          <cell r="E67" t="str">
            <v xml:space="preserve"> CARPIO</v>
          </cell>
          <cell r="F67" t="str">
            <v xml:space="preserve"> MARIBEL</v>
          </cell>
          <cell r="G67" t="str">
            <v>76297012@continental.edu.pe</v>
          </cell>
          <cell r="H67" t="str">
            <v>UNIVERSIDAD CONTINENTAL</v>
          </cell>
          <cell r="I67" t="str">
            <v>PSICOLOGÍA</v>
          </cell>
          <cell r="J67" t="str">
            <v>presencial</v>
          </cell>
        </row>
        <row r="68">
          <cell r="B68">
            <v>71839289</v>
          </cell>
          <cell r="C68" t="str">
            <v>DNI</v>
          </cell>
          <cell r="D68" t="str">
            <v>AGUILAR</v>
          </cell>
          <cell r="E68" t="str">
            <v xml:space="preserve"> CCAHUANA</v>
          </cell>
          <cell r="F68" t="str">
            <v xml:space="preserve"> LUIS LEANDRO</v>
          </cell>
          <cell r="G68" t="str">
            <v>71839289@continental.edu.pe</v>
          </cell>
          <cell r="H68" t="str">
            <v>UNIVERSIDAD CONTINENTAL</v>
          </cell>
          <cell r="I68" t="str">
            <v>PSICOLOGÍA</v>
          </cell>
          <cell r="J68" t="str">
            <v>presencial</v>
          </cell>
        </row>
        <row r="69">
          <cell r="B69">
            <v>73974920</v>
          </cell>
          <cell r="C69" t="str">
            <v>DNI</v>
          </cell>
          <cell r="D69" t="str">
            <v>AGUILAR</v>
          </cell>
          <cell r="E69" t="str">
            <v xml:space="preserve"> CCAMA</v>
          </cell>
          <cell r="F69" t="str">
            <v xml:space="preserve"> EMELIN REYNA</v>
          </cell>
          <cell r="G69" t="str">
            <v>73974920@continental.edu.pe</v>
          </cell>
          <cell r="H69" t="str">
            <v>UNIVERSIDAD CONTINENTAL</v>
          </cell>
          <cell r="I69" t="str">
            <v>INGENIERÍA CIVIL</v>
          </cell>
          <cell r="J69" t="str">
            <v>presencial</v>
          </cell>
        </row>
        <row r="70">
          <cell r="B70">
            <v>78549017</v>
          </cell>
          <cell r="C70" t="str">
            <v>DNI</v>
          </cell>
          <cell r="D70" t="str">
            <v>AGUILAR</v>
          </cell>
          <cell r="E70" t="str">
            <v xml:space="preserve"> CONDORI</v>
          </cell>
          <cell r="F70" t="str">
            <v xml:space="preserve"> RUSBEL</v>
          </cell>
          <cell r="G70" t="str">
            <v>78549017@continental.edu.pe</v>
          </cell>
          <cell r="H70" t="str">
            <v>UNIVERSIDAD CONTINENTAL</v>
          </cell>
          <cell r="I70" t="str">
            <v>INGENIERÍA CIVIL</v>
          </cell>
          <cell r="J70" t="str">
            <v>presencial</v>
          </cell>
        </row>
        <row r="71">
          <cell r="B71">
            <v>73821287</v>
          </cell>
          <cell r="C71" t="str">
            <v>DNI</v>
          </cell>
          <cell r="D71" t="str">
            <v>AGUILAR</v>
          </cell>
          <cell r="E71" t="str">
            <v xml:space="preserve"> CRUZ</v>
          </cell>
          <cell r="F71" t="str">
            <v xml:space="preserve"> ANGIE LUANA</v>
          </cell>
          <cell r="G71" t="str">
            <v>73821287@continental.edu.pe</v>
          </cell>
          <cell r="H71" t="str">
            <v>UNIVERSIDAD CONTINENTAL</v>
          </cell>
          <cell r="I71" t="str">
            <v>ENFERMERÍA</v>
          </cell>
          <cell r="J71" t="str">
            <v>presencial</v>
          </cell>
        </row>
        <row r="72">
          <cell r="B72">
            <v>71565618</v>
          </cell>
          <cell r="C72" t="str">
            <v>DNI</v>
          </cell>
          <cell r="D72" t="str">
            <v>AGUILAR</v>
          </cell>
          <cell r="E72" t="str">
            <v xml:space="preserve"> ESQUIVEL</v>
          </cell>
          <cell r="F72" t="str">
            <v xml:space="preserve"> ROYER  JHOEL</v>
          </cell>
          <cell r="G72" t="str">
            <v>71565618@continental.edu.pe</v>
          </cell>
          <cell r="H72" t="str">
            <v>UNIVERSIDAD CONTINENTAL</v>
          </cell>
          <cell r="I72" t="str">
            <v>DERECHO</v>
          </cell>
          <cell r="J72" t="str">
            <v>presencial</v>
          </cell>
        </row>
        <row r="73">
          <cell r="B73">
            <v>60119413</v>
          </cell>
          <cell r="C73" t="str">
            <v>DNI</v>
          </cell>
          <cell r="D73" t="str">
            <v>AGUILAR</v>
          </cell>
          <cell r="E73" t="str">
            <v xml:space="preserve"> ESTALLA</v>
          </cell>
          <cell r="F73" t="str">
            <v xml:space="preserve"> ERICA</v>
          </cell>
          <cell r="G73" t="str">
            <v>60119413@continental.edu.pe</v>
          </cell>
          <cell r="H73" t="str">
            <v>UNIVERSIDAD CONTINENTAL</v>
          </cell>
          <cell r="I73" t="str">
            <v>DERECHO</v>
          </cell>
          <cell r="J73" t="str">
            <v>presencial</v>
          </cell>
        </row>
        <row r="74">
          <cell r="B74">
            <v>62802661</v>
          </cell>
          <cell r="C74" t="str">
            <v>DNI</v>
          </cell>
          <cell r="D74" t="str">
            <v>AGUILAR</v>
          </cell>
          <cell r="E74" t="str">
            <v xml:space="preserve"> ESTALLA</v>
          </cell>
          <cell r="F74" t="str">
            <v xml:space="preserve"> JHON JAIRO</v>
          </cell>
          <cell r="G74" t="str">
            <v>62802661@continental.edu.pe</v>
          </cell>
          <cell r="H74" t="str">
            <v>UNIVERSIDAD CONTINENTAL</v>
          </cell>
          <cell r="I74" t="str">
            <v>ADMINISTRACIÓN</v>
          </cell>
          <cell r="J74" t="str">
            <v>presencial</v>
          </cell>
        </row>
        <row r="75">
          <cell r="B75">
            <v>70977881</v>
          </cell>
          <cell r="C75" t="str">
            <v>DNI</v>
          </cell>
          <cell r="D75" t="str">
            <v>AGUILAR</v>
          </cell>
          <cell r="E75" t="str">
            <v xml:space="preserve"> FLORES</v>
          </cell>
          <cell r="F75" t="str">
            <v xml:space="preserve"> ABRAHAM SEBASTIAN</v>
          </cell>
          <cell r="G75" t="str">
            <v>70977881@continental.edu.pe</v>
          </cell>
          <cell r="H75" t="str">
            <v>UNIVERSIDAD CONTINENTAL</v>
          </cell>
          <cell r="I75" t="str">
            <v>PSICOLOGÍA</v>
          </cell>
          <cell r="J75" t="str">
            <v>presencial</v>
          </cell>
        </row>
        <row r="76">
          <cell r="B76">
            <v>70357009</v>
          </cell>
          <cell r="C76" t="str">
            <v>DNI</v>
          </cell>
          <cell r="D76" t="str">
            <v>AGUILAR</v>
          </cell>
          <cell r="E76" t="str">
            <v xml:space="preserve"> FLORES</v>
          </cell>
          <cell r="F76" t="str">
            <v xml:space="preserve"> ENGELBERTH JOASIM</v>
          </cell>
          <cell r="G76" t="str">
            <v>70357009@continental.edu.pe</v>
          </cell>
          <cell r="H76" t="str">
            <v>UNIVERSIDAD CONTINENTAL</v>
          </cell>
          <cell r="I76" t="str">
            <v>PSICOLOGÍA</v>
          </cell>
          <cell r="J76" t="str">
            <v>presencial</v>
          </cell>
        </row>
        <row r="77">
          <cell r="B77">
            <v>73330046</v>
          </cell>
          <cell r="C77" t="str">
            <v>DNI</v>
          </cell>
          <cell r="D77" t="str">
            <v>AGUILAR</v>
          </cell>
          <cell r="E77" t="str">
            <v xml:space="preserve"> HUACAC</v>
          </cell>
          <cell r="F77" t="str">
            <v xml:space="preserve"> DANIEL ENRIQUE</v>
          </cell>
          <cell r="G77" t="str">
            <v>73330046@continental.edu.pe</v>
          </cell>
          <cell r="H77" t="str">
            <v>UNIVERSIDAD CONTINENTAL</v>
          </cell>
          <cell r="I77" t="str">
            <v>ARQUITECTURA</v>
          </cell>
          <cell r="J77" t="str">
            <v>presencial</v>
          </cell>
        </row>
        <row r="78">
          <cell r="B78">
            <v>71624928</v>
          </cell>
          <cell r="C78" t="str">
            <v>DNI</v>
          </cell>
          <cell r="D78" t="str">
            <v>AGUILAR</v>
          </cell>
          <cell r="E78" t="str">
            <v xml:space="preserve"> HUAMAN</v>
          </cell>
          <cell r="F78" t="str">
            <v xml:space="preserve"> AARON ALEJANDRO</v>
          </cell>
          <cell r="G78" t="str">
            <v>71624928@continental.edu.pe</v>
          </cell>
          <cell r="H78" t="str">
            <v>UNIVERSIDAD CONTINENTAL</v>
          </cell>
          <cell r="I78" t="str">
            <v>PSICOLOGÍA</v>
          </cell>
          <cell r="J78" t="str">
            <v>presencial</v>
          </cell>
        </row>
        <row r="79">
          <cell r="B79">
            <v>76636474</v>
          </cell>
          <cell r="C79" t="str">
            <v>DNI</v>
          </cell>
          <cell r="D79" t="str">
            <v>AGUILAR</v>
          </cell>
          <cell r="E79" t="str">
            <v xml:space="preserve"> HUILLCA</v>
          </cell>
          <cell r="F79" t="str">
            <v xml:space="preserve"> JEAN CARLOS</v>
          </cell>
          <cell r="G79" t="str">
            <v>76636474@continental.edu.pe</v>
          </cell>
          <cell r="H79" t="str">
            <v>UNIVERSIDAD CONTINENTAL</v>
          </cell>
          <cell r="I79" t="str">
            <v>DERECHO</v>
          </cell>
          <cell r="J79" t="str">
            <v>presencial</v>
          </cell>
        </row>
        <row r="80">
          <cell r="B80">
            <v>77095136</v>
          </cell>
          <cell r="C80" t="str">
            <v>DNI</v>
          </cell>
          <cell r="D80" t="str">
            <v>AGUILAR</v>
          </cell>
          <cell r="E80" t="str">
            <v xml:space="preserve"> JUNCO</v>
          </cell>
          <cell r="F80" t="str">
            <v xml:space="preserve"> EDWIN JHOSEPH</v>
          </cell>
          <cell r="G80" t="str">
            <v>77095136@continental.edu.pe</v>
          </cell>
          <cell r="H80" t="str">
            <v>UNIVERSIDAD CONTINENTAL</v>
          </cell>
          <cell r="I80" t="str">
            <v>INGENIERÍA CIVIL</v>
          </cell>
          <cell r="J80" t="str">
            <v>presencial</v>
          </cell>
        </row>
        <row r="81">
          <cell r="B81">
            <v>76036737</v>
          </cell>
          <cell r="C81" t="str">
            <v>DNI</v>
          </cell>
          <cell r="D81" t="str">
            <v>AGUILAR</v>
          </cell>
          <cell r="E81" t="str">
            <v xml:space="preserve"> JUSTINIANI</v>
          </cell>
          <cell r="F81" t="str">
            <v xml:space="preserve"> EDITH</v>
          </cell>
          <cell r="G81" t="str">
            <v>76036737@continental.edu.pe</v>
          </cell>
          <cell r="H81" t="str">
            <v>UNIVERSIDAD CONTINENTAL</v>
          </cell>
          <cell r="I81" t="str">
            <v>ADMINISTRACIÓN</v>
          </cell>
          <cell r="J81" t="str">
            <v>presencial</v>
          </cell>
        </row>
        <row r="82">
          <cell r="B82">
            <v>73237892</v>
          </cell>
          <cell r="C82" t="str">
            <v>DNI</v>
          </cell>
          <cell r="D82" t="str">
            <v>AGUILAR</v>
          </cell>
          <cell r="E82" t="str">
            <v xml:space="preserve"> LOAIZA</v>
          </cell>
          <cell r="F82" t="str">
            <v xml:space="preserve"> MARCO ANTONIO</v>
          </cell>
          <cell r="G82" t="str">
            <v>73237892@continental.edu.pe</v>
          </cell>
          <cell r="H82" t="str">
            <v>UNIVERSIDAD CONTINENTAL</v>
          </cell>
          <cell r="I82" t="str">
            <v>ARQUITECTURA</v>
          </cell>
          <cell r="J82" t="str">
            <v>presencial</v>
          </cell>
        </row>
        <row r="83">
          <cell r="B83">
            <v>71308287</v>
          </cell>
          <cell r="C83" t="str">
            <v>DNI</v>
          </cell>
          <cell r="D83" t="str">
            <v>AGUILAR</v>
          </cell>
          <cell r="E83" t="str">
            <v xml:space="preserve"> LUNA</v>
          </cell>
          <cell r="F83" t="str">
            <v xml:space="preserve"> ANDREA KATHERINE</v>
          </cell>
          <cell r="G83" t="str">
            <v>71308287@continental.edu.pe</v>
          </cell>
          <cell r="H83" t="str">
            <v>UNIVERSIDAD CONTINENTAL</v>
          </cell>
          <cell r="I83" t="str">
            <v>DERECHO</v>
          </cell>
          <cell r="J83" t="str">
            <v>presencial</v>
          </cell>
        </row>
        <row r="84">
          <cell r="B84">
            <v>74135991</v>
          </cell>
          <cell r="C84" t="str">
            <v>DNI</v>
          </cell>
          <cell r="D84" t="str">
            <v>AGUILAR</v>
          </cell>
          <cell r="E84" t="str">
            <v xml:space="preserve"> MAMANI</v>
          </cell>
          <cell r="F84" t="str">
            <v xml:space="preserve"> SHEYLA ROSSE MELANI</v>
          </cell>
          <cell r="G84" t="str">
            <v>74135991@continental.edu.pe</v>
          </cell>
          <cell r="H84" t="str">
            <v>UNIVERSIDAD CONTINENTAL</v>
          </cell>
          <cell r="I84" t="str">
            <v>PSICOLOGÍA</v>
          </cell>
          <cell r="J84" t="str">
            <v>presencial</v>
          </cell>
        </row>
        <row r="85">
          <cell r="B85">
            <v>71556921</v>
          </cell>
          <cell r="C85" t="str">
            <v>DNI</v>
          </cell>
          <cell r="D85" t="str">
            <v>AGUILAR</v>
          </cell>
          <cell r="E85" t="str">
            <v xml:space="preserve"> MAUCAYLLE</v>
          </cell>
          <cell r="F85" t="str">
            <v xml:space="preserve"> FLOR DE LIZ</v>
          </cell>
          <cell r="G85" t="str">
            <v>71556921@continental.edu.pe</v>
          </cell>
          <cell r="H85" t="str">
            <v>UNIVERSIDAD CONTINENTAL</v>
          </cell>
          <cell r="I85" t="str">
            <v>ENFERMERÍA</v>
          </cell>
          <cell r="J85" t="str">
            <v>presencial</v>
          </cell>
        </row>
        <row r="86">
          <cell r="B86">
            <v>73312700</v>
          </cell>
          <cell r="C86" t="str">
            <v>DNI</v>
          </cell>
          <cell r="D86" t="str">
            <v>AGUILAR</v>
          </cell>
          <cell r="E86" t="str">
            <v xml:space="preserve"> MEDINA</v>
          </cell>
          <cell r="F86" t="str">
            <v xml:space="preserve"> VERONICA CINTHIA</v>
          </cell>
          <cell r="G86" t="str">
            <v>73312700@continental.edu.pe</v>
          </cell>
          <cell r="H86" t="str">
            <v>UNIVERSIDAD CONTINENTAL</v>
          </cell>
          <cell r="I86" t="str">
            <v>CONTABILIDAD</v>
          </cell>
          <cell r="J86" t="str">
            <v>presencial</v>
          </cell>
        </row>
        <row r="87">
          <cell r="B87">
            <v>71055904</v>
          </cell>
          <cell r="C87" t="str">
            <v>DNI</v>
          </cell>
          <cell r="D87" t="str">
            <v>AGUILAR</v>
          </cell>
          <cell r="E87" t="str">
            <v xml:space="preserve"> MELO</v>
          </cell>
          <cell r="F87" t="str">
            <v xml:space="preserve"> GABRIELA DAYLIN</v>
          </cell>
          <cell r="G87" t="str">
            <v>71055904@continental.edu.pe</v>
          </cell>
          <cell r="H87" t="str">
            <v>UNIVERSIDAD CONTINENTAL</v>
          </cell>
          <cell r="I87" t="str">
            <v>DERECHO</v>
          </cell>
          <cell r="J87" t="str">
            <v>presencial</v>
          </cell>
        </row>
        <row r="88">
          <cell r="B88">
            <v>73231574</v>
          </cell>
          <cell r="C88" t="str">
            <v>DNI</v>
          </cell>
          <cell r="D88" t="str">
            <v>AGUILAR</v>
          </cell>
          <cell r="E88" t="str">
            <v xml:space="preserve"> MUÑOZ</v>
          </cell>
          <cell r="F88" t="str">
            <v xml:space="preserve"> SEBASTIAN RODRIGO</v>
          </cell>
          <cell r="G88" t="str">
            <v>73231574@continental.edu.pe</v>
          </cell>
          <cell r="H88" t="str">
            <v>UNIVERSIDAD CONTINENTAL</v>
          </cell>
          <cell r="I88" t="str">
            <v>DERECHO</v>
          </cell>
          <cell r="J88" t="str">
            <v>presencial</v>
          </cell>
        </row>
        <row r="89">
          <cell r="B89">
            <v>73980936</v>
          </cell>
          <cell r="C89" t="str">
            <v>DNI</v>
          </cell>
          <cell r="D89" t="str">
            <v>AGUILAR</v>
          </cell>
          <cell r="E89" t="str">
            <v xml:space="preserve"> ORTIZ</v>
          </cell>
          <cell r="F89" t="str">
            <v xml:space="preserve"> YLLARI AZUCENA</v>
          </cell>
          <cell r="G89" t="str">
            <v>73980936@continental.edu.pe</v>
          </cell>
          <cell r="H89" t="str">
            <v>UNIVERSIDAD CONTINENTAL</v>
          </cell>
          <cell r="I89" t="str">
            <v>DERECHO</v>
          </cell>
          <cell r="J89" t="str">
            <v>presencial</v>
          </cell>
        </row>
        <row r="90">
          <cell r="B90">
            <v>78108337</v>
          </cell>
          <cell r="C90" t="str">
            <v>DNI</v>
          </cell>
          <cell r="D90" t="str">
            <v>AGUILAR</v>
          </cell>
          <cell r="E90" t="str">
            <v xml:space="preserve"> PAGAN</v>
          </cell>
          <cell r="F90" t="str">
            <v xml:space="preserve"> ANA REBECA</v>
          </cell>
          <cell r="G90" t="str">
            <v>78108337@continental.edu.pe</v>
          </cell>
          <cell r="H90" t="str">
            <v>UNIVERSIDAD CONTINENTAL</v>
          </cell>
          <cell r="I90" t="str">
            <v>DERECHO</v>
          </cell>
          <cell r="J90" t="str">
            <v>presencial</v>
          </cell>
        </row>
        <row r="91">
          <cell r="B91">
            <v>72705987</v>
          </cell>
          <cell r="C91" t="str">
            <v>DNI</v>
          </cell>
          <cell r="D91" t="str">
            <v>AGUILAR</v>
          </cell>
          <cell r="E91" t="str">
            <v xml:space="preserve"> PALOMINO</v>
          </cell>
          <cell r="F91" t="str">
            <v xml:space="preserve"> RODRIGO EDER</v>
          </cell>
          <cell r="G91" t="str">
            <v>72705987@continental.edu.pe</v>
          </cell>
          <cell r="H91" t="str">
            <v>UNIVERSIDAD CONTINENTAL</v>
          </cell>
          <cell r="I91" t="str">
            <v>ADMINISTRACIÓN</v>
          </cell>
          <cell r="J91" t="str">
            <v>presencial</v>
          </cell>
        </row>
        <row r="92">
          <cell r="B92">
            <v>73511141</v>
          </cell>
          <cell r="C92" t="str">
            <v>DNI</v>
          </cell>
          <cell r="D92" t="str">
            <v>AGUILAR</v>
          </cell>
          <cell r="E92" t="str">
            <v xml:space="preserve"> PANTIA</v>
          </cell>
          <cell r="F92" t="str">
            <v xml:space="preserve"> PATSI MIRIANA</v>
          </cell>
          <cell r="G92" t="str">
            <v>73511141@continental.edu.pe</v>
          </cell>
          <cell r="H92" t="str">
            <v>UNIVERSIDAD CONTINENTAL</v>
          </cell>
          <cell r="I92" t="str">
            <v>PSICOLOGÍA</v>
          </cell>
          <cell r="J92" t="str">
            <v>presencial</v>
          </cell>
        </row>
        <row r="93">
          <cell r="B93">
            <v>60739500</v>
          </cell>
          <cell r="C93" t="str">
            <v>DNI</v>
          </cell>
          <cell r="D93" t="str">
            <v>AGUILAR</v>
          </cell>
          <cell r="E93" t="str">
            <v xml:space="preserve"> PAREDES</v>
          </cell>
          <cell r="F93" t="str">
            <v xml:space="preserve"> JADE LUCIANA FERNANDA</v>
          </cell>
          <cell r="G93" t="str">
            <v>60739500@continental.edu.pe</v>
          </cell>
          <cell r="H93" t="str">
            <v>UNIVERSIDAD CONTINENTAL</v>
          </cell>
          <cell r="I93" t="str">
            <v>PSICOLOGÍA</v>
          </cell>
          <cell r="J93" t="str">
            <v>presencial</v>
          </cell>
        </row>
        <row r="94">
          <cell r="B94">
            <v>76049586</v>
          </cell>
          <cell r="C94" t="str">
            <v>DNI</v>
          </cell>
          <cell r="D94" t="str">
            <v>AGUILAR</v>
          </cell>
          <cell r="E94" t="str">
            <v xml:space="preserve"> QUISPE</v>
          </cell>
          <cell r="F94" t="str">
            <v xml:space="preserve"> MIRIAN ISAURA</v>
          </cell>
          <cell r="G94" t="str">
            <v>76049586@continental.edu.pe</v>
          </cell>
          <cell r="H94" t="str">
            <v>UNIVERSIDAD CONTINENTAL</v>
          </cell>
          <cell r="I94" t="str">
            <v>INGENIERÍA CIVIL</v>
          </cell>
          <cell r="J94" t="str">
            <v>presencial</v>
          </cell>
        </row>
        <row r="95">
          <cell r="B95">
            <v>72716545</v>
          </cell>
          <cell r="C95" t="str">
            <v>DNI</v>
          </cell>
          <cell r="D95" t="str">
            <v>AGUILAR</v>
          </cell>
          <cell r="E95" t="str">
            <v xml:space="preserve"> SUAREZ</v>
          </cell>
          <cell r="F95" t="str">
            <v xml:space="preserve"> JOSÉ MANUEL</v>
          </cell>
          <cell r="G95" t="str">
            <v>72716545@continental.edu.pe</v>
          </cell>
          <cell r="H95" t="str">
            <v>UNIVERSIDAD CONTINENTAL</v>
          </cell>
          <cell r="I95" t="str">
            <v>ADMINISTRACIÓN</v>
          </cell>
          <cell r="J95" t="str">
            <v>presencial</v>
          </cell>
        </row>
        <row r="96">
          <cell r="B96">
            <v>77098389</v>
          </cell>
          <cell r="C96" t="str">
            <v>DNI</v>
          </cell>
          <cell r="D96" t="str">
            <v>AGUILAR</v>
          </cell>
          <cell r="E96" t="str">
            <v xml:space="preserve"> TINTA</v>
          </cell>
          <cell r="F96" t="str">
            <v xml:space="preserve"> PAMELA</v>
          </cell>
          <cell r="G96" t="str">
            <v>77098389@continental.edu.pe</v>
          </cell>
          <cell r="H96" t="str">
            <v>UNIVERSIDAD CONTINENTAL</v>
          </cell>
          <cell r="I96" t="str">
            <v>PSICOLOGÍA</v>
          </cell>
          <cell r="J96" t="str">
            <v>presencial</v>
          </cell>
        </row>
        <row r="97">
          <cell r="B97">
            <v>72945457</v>
          </cell>
          <cell r="C97" t="str">
            <v>DNI</v>
          </cell>
          <cell r="D97" t="str">
            <v>AGUILAR</v>
          </cell>
          <cell r="E97" t="str">
            <v xml:space="preserve"> VARGAS</v>
          </cell>
          <cell r="F97" t="str">
            <v xml:space="preserve"> FABRIZIO YAIR</v>
          </cell>
          <cell r="G97" t="str">
            <v>72945457@continental.edu.pe</v>
          </cell>
          <cell r="H97" t="str">
            <v>UNIVERSIDAD CONTINENTAL</v>
          </cell>
          <cell r="I97" t="str">
            <v>INGENIERÍA DE SISTEMAS E INFORMÁTICA</v>
          </cell>
          <cell r="J97" t="str">
            <v>presencial</v>
          </cell>
        </row>
        <row r="98">
          <cell r="B98">
            <v>62783972</v>
          </cell>
          <cell r="C98" t="str">
            <v>DNI</v>
          </cell>
          <cell r="D98" t="str">
            <v>AGUILAR</v>
          </cell>
          <cell r="E98" t="str">
            <v xml:space="preserve"> ZARATE</v>
          </cell>
          <cell r="F98" t="str">
            <v xml:space="preserve"> CARLOS MIGUEL</v>
          </cell>
          <cell r="G98" t="str">
            <v>62783972@continental.edu.pe</v>
          </cell>
          <cell r="H98" t="str">
            <v>UNIVERSIDAD CONTINENTAL</v>
          </cell>
          <cell r="I98" t="str">
            <v>INGENIERÍA CIVIL</v>
          </cell>
          <cell r="J98" t="str">
            <v>presencial</v>
          </cell>
        </row>
        <row r="99">
          <cell r="B99">
            <v>77333518</v>
          </cell>
          <cell r="C99" t="str">
            <v>DNI</v>
          </cell>
          <cell r="D99" t="str">
            <v>AGUILERA</v>
          </cell>
          <cell r="E99" t="str">
            <v xml:space="preserve"> HUAMAN</v>
          </cell>
          <cell r="F99" t="str">
            <v xml:space="preserve"> LUIS FERNANDO</v>
          </cell>
          <cell r="G99" t="str">
            <v>77333518@continental.edu.pe</v>
          </cell>
          <cell r="H99" t="str">
            <v>UNIVERSIDAD CONTINENTAL</v>
          </cell>
          <cell r="I99" t="str">
            <v>INGENIERÍA CIVIL</v>
          </cell>
          <cell r="J99" t="str">
            <v>presencial</v>
          </cell>
        </row>
        <row r="100">
          <cell r="B100">
            <v>74085070</v>
          </cell>
          <cell r="C100" t="str">
            <v>DNI</v>
          </cell>
          <cell r="D100" t="str">
            <v>AGUINAGA</v>
          </cell>
          <cell r="E100" t="str">
            <v xml:space="preserve"> CUSILAYME</v>
          </cell>
          <cell r="F100" t="str">
            <v xml:space="preserve"> DANIELA FRANCESCA</v>
          </cell>
          <cell r="G100" t="str">
            <v>74085070@continental.edu.pe</v>
          </cell>
          <cell r="H100" t="str">
            <v>UNIVERSIDAD CONTINENTAL</v>
          </cell>
          <cell r="I100" t="str">
            <v>DERECHO</v>
          </cell>
          <cell r="J100" t="str">
            <v>presencial</v>
          </cell>
        </row>
        <row r="101">
          <cell r="B101">
            <v>71936974</v>
          </cell>
          <cell r="C101" t="str">
            <v>DNI</v>
          </cell>
          <cell r="D101" t="str">
            <v>AGUIRRE</v>
          </cell>
          <cell r="E101" t="str">
            <v xml:space="preserve"> AGUILAR</v>
          </cell>
          <cell r="F101" t="str">
            <v xml:space="preserve"> ADRIANA NYCOLL</v>
          </cell>
          <cell r="G101" t="str">
            <v>71936974@continental.edu.pe</v>
          </cell>
          <cell r="H101" t="str">
            <v>UNIVERSIDAD CONTINENTAL</v>
          </cell>
          <cell r="I101" t="str">
            <v>DERECHO</v>
          </cell>
          <cell r="J101" t="str">
            <v>presencial</v>
          </cell>
        </row>
        <row r="102">
          <cell r="B102">
            <v>72964368</v>
          </cell>
          <cell r="C102" t="str">
            <v>DNI</v>
          </cell>
          <cell r="D102" t="str">
            <v>AGUIRRE</v>
          </cell>
          <cell r="E102" t="str">
            <v xml:space="preserve"> CASTRO</v>
          </cell>
          <cell r="F102" t="str">
            <v xml:space="preserve"> SEBASTIAN RUBÉN MANUEL</v>
          </cell>
          <cell r="G102" t="str">
            <v>72964368@continental.edu.pe</v>
          </cell>
          <cell r="H102" t="str">
            <v>UNIVERSIDAD CONTINENTAL</v>
          </cell>
          <cell r="I102" t="str">
            <v>PSICOLOGÍA</v>
          </cell>
          <cell r="J102" t="str">
            <v>presencial</v>
          </cell>
        </row>
        <row r="103">
          <cell r="B103">
            <v>71470011</v>
          </cell>
          <cell r="C103" t="str">
            <v>DNI</v>
          </cell>
          <cell r="D103" t="str">
            <v>AGUIRRE</v>
          </cell>
          <cell r="E103" t="str">
            <v xml:space="preserve"> CHANCCO</v>
          </cell>
          <cell r="F103" t="str">
            <v xml:space="preserve"> KATERINE MARI</v>
          </cell>
          <cell r="G103" t="str">
            <v>71470011@continental.edu.pe</v>
          </cell>
          <cell r="H103" t="str">
            <v>UNIVERSIDAD CONTINENTAL</v>
          </cell>
          <cell r="I103" t="str">
            <v>PSICOLOGÍA</v>
          </cell>
          <cell r="J103" t="str">
            <v>presencial</v>
          </cell>
        </row>
        <row r="104">
          <cell r="B104">
            <v>71425990</v>
          </cell>
          <cell r="C104" t="str">
            <v>DNI</v>
          </cell>
          <cell r="D104" t="str">
            <v>AGUIRRE</v>
          </cell>
          <cell r="E104" t="str">
            <v xml:space="preserve"> HUAMAN</v>
          </cell>
          <cell r="F104" t="str">
            <v xml:space="preserve"> GABRIELA SELENE</v>
          </cell>
          <cell r="G104" t="str">
            <v>71425990@continental.edu.pe</v>
          </cell>
          <cell r="H104" t="str">
            <v>UNIVERSIDAD CONTINENTAL</v>
          </cell>
          <cell r="I104" t="str">
            <v>PSICOLOGÍA</v>
          </cell>
          <cell r="J104" t="str">
            <v>presencial</v>
          </cell>
        </row>
        <row r="105">
          <cell r="B105">
            <v>77691911</v>
          </cell>
          <cell r="C105" t="str">
            <v>DNI</v>
          </cell>
          <cell r="D105" t="str">
            <v>AGUIRRE</v>
          </cell>
          <cell r="E105" t="str">
            <v xml:space="preserve"> MAMANI</v>
          </cell>
          <cell r="F105" t="str">
            <v xml:space="preserve"> DANIEL FREDY</v>
          </cell>
          <cell r="G105" t="str">
            <v>77691911@continental.edu.pe</v>
          </cell>
          <cell r="H105" t="str">
            <v>UNIVERSIDAD CONTINENTAL</v>
          </cell>
          <cell r="I105" t="str">
            <v>DERECHO</v>
          </cell>
          <cell r="J105" t="str">
            <v>presencial</v>
          </cell>
        </row>
        <row r="106">
          <cell r="B106">
            <v>75949673</v>
          </cell>
          <cell r="C106" t="str">
            <v>DNI</v>
          </cell>
          <cell r="D106" t="str">
            <v>AGUIRRE</v>
          </cell>
          <cell r="E106" t="str">
            <v xml:space="preserve"> QUISPE</v>
          </cell>
          <cell r="F106" t="str">
            <v xml:space="preserve"> RODRIGO</v>
          </cell>
          <cell r="G106" t="str">
            <v>75949673@continental.edu.pe</v>
          </cell>
          <cell r="H106" t="str">
            <v>UNIVERSIDAD CONTINENTAL</v>
          </cell>
          <cell r="I106" t="str">
            <v>ARQUITECTURA</v>
          </cell>
          <cell r="J106" t="str">
            <v>presencial</v>
          </cell>
        </row>
        <row r="107">
          <cell r="B107">
            <v>72553456</v>
          </cell>
          <cell r="C107" t="str">
            <v>DNI</v>
          </cell>
          <cell r="D107" t="str">
            <v>AGUIRRE</v>
          </cell>
          <cell r="E107" t="str">
            <v xml:space="preserve"> SOTA</v>
          </cell>
          <cell r="F107" t="str">
            <v xml:space="preserve"> RENE</v>
          </cell>
          <cell r="G107" t="str">
            <v>72553456@continental.edu.pe</v>
          </cell>
          <cell r="H107" t="str">
            <v>UNIVERSIDAD CONTINENTAL</v>
          </cell>
          <cell r="I107" t="str">
            <v>PSICOLOGÍA</v>
          </cell>
          <cell r="J107" t="str">
            <v>presencial</v>
          </cell>
        </row>
        <row r="108">
          <cell r="B108">
            <v>75143117</v>
          </cell>
          <cell r="C108" t="str">
            <v>DNI</v>
          </cell>
          <cell r="D108" t="str">
            <v>AGUIRRE</v>
          </cell>
          <cell r="E108" t="str">
            <v xml:space="preserve"> VALENCIA</v>
          </cell>
          <cell r="F108" t="str">
            <v xml:space="preserve"> JOSE AUGUSTO</v>
          </cell>
          <cell r="G108" t="str">
            <v>75143117@continental.edu.pe</v>
          </cell>
          <cell r="H108" t="str">
            <v>UNIVERSIDAD CONTINENTAL</v>
          </cell>
          <cell r="I108" t="str">
            <v>DERECHO</v>
          </cell>
          <cell r="J108" t="str">
            <v>presencial</v>
          </cell>
        </row>
        <row r="109">
          <cell r="B109">
            <v>60851764</v>
          </cell>
          <cell r="C109" t="str">
            <v>DNI</v>
          </cell>
          <cell r="D109" t="str">
            <v>AGURTO</v>
          </cell>
          <cell r="E109" t="str">
            <v xml:space="preserve"> ANDRADE</v>
          </cell>
          <cell r="F109" t="str">
            <v xml:space="preserve"> ESTEFANO</v>
          </cell>
          <cell r="G109" t="str">
            <v>60851764@continental.edu.pe</v>
          </cell>
          <cell r="H109" t="str">
            <v>UNIVERSIDAD CONTINENTAL</v>
          </cell>
          <cell r="I109" t="str">
            <v>INGENIERÍA DE SISTEMAS E INFORMÁTICA</v>
          </cell>
          <cell r="J109" t="str">
            <v>presencial</v>
          </cell>
        </row>
        <row r="110">
          <cell r="B110">
            <v>71449104</v>
          </cell>
          <cell r="C110" t="str">
            <v>DNI</v>
          </cell>
          <cell r="D110" t="str">
            <v>AHUANARI</v>
          </cell>
          <cell r="E110" t="str">
            <v xml:space="preserve"> MERCADO</v>
          </cell>
          <cell r="F110" t="str">
            <v xml:space="preserve"> CRISTIAN ALEXANDER</v>
          </cell>
          <cell r="G110" t="str">
            <v>71449104@continental.edu.pe</v>
          </cell>
          <cell r="H110" t="str">
            <v>UNIVERSIDAD CONTINENTAL</v>
          </cell>
          <cell r="I110" t="str">
            <v>CONTABILIDAD</v>
          </cell>
          <cell r="J110" t="str">
            <v>presencial</v>
          </cell>
        </row>
        <row r="111">
          <cell r="B111">
            <v>62711796</v>
          </cell>
          <cell r="C111" t="str">
            <v>DNI</v>
          </cell>
          <cell r="D111" t="str">
            <v>AHUANARI</v>
          </cell>
          <cell r="E111" t="str">
            <v xml:space="preserve"> MOZOMBITE</v>
          </cell>
          <cell r="F111" t="str">
            <v xml:space="preserve"> BRAULIO DIOGO</v>
          </cell>
          <cell r="G111" t="str">
            <v>62711796@continental.edu.pe</v>
          </cell>
          <cell r="H111" t="str">
            <v>UNIVERSIDAD CONTINENTAL</v>
          </cell>
          <cell r="I111" t="str">
            <v>CONTABILIDAD</v>
          </cell>
          <cell r="J111" t="str">
            <v>presencial</v>
          </cell>
        </row>
        <row r="112">
          <cell r="B112">
            <v>62215263</v>
          </cell>
          <cell r="C112" t="str">
            <v>DNI</v>
          </cell>
          <cell r="D112" t="str">
            <v>AHUANARI</v>
          </cell>
          <cell r="E112" t="str">
            <v xml:space="preserve"> MOZOMBITE</v>
          </cell>
          <cell r="F112" t="str">
            <v xml:space="preserve"> IRIS FIORELLA</v>
          </cell>
          <cell r="G112" t="str">
            <v>62215263@continental.edu.pe</v>
          </cell>
          <cell r="H112" t="str">
            <v>UNIVERSIDAD CONTINENTAL</v>
          </cell>
          <cell r="I112" t="str">
            <v>ENFERMERÍA</v>
          </cell>
          <cell r="J112" t="str">
            <v>presencial</v>
          </cell>
        </row>
        <row r="113">
          <cell r="B113">
            <v>76442678</v>
          </cell>
          <cell r="C113" t="str">
            <v>DNI</v>
          </cell>
          <cell r="D113" t="str">
            <v>AICO</v>
          </cell>
          <cell r="E113" t="str">
            <v xml:space="preserve"> CONDORI</v>
          </cell>
          <cell r="F113" t="str">
            <v xml:space="preserve"> EDWIN RICHART</v>
          </cell>
          <cell r="G113" t="str">
            <v>76442678@continental.edu.pe</v>
          </cell>
          <cell r="H113" t="str">
            <v>UNIVERSIDAD CONTINENTAL</v>
          </cell>
          <cell r="I113" t="str">
            <v>ECONOMÍA</v>
          </cell>
          <cell r="J113" t="str">
            <v>presencial</v>
          </cell>
        </row>
        <row r="114">
          <cell r="B114">
            <v>75342959</v>
          </cell>
          <cell r="C114" t="str">
            <v>DNI</v>
          </cell>
          <cell r="D114" t="str">
            <v>AIMA</v>
          </cell>
          <cell r="E114" t="str">
            <v xml:space="preserve"> MAMANI</v>
          </cell>
          <cell r="F114" t="str">
            <v xml:space="preserve"> FRANK ELMER</v>
          </cell>
          <cell r="G114" t="str">
            <v>75342959@continental.edu.pe</v>
          </cell>
          <cell r="H114" t="str">
            <v>UNIVERSIDAD CONTINENTAL</v>
          </cell>
          <cell r="I114" t="str">
            <v>INGENIERÍA CIVIL</v>
          </cell>
          <cell r="J114" t="str">
            <v>presencial</v>
          </cell>
        </row>
        <row r="115">
          <cell r="B115">
            <v>60880747</v>
          </cell>
          <cell r="C115" t="str">
            <v>DNI</v>
          </cell>
          <cell r="D115" t="str">
            <v>AIMA</v>
          </cell>
          <cell r="E115" t="str">
            <v xml:space="preserve"> PERALTA</v>
          </cell>
          <cell r="F115" t="str">
            <v xml:space="preserve"> INGRID</v>
          </cell>
          <cell r="G115" t="str">
            <v>60880747@continental.edu.pe</v>
          </cell>
          <cell r="H115" t="str">
            <v>UNIVERSIDAD CONTINENTAL</v>
          </cell>
          <cell r="I115" t="str">
            <v>PSICOLOGÍA</v>
          </cell>
          <cell r="J115" t="str">
            <v>presencial</v>
          </cell>
        </row>
        <row r="116">
          <cell r="B116">
            <v>60020833</v>
          </cell>
          <cell r="C116" t="str">
            <v>DNI</v>
          </cell>
          <cell r="D116" t="str">
            <v>AIMA</v>
          </cell>
          <cell r="E116" t="str">
            <v xml:space="preserve"> RAMOS</v>
          </cell>
          <cell r="F116" t="str">
            <v xml:space="preserve"> ALDAIR MARCIAL</v>
          </cell>
          <cell r="G116" t="str">
            <v>60020833@continental.edu.pe</v>
          </cell>
          <cell r="H116" t="str">
            <v>UNIVERSIDAD CONTINENTAL</v>
          </cell>
          <cell r="I116" t="str">
            <v>INGENIERÍA INDUSTRIAL</v>
          </cell>
          <cell r="J116" t="str">
            <v>presencial</v>
          </cell>
        </row>
        <row r="117">
          <cell r="B117">
            <v>73975876</v>
          </cell>
          <cell r="C117" t="str">
            <v>DNI</v>
          </cell>
          <cell r="D117" t="str">
            <v>AIMA</v>
          </cell>
          <cell r="E117" t="str">
            <v xml:space="preserve"> RAMOS</v>
          </cell>
          <cell r="F117" t="str">
            <v xml:space="preserve"> NAYELI ELIZABETH</v>
          </cell>
          <cell r="G117" t="str">
            <v>73975876@continental.edu.pe</v>
          </cell>
          <cell r="H117" t="str">
            <v>UNIVERSIDAD CONTINENTAL</v>
          </cell>
          <cell r="I117" t="str">
            <v>PSICOLOGÍA</v>
          </cell>
          <cell r="J117" t="str">
            <v>presencial</v>
          </cell>
        </row>
        <row r="118">
          <cell r="B118">
            <v>75002059</v>
          </cell>
          <cell r="C118" t="str">
            <v>DNI</v>
          </cell>
          <cell r="D118" t="str">
            <v>AIME</v>
          </cell>
          <cell r="E118" t="str">
            <v xml:space="preserve"> CUTIPA</v>
          </cell>
          <cell r="F118" t="str">
            <v xml:space="preserve"> LIDIA</v>
          </cell>
          <cell r="G118" t="str">
            <v>75002059@continental.edu.pe</v>
          </cell>
          <cell r="H118" t="str">
            <v>UNIVERSIDAD CONTINENTAL</v>
          </cell>
          <cell r="I118" t="str">
            <v>CONTABILIDAD</v>
          </cell>
          <cell r="J118" t="str">
            <v>presencial</v>
          </cell>
        </row>
        <row r="119">
          <cell r="B119">
            <v>76246168</v>
          </cell>
          <cell r="C119" t="str">
            <v>DNI</v>
          </cell>
          <cell r="D119" t="str">
            <v>AIME</v>
          </cell>
          <cell r="E119" t="str">
            <v xml:space="preserve"> LOPEZ</v>
          </cell>
          <cell r="F119" t="str">
            <v xml:space="preserve"> JOHAN</v>
          </cell>
          <cell r="G119" t="str">
            <v>76246168@continental.edu.pe</v>
          </cell>
          <cell r="H119" t="str">
            <v>UNIVERSIDAD CONTINENTAL</v>
          </cell>
          <cell r="I119" t="str">
            <v>INGENIERÍA DE SISTEMAS E INFORMÁTICA</v>
          </cell>
          <cell r="J119" t="str">
            <v>presencial</v>
          </cell>
        </row>
        <row r="120">
          <cell r="B120">
            <v>60739582</v>
          </cell>
          <cell r="C120" t="str">
            <v>DNI</v>
          </cell>
          <cell r="D120" t="str">
            <v>AIMITUMA</v>
          </cell>
          <cell r="E120" t="str">
            <v xml:space="preserve"> BERNAOLA</v>
          </cell>
          <cell r="F120" t="str">
            <v xml:space="preserve"> JUANA GABRIELA</v>
          </cell>
          <cell r="G120" t="str">
            <v>60739582@continental.edu.pe</v>
          </cell>
          <cell r="H120" t="str">
            <v>UNIVERSIDAD CONTINENTAL</v>
          </cell>
          <cell r="I120" t="str">
            <v>INGENIERÍA DE SISTEMAS E INFORMÁTICA</v>
          </cell>
          <cell r="J120" t="str">
            <v>presencial</v>
          </cell>
        </row>
        <row r="121">
          <cell r="B121">
            <v>71645274</v>
          </cell>
          <cell r="C121" t="str">
            <v>DNI</v>
          </cell>
          <cell r="D121" t="str">
            <v>AITARA</v>
          </cell>
          <cell r="E121" t="str">
            <v xml:space="preserve"> CRUZ</v>
          </cell>
          <cell r="F121" t="str">
            <v xml:space="preserve"> YASER AMERICO</v>
          </cell>
          <cell r="G121" t="str">
            <v>71645274@continental.edu.pe</v>
          </cell>
          <cell r="H121" t="str">
            <v>UNIVERSIDAD CONTINENTAL</v>
          </cell>
          <cell r="I121" t="str">
            <v>DERECHO</v>
          </cell>
          <cell r="J121" t="str">
            <v>presencial</v>
          </cell>
        </row>
        <row r="122">
          <cell r="B122">
            <v>74541513</v>
          </cell>
          <cell r="C122" t="str">
            <v>DNI</v>
          </cell>
          <cell r="D122" t="str">
            <v>AITARA</v>
          </cell>
          <cell r="E122" t="str">
            <v xml:space="preserve"> ZUÑIGA</v>
          </cell>
          <cell r="F122" t="str">
            <v xml:space="preserve"> YENNY MARIBEL</v>
          </cell>
          <cell r="G122" t="str">
            <v>74541513@continental.edu.pe</v>
          </cell>
          <cell r="H122" t="str">
            <v>UNIVERSIDAD CONTINENTAL</v>
          </cell>
          <cell r="I122" t="str">
            <v>ENFERMERÍA</v>
          </cell>
          <cell r="J122" t="str">
            <v>presencial</v>
          </cell>
        </row>
        <row r="123">
          <cell r="B123">
            <v>60618977</v>
          </cell>
          <cell r="C123" t="str">
            <v>DNI</v>
          </cell>
          <cell r="D123" t="str">
            <v>AJHIMA</v>
          </cell>
          <cell r="E123" t="str">
            <v xml:space="preserve"> ESPINOZA</v>
          </cell>
          <cell r="F123" t="str">
            <v xml:space="preserve"> ADDERLY ELBER</v>
          </cell>
          <cell r="G123" t="str">
            <v>60618977@continental.edu.pe</v>
          </cell>
          <cell r="H123" t="str">
            <v>UNIVERSIDAD CONTINENTAL</v>
          </cell>
          <cell r="I123" t="str">
            <v>INGENIERÍA CIVIL</v>
          </cell>
          <cell r="J123" t="str">
            <v>presencial</v>
          </cell>
        </row>
        <row r="124">
          <cell r="B124">
            <v>60223108</v>
          </cell>
          <cell r="C124" t="str">
            <v>DNI</v>
          </cell>
          <cell r="D124" t="str">
            <v>ALA</v>
          </cell>
          <cell r="E124" t="str">
            <v xml:space="preserve"> CASQUINO</v>
          </cell>
          <cell r="F124" t="str">
            <v xml:space="preserve"> YANI LIZBETH</v>
          </cell>
          <cell r="G124" t="str">
            <v>60223108@continental.edu.pe</v>
          </cell>
          <cell r="H124" t="str">
            <v>UNIVERSIDAD CONTINENTAL</v>
          </cell>
          <cell r="I124" t="str">
            <v>ENFERMERÍA</v>
          </cell>
          <cell r="J124" t="str">
            <v>presencial</v>
          </cell>
        </row>
        <row r="125">
          <cell r="B125">
            <v>76409578</v>
          </cell>
          <cell r="C125" t="str">
            <v>DNI</v>
          </cell>
          <cell r="D125" t="str">
            <v>ALAGON</v>
          </cell>
          <cell r="E125" t="str">
            <v xml:space="preserve"> CHINO</v>
          </cell>
          <cell r="F125" t="str">
            <v xml:space="preserve"> YERSI</v>
          </cell>
          <cell r="G125" t="str">
            <v>76409578@continental.edu.pe</v>
          </cell>
          <cell r="H125" t="str">
            <v>UNIVERSIDAD CONTINENTAL</v>
          </cell>
          <cell r="I125" t="str">
            <v>INGENIERÍA AMBIENTAL</v>
          </cell>
          <cell r="J125" t="str">
            <v>presencial</v>
          </cell>
        </row>
        <row r="126">
          <cell r="B126">
            <v>71856520</v>
          </cell>
          <cell r="C126" t="str">
            <v>DNI</v>
          </cell>
          <cell r="D126" t="str">
            <v>ALAGON</v>
          </cell>
          <cell r="E126" t="str">
            <v xml:space="preserve"> LINES</v>
          </cell>
          <cell r="F126" t="str">
            <v xml:space="preserve"> VICTOR</v>
          </cell>
          <cell r="G126" t="str">
            <v>71856520@continental.edu.pe</v>
          </cell>
          <cell r="H126" t="str">
            <v>UNIVERSIDAD CONTINENTAL</v>
          </cell>
          <cell r="I126" t="str">
            <v>INGENIERÍA CIVIL</v>
          </cell>
          <cell r="J126" t="str">
            <v>presencial</v>
          </cell>
        </row>
        <row r="127">
          <cell r="B127">
            <v>74095425</v>
          </cell>
          <cell r="C127" t="str">
            <v>DNI</v>
          </cell>
          <cell r="D127" t="str">
            <v>ALAGON</v>
          </cell>
          <cell r="E127" t="str">
            <v xml:space="preserve"> MARTINEZ</v>
          </cell>
          <cell r="F127" t="str">
            <v xml:space="preserve"> MIROSLABA YOLANDA</v>
          </cell>
          <cell r="G127" t="str">
            <v>74095425@continental.edu.pe</v>
          </cell>
          <cell r="H127" t="str">
            <v>UNIVERSIDAD CONTINENTAL</v>
          </cell>
          <cell r="I127" t="str">
            <v>DERECHO</v>
          </cell>
          <cell r="J127" t="str">
            <v>presencial</v>
          </cell>
        </row>
        <row r="128">
          <cell r="B128">
            <v>78115127</v>
          </cell>
          <cell r="C128" t="str">
            <v>DNI</v>
          </cell>
          <cell r="D128" t="str">
            <v>ALAMA</v>
          </cell>
          <cell r="E128" t="str">
            <v xml:space="preserve"> CCARHUARUPAY</v>
          </cell>
          <cell r="F128" t="str">
            <v xml:space="preserve"> CARLOS MANUEL</v>
          </cell>
          <cell r="G128" t="str">
            <v>78115127@continental.edu.pe</v>
          </cell>
          <cell r="H128" t="str">
            <v>UNIVERSIDAD CONTINENTAL</v>
          </cell>
          <cell r="I128" t="str">
            <v>INGENIERÍA CIVIL</v>
          </cell>
          <cell r="J128" t="str">
            <v>presencial</v>
          </cell>
        </row>
        <row r="129">
          <cell r="B129">
            <v>74919941</v>
          </cell>
          <cell r="C129" t="str">
            <v>DNI</v>
          </cell>
          <cell r="D129" t="str">
            <v>ALANIA</v>
          </cell>
          <cell r="E129" t="str">
            <v xml:space="preserve"> QUISPE</v>
          </cell>
          <cell r="F129" t="str">
            <v xml:space="preserve"> DORIS ADRIANA</v>
          </cell>
          <cell r="G129" t="str">
            <v>74919941@continental.edu.pe</v>
          </cell>
          <cell r="H129" t="str">
            <v>UNIVERSIDAD CONTINENTAL</v>
          </cell>
          <cell r="I129" t="str">
            <v>PSICOLOGÍA</v>
          </cell>
          <cell r="J129" t="str">
            <v>presencial</v>
          </cell>
        </row>
        <row r="130">
          <cell r="B130">
            <v>73863427</v>
          </cell>
          <cell r="C130" t="str">
            <v>DNI</v>
          </cell>
          <cell r="D130" t="str">
            <v>ALANOCA</v>
          </cell>
          <cell r="E130" t="str">
            <v xml:space="preserve"> GUTIERREZ</v>
          </cell>
          <cell r="F130" t="str">
            <v xml:space="preserve"> ANTONY ANDRIUW</v>
          </cell>
          <cell r="G130" t="str">
            <v>73863427@continental.edu.pe</v>
          </cell>
          <cell r="H130" t="str">
            <v>UNIVERSIDAD CONTINENTAL</v>
          </cell>
          <cell r="I130" t="str">
            <v>INGENIERÍA DE SISTEMAS E INFORMÁTICA</v>
          </cell>
          <cell r="J130" t="str">
            <v>presencial</v>
          </cell>
        </row>
        <row r="131">
          <cell r="B131">
            <v>72930161</v>
          </cell>
          <cell r="C131" t="str">
            <v>DNI</v>
          </cell>
          <cell r="D131" t="str">
            <v>ALANOCA</v>
          </cell>
          <cell r="E131" t="str">
            <v xml:space="preserve"> PAUCAR</v>
          </cell>
          <cell r="F131" t="str">
            <v xml:space="preserve"> HEINER WASHINGTON</v>
          </cell>
          <cell r="G131" t="str">
            <v>72930161@continental.edu.pe</v>
          </cell>
          <cell r="H131" t="str">
            <v>UNIVERSIDAD CONTINENTAL</v>
          </cell>
          <cell r="I131" t="str">
            <v>INGENIERÍA DE SISTEMAS E INFORMÁTICA</v>
          </cell>
          <cell r="J131" t="str">
            <v>presencial</v>
          </cell>
        </row>
        <row r="132">
          <cell r="B132">
            <v>70330885</v>
          </cell>
          <cell r="C132" t="str">
            <v>DNI</v>
          </cell>
          <cell r="D132" t="str">
            <v>ALANOCCA</v>
          </cell>
          <cell r="E132" t="str">
            <v xml:space="preserve"> HUILLCA</v>
          </cell>
          <cell r="F132" t="str">
            <v xml:space="preserve"> JUAN CARLOS</v>
          </cell>
          <cell r="G132" t="str">
            <v>70330885@continental.edu.pe</v>
          </cell>
          <cell r="H132" t="str">
            <v>UNIVERSIDAD CONTINENTAL</v>
          </cell>
          <cell r="I132" t="str">
            <v>PSICOLOGÍA</v>
          </cell>
          <cell r="J132" t="str">
            <v>presencial</v>
          </cell>
        </row>
        <row r="133">
          <cell r="B133">
            <v>75365157</v>
          </cell>
          <cell r="C133" t="str">
            <v>DNI</v>
          </cell>
          <cell r="D133" t="str">
            <v>ALANYA</v>
          </cell>
          <cell r="E133" t="str">
            <v xml:space="preserve"> MESCCO</v>
          </cell>
          <cell r="F133" t="str">
            <v xml:space="preserve"> BRIAN ANTONY</v>
          </cell>
          <cell r="G133" t="str">
            <v>75365157@continental.edu.pe</v>
          </cell>
          <cell r="H133" t="str">
            <v>UNIVERSIDAD CONTINENTAL</v>
          </cell>
          <cell r="I133" t="str">
            <v>INGENIERÍA CIVIL</v>
          </cell>
          <cell r="J133" t="str">
            <v>presencial</v>
          </cell>
        </row>
        <row r="134">
          <cell r="B134">
            <v>60860507</v>
          </cell>
          <cell r="C134" t="str">
            <v>DNI</v>
          </cell>
          <cell r="D134" t="str">
            <v>ALANYA</v>
          </cell>
          <cell r="E134" t="str">
            <v xml:space="preserve"> QUISPE</v>
          </cell>
          <cell r="F134" t="str">
            <v xml:space="preserve"> KALIMBA HIRO</v>
          </cell>
          <cell r="G134" t="str">
            <v>60860507@continental.edu.pe</v>
          </cell>
          <cell r="H134" t="str">
            <v>UNIVERSIDAD CONTINENTAL</v>
          </cell>
          <cell r="I134" t="str">
            <v>CONTABILIDAD</v>
          </cell>
          <cell r="J134" t="str">
            <v>presencial</v>
          </cell>
        </row>
        <row r="135">
          <cell r="B135">
            <v>73510297</v>
          </cell>
          <cell r="C135" t="str">
            <v>DNI</v>
          </cell>
          <cell r="D135" t="str">
            <v>ALARCON</v>
          </cell>
          <cell r="E135" t="str">
            <v xml:space="preserve"> ACHAHUI</v>
          </cell>
          <cell r="F135" t="str">
            <v xml:space="preserve"> BRENDA ALCIRA</v>
          </cell>
          <cell r="G135" t="str">
            <v>73510297@continental.edu.pe</v>
          </cell>
          <cell r="H135" t="str">
            <v>UNIVERSIDAD CONTINENTAL</v>
          </cell>
          <cell r="I135" t="str">
            <v>DERECHO</v>
          </cell>
          <cell r="J135" t="str">
            <v>presencial</v>
          </cell>
        </row>
        <row r="136">
          <cell r="B136">
            <v>73274962</v>
          </cell>
          <cell r="C136" t="str">
            <v>DNI</v>
          </cell>
          <cell r="D136" t="str">
            <v>ALARCON</v>
          </cell>
          <cell r="E136" t="str">
            <v xml:space="preserve"> AGUILAR</v>
          </cell>
          <cell r="F136" t="str">
            <v xml:space="preserve"> LUZ ARIANA</v>
          </cell>
          <cell r="G136" t="str">
            <v>73274962@continental.edu.pe</v>
          </cell>
          <cell r="H136" t="str">
            <v>UNIVERSIDAD CONTINENTAL</v>
          </cell>
          <cell r="I136" t="str">
            <v>PSICOLOGÍA</v>
          </cell>
          <cell r="J136" t="str">
            <v>presencial</v>
          </cell>
        </row>
        <row r="137">
          <cell r="B137">
            <v>73458050</v>
          </cell>
          <cell r="C137" t="str">
            <v>DNI</v>
          </cell>
          <cell r="D137" t="str">
            <v>ALARCON</v>
          </cell>
          <cell r="E137" t="str">
            <v xml:space="preserve"> AGUILAR</v>
          </cell>
          <cell r="F137" t="str">
            <v xml:space="preserve"> NEHALI ROXELY</v>
          </cell>
          <cell r="G137" t="str">
            <v>73458050@continental.edu.pe</v>
          </cell>
          <cell r="H137" t="str">
            <v>UNIVERSIDAD CONTINENTAL</v>
          </cell>
          <cell r="I137" t="str">
            <v>DERECHO</v>
          </cell>
          <cell r="J137" t="str">
            <v>presencial</v>
          </cell>
        </row>
        <row r="138">
          <cell r="B138">
            <v>71906998</v>
          </cell>
          <cell r="C138" t="str">
            <v>DNI</v>
          </cell>
          <cell r="D138" t="str">
            <v>ALARCON</v>
          </cell>
          <cell r="E138" t="str">
            <v xml:space="preserve"> ALCCAHUA</v>
          </cell>
          <cell r="F138" t="str">
            <v xml:space="preserve"> JANETH</v>
          </cell>
          <cell r="G138" t="str">
            <v>71906998@continental.edu.pe</v>
          </cell>
          <cell r="H138" t="str">
            <v>UNIVERSIDAD CONTINENTAL</v>
          </cell>
          <cell r="I138" t="str">
            <v>INGENIERÍA CIVIL</v>
          </cell>
          <cell r="J138" t="str">
            <v>presencial</v>
          </cell>
        </row>
        <row r="139">
          <cell r="B139">
            <v>72387478</v>
          </cell>
          <cell r="C139" t="str">
            <v>DNI</v>
          </cell>
          <cell r="D139" t="str">
            <v>ALARCON</v>
          </cell>
          <cell r="E139" t="str">
            <v xml:space="preserve"> ALVAREZ</v>
          </cell>
          <cell r="F139" t="str">
            <v xml:space="preserve"> YEXALEN NICOLE</v>
          </cell>
          <cell r="G139" t="str">
            <v>72387478@continental.edu.pe</v>
          </cell>
          <cell r="H139" t="str">
            <v>UNIVERSIDAD CONTINENTAL</v>
          </cell>
          <cell r="I139" t="str">
            <v>DERECHO</v>
          </cell>
          <cell r="J139" t="str">
            <v>presencial</v>
          </cell>
        </row>
        <row r="140">
          <cell r="B140">
            <v>60692423</v>
          </cell>
          <cell r="C140" t="str">
            <v>DNI</v>
          </cell>
          <cell r="D140" t="str">
            <v>ALARCON</v>
          </cell>
          <cell r="E140" t="str">
            <v xml:space="preserve"> CALDERON</v>
          </cell>
          <cell r="F140" t="str">
            <v xml:space="preserve"> VICTOR MICHAEL</v>
          </cell>
          <cell r="G140" t="str">
            <v>60692423@continental.edu.pe</v>
          </cell>
          <cell r="H140" t="str">
            <v>UNIVERSIDAD CONTINENTAL</v>
          </cell>
          <cell r="I140" t="str">
            <v>TECNOLOGÍA MÉDICA - ESPECIALIDAD EN LABORATORIO CLÍNICO Y ANATOMÍA PATOLÓGICA</v>
          </cell>
          <cell r="J140" t="str">
            <v>presencial</v>
          </cell>
        </row>
        <row r="141">
          <cell r="B141">
            <v>74449249</v>
          </cell>
          <cell r="C141" t="str">
            <v>DNI</v>
          </cell>
          <cell r="D141" t="str">
            <v>ALARCÓN</v>
          </cell>
          <cell r="E141" t="str">
            <v xml:space="preserve"> CHAPARRO</v>
          </cell>
          <cell r="F141" t="str">
            <v xml:space="preserve"> FRANK ANDERSON</v>
          </cell>
          <cell r="G141" t="str">
            <v>74449249@continental.edu.pe</v>
          </cell>
          <cell r="H141" t="str">
            <v>UNIVERSIDAD CONTINENTAL</v>
          </cell>
          <cell r="I141" t="str">
            <v>INGENIERÍA CIVIL</v>
          </cell>
          <cell r="J141" t="str">
            <v>presencial</v>
          </cell>
        </row>
        <row r="142">
          <cell r="B142">
            <v>72743760</v>
          </cell>
          <cell r="C142" t="str">
            <v>DNI</v>
          </cell>
          <cell r="D142" t="str">
            <v>ALARCON</v>
          </cell>
          <cell r="E142" t="str">
            <v xml:space="preserve"> DELGADO</v>
          </cell>
          <cell r="F142" t="str">
            <v xml:space="preserve"> JOSUE ERNESTO AMSCHEL</v>
          </cell>
          <cell r="G142" t="str">
            <v>72743760@continental.edu.pe</v>
          </cell>
          <cell r="H142" t="str">
            <v>UNIVERSIDAD CONTINENTAL</v>
          </cell>
          <cell r="I142" t="str">
            <v>ADMINISTRACIÓN Y NEGOCIOS INTERNACIONALES</v>
          </cell>
          <cell r="J142" t="str">
            <v>presencial</v>
          </cell>
        </row>
        <row r="143">
          <cell r="B143">
            <v>60198841</v>
          </cell>
          <cell r="C143" t="str">
            <v>DNI</v>
          </cell>
          <cell r="D143" t="str">
            <v>ALARCON</v>
          </cell>
          <cell r="E143" t="str">
            <v xml:space="preserve"> GUERREROS</v>
          </cell>
          <cell r="F143" t="str">
            <v xml:space="preserve"> BRAYAN</v>
          </cell>
          <cell r="G143" t="str">
            <v>60198841@continental.edu.pe</v>
          </cell>
          <cell r="H143" t="str">
            <v>UNIVERSIDAD CONTINENTAL</v>
          </cell>
          <cell r="I143" t="str">
            <v>INGENIERÍA AMBIENTAL</v>
          </cell>
          <cell r="J143" t="str">
            <v>presencial</v>
          </cell>
        </row>
        <row r="144">
          <cell r="B144">
            <v>71509207</v>
          </cell>
          <cell r="C144" t="str">
            <v>DNI</v>
          </cell>
          <cell r="D144" t="str">
            <v>ALARCON</v>
          </cell>
          <cell r="E144" t="str">
            <v xml:space="preserve"> HUALLPA</v>
          </cell>
          <cell r="F144" t="str">
            <v xml:space="preserve"> JORGE RODRIGO</v>
          </cell>
          <cell r="G144" t="str">
            <v>71509207@continental.edu.pe</v>
          </cell>
          <cell r="H144" t="str">
            <v>UNIVERSIDAD CONTINENTAL</v>
          </cell>
          <cell r="I144" t="str">
            <v>PSICOLOGÍA</v>
          </cell>
          <cell r="J144" t="str">
            <v>presencial</v>
          </cell>
        </row>
        <row r="145">
          <cell r="B145">
            <v>61080578</v>
          </cell>
          <cell r="C145" t="str">
            <v>DNI</v>
          </cell>
          <cell r="D145" t="str">
            <v>ALARCON</v>
          </cell>
          <cell r="E145" t="str">
            <v xml:space="preserve"> HUAMAN</v>
          </cell>
          <cell r="F145" t="str">
            <v xml:space="preserve"> ALINA</v>
          </cell>
          <cell r="G145" t="str">
            <v>61080578@continental.edu.pe</v>
          </cell>
          <cell r="H145" t="str">
            <v>UNIVERSIDAD CONTINENTAL</v>
          </cell>
          <cell r="I145" t="str">
            <v>PSICOLOGÍA</v>
          </cell>
          <cell r="J145" t="str">
            <v>presencial</v>
          </cell>
        </row>
        <row r="146">
          <cell r="B146">
            <v>72203883</v>
          </cell>
          <cell r="C146" t="str">
            <v>DNI</v>
          </cell>
          <cell r="D146" t="str">
            <v>ALARCON</v>
          </cell>
          <cell r="E146" t="str">
            <v xml:space="preserve"> HUAMAN</v>
          </cell>
          <cell r="F146" t="str">
            <v xml:space="preserve"> ARES ZAITH</v>
          </cell>
          <cell r="G146" t="str">
            <v>72203883@continental.edu.pe</v>
          </cell>
          <cell r="H146" t="str">
            <v>UNIVERSIDAD CONTINENTAL</v>
          </cell>
          <cell r="I146" t="str">
            <v>DERECHO</v>
          </cell>
          <cell r="J146" t="str">
            <v>presencial</v>
          </cell>
        </row>
        <row r="147">
          <cell r="B147">
            <v>76246278</v>
          </cell>
          <cell r="C147" t="str">
            <v>DNI</v>
          </cell>
          <cell r="D147" t="str">
            <v>ALARCON</v>
          </cell>
          <cell r="E147" t="str">
            <v xml:space="preserve"> HUAMAN</v>
          </cell>
          <cell r="F147" t="str">
            <v xml:space="preserve"> JOSUE ABEL</v>
          </cell>
          <cell r="G147" t="str">
            <v>76246278@continental.edu.pe</v>
          </cell>
          <cell r="H147" t="str">
            <v>UNIVERSIDAD CONTINENTAL</v>
          </cell>
          <cell r="I147" t="str">
            <v>INGENIERÍA CIVIL</v>
          </cell>
          <cell r="J147" t="str">
            <v>presencial</v>
          </cell>
        </row>
        <row r="148">
          <cell r="B148">
            <v>74943917</v>
          </cell>
          <cell r="C148" t="str">
            <v>DNI</v>
          </cell>
          <cell r="D148" t="str">
            <v>ALARCON</v>
          </cell>
          <cell r="E148" t="str">
            <v xml:space="preserve"> HUAMAN</v>
          </cell>
          <cell r="F148" t="str">
            <v xml:space="preserve"> VERA LUCIA</v>
          </cell>
          <cell r="G148" t="str">
            <v>74943917@continental.edu.pe</v>
          </cell>
          <cell r="H148" t="str">
            <v>UNIVERSIDAD CONTINENTAL</v>
          </cell>
          <cell r="I148" t="str">
            <v>DERECHO</v>
          </cell>
          <cell r="J148" t="str">
            <v>presencial</v>
          </cell>
        </row>
        <row r="149">
          <cell r="B149">
            <v>46808455</v>
          </cell>
          <cell r="C149" t="str">
            <v>DNI</v>
          </cell>
          <cell r="D149" t="str">
            <v>ALARCON</v>
          </cell>
          <cell r="E149" t="str">
            <v xml:space="preserve"> HUANAHUI</v>
          </cell>
          <cell r="F149" t="str">
            <v xml:space="preserve"> WILIANS</v>
          </cell>
          <cell r="G149" t="str">
            <v>46808455@continental.edu.pe</v>
          </cell>
          <cell r="H149" t="str">
            <v>UNIVERSIDAD CONTINENTAL</v>
          </cell>
          <cell r="I149" t="str">
            <v>DERECHO</v>
          </cell>
          <cell r="J149" t="str">
            <v>presencial</v>
          </cell>
        </row>
        <row r="150">
          <cell r="B150">
            <v>77376920</v>
          </cell>
          <cell r="C150" t="str">
            <v>DNI</v>
          </cell>
          <cell r="D150" t="str">
            <v>ALARCON</v>
          </cell>
          <cell r="E150" t="str">
            <v xml:space="preserve"> MACEDO</v>
          </cell>
          <cell r="F150" t="str">
            <v xml:space="preserve"> BREYS JOHAN</v>
          </cell>
          <cell r="G150" t="str">
            <v>77376920@continental.edu.pe</v>
          </cell>
          <cell r="H150" t="str">
            <v>UNIVERSIDAD CONTINENTAL</v>
          </cell>
          <cell r="I150" t="str">
            <v>DERECHO</v>
          </cell>
          <cell r="J150" t="str">
            <v>presencial</v>
          </cell>
        </row>
        <row r="151">
          <cell r="B151">
            <v>76085543</v>
          </cell>
          <cell r="C151" t="str">
            <v>DNI</v>
          </cell>
          <cell r="D151" t="str">
            <v>ALARCON</v>
          </cell>
          <cell r="E151" t="str">
            <v xml:space="preserve"> MAMANI</v>
          </cell>
          <cell r="F151" t="str">
            <v xml:space="preserve"> JIMMY ARMANDO</v>
          </cell>
          <cell r="G151" t="str">
            <v>76085543@continental.edu.pe</v>
          </cell>
          <cell r="H151" t="str">
            <v>UNIVERSIDAD CONTINENTAL</v>
          </cell>
          <cell r="I151" t="str">
            <v>INGENIERÍA CIVIL</v>
          </cell>
          <cell r="J151" t="str">
            <v>presencial</v>
          </cell>
        </row>
        <row r="152">
          <cell r="B152">
            <v>74544383</v>
          </cell>
          <cell r="C152" t="str">
            <v>DNI</v>
          </cell>
          <cell r="D152" t="str">
            <v>ALARCON</v>
          </cell>
          <cell r="E152" t="str">
            <v xml:space="preserve"> MOLINA</v>
          </cell>
          <cell r="F152" t="str">
            <v xml:space="preserve"> EDISON CLEVER</v>
          </cell>
          <cell r="G152" t="str">
            <v>74544383@continental.edu.pe</v>
          </cell>
          <cell r="H152" t="str">
            <v>UNIVERSIDAD CONTINENTAL</v>
          </cell>
          <cell r="I152" t="str">
            <v>INGENIERÍA CIVIL</v>
          </cell>
          <cell r="J152" t="str">
            <v>presencial</v>
          </cell>
        </row>
        <row r="153">
          <cell r="B153">
            <v>60739933</v>
          </cell>
          <cell r="C153" t="str">
            <v>DNI</v>
          </cell>
          <cell r="D153" t="str">
            <v>ALARCON</v>
          </cell>
          <cell r="E153" t="str">
            <v xml:space="preserve"> OVALLE</v>
          </cell>
          <cell r="F153" t="str">
            <v xml:space="preserve"> IRVING SIUL</v>
          </cell>
          <cell r="G153" t="str">
            <v>60739933@continental.edu.pe</v>
          </cell>
          <cell r="H153" t="str">
            <v>UNIVERSIDAD CONTINENTAL</v>
          </cell>
          <cell r="I153" t="str">
            <v>PSICOLOGÍA</v>
          </cell>
          <cell r="J153" t="str">
            <v>presencial</v>
          </cell>
        </row>
        <row r="154">
          <cell r="B154">
            <v>77204084</v>
          </cell>
          <cell r="C154" t="str">
            <v>DNI</v>
          </cell>
          <cell r="D154" t="str">
            <v>ALARCON</v>
          </cell>
          <cell r="E154" t="str">
            <v xml:space="preserve"> PANCCA</v>
          </cell>
          <cell r="F154" t="str">
            <v xml:space="preserve"> EDWARD JOSUE</v>
          </cell>
          <cell r="G154" t="str">
            <v>77204084@continental.edu.pe</v>
          </cell>
          <cell r="H154" t="str">
            <v>UNIVERSIDAD CONTINENTAL</v>
          </cell>
          <cell r="I154" t="str">
            <v>ADMINISTRACIÓN</v>
          </cell>
          <cell r="J154" t="str">
            <v>presencial</v>
          </cell>
        </row>
        <row r="155">
          <cell r="B155">
            <v>77135235</v>
          </cell>
          <cell r="C155" t="str">
            <v>DNI</v>
          </cell>
          <cell r="D155" t="str">
            <v>ALARCON</v>
          </cell>
          <cell r="E155" t="str">
            <v xml:space="preserve"> QUISPE</v>
          </cell>
          <cell r="F155" t="str">
            <v xml:space="preserve"> JOEL FERNANDO</v>
          </cell>
          <cell r="G155" t="str">
            <v>77135235@continental.edu.pe</v>
          </cell>
          <cell r="H155" t="str">
            <v>UNIVERSIDAD CONTINENTAL</v>
          </cell>
          <cell r="I155" t="str">
            <v>ARQUITECTURA</v>
          </cell>
          <cell r="J155" t="str">
            <v>presencial</v>
          </cell>
        </row>
        <row r="156">
          <cell r="B156">
            <v>73891765</v>
          </cell>
          <cell r="C156" t="str">
            <v>DNI</v>
          </cell>
          <cell r="D156" t="str">
            <v>ALATA</v>
          </cell>
          <cell r="E156" t="str">
            <v xml:space="preserve"> ADRIAN</v>
          </cell>
          <cell r="F156" t="str">
            <v xml:space="preserve"> ALEXANDER</v>
          </cell>
          <cell r="G156" t="str">
            <v>73891765@continental.edu.pe</v>
          </cell>
          <cell r="H156" t="str">
            <v>UNIVERSIDAD CONTINENTAL</v>
          </cell>
          <cell r="I156" t="str">
            <v>PSICOLOGÍA</v>
          </cell>
          <cell r="J156" t="str">
            <v>presencial</v>
          </cell>
        </row>
        <row r="157">
          <cell r="B157">
            <v>60493723</v>
          </cell>
          <cell r="C157" t="str">
            <v>DNI</v>
          </cell>
          <cell r="D157" t="str">
            <v>ALATA</v>
          </cell>
          <cell r="E157" t="str">
            <v xml:space="preserve"> GONZALES</v>
          </cell>
          <cell r="F157" t="str">
            <v xml:space="preserve"> JAYDY</v>
          </cell>
          <cell r="G157" t="str">
            <v>60493723@continental.edu.pe</v>
          </cell>
          <cell r="H157" t="str">
            <v>UNIVERSIDAD CONTINENTAL</v>
          </cell>
          <cell r="I157" t="str">
            <v>INGENIERÍA AMBIENTAL</v>
          </cell>
          <cell r="J157" t="str">
            <v>presencial</v>
          </cell>
        </row>
        <row r="158">
          <cell r="B158">
            <v>77403431</v>
          </cell>
          <cell r="C158" t="str">
            <v>DNI</v>
          </cell>
          <cell r="D158" t="str">
            <v>ALATA</v>
          </cell>
          <cell r="E158" t="str">
            <v xml:space="preserve"> PACHECO</v>
          </cell>
          <cell r="F158" t="str">
            <v xml:space="preserve"> MELANY ANYELINA</v>
          </cell>
          <cell r="G158" t="str">
            <v>77403431@continental.edu.pe</v>
          </cell>
          <cell r="H158" t="str">
            <v>UNIVERSIDAD CONTINENTAL</v>
          </cell>
          <cell r="I158" t="str">
            <v>ARQUITECTURA</v>
          </cell>
          <cell r="J158" t="str">
            <v>presencial</v>
          </cell>
        </row>
        <row r="159">
          <cell r="B159">
            <v>76687525</v>
          </cell>
          <cell r="C159" t="str">
            <v>DNI</v>
          </cell>
          <cell r="D159" t="str">
            <v>ALATA</v>
          </cell>
          <cell r="E159" t="str">
            <v xml:space="preserve"> QUILCA</v>
          </cell>
          <cell r="F159" t="str">
            <v xml:space="preserve"> JASMIN SHIERI</v>
          </cell>
          <cell r="G159" t="str">
            <v>76687525@continental.edu.pe</v>
          </cell>
          <cell r="H159" t="str">
            <v>UNIVERSIDAD CONTINENTAL</v>
          </cell>
          <cell r="I159" t="str">
            <v>PSICOLOGÍA</v>
          </cell>
          <cell r="J159" t="str">
            <v>presencial</v>
          </cell>
        </row>
        <row r="160">
          <cell r="B160">
            <v>75007304</v>
          </cell>
          <cell r="C160" t="str">
            <v>DNI</v>
          </cell>
          <cell r="D160" t="str">
            <v>ALATA</v>
          </cell>
          <cell r="E160" t="str">
            <v xml:space="preserve"> TTITO</v>
          </cell>
          <cell r="F160" t="str">
            <v xml:space="preserve"> JESUS</v>
          </cell>
          <cell r="G160" t="str">
            <v>75007304@continental.edu.pe</v>
          </cell>
          <cell r="H160" t="str">
            <v>UNIVERSIDAD CONTINENTAL</v>
          </cell>
          <cell r="I160" t="str">
            <v>INGENIERÍA CIVIL</v>
          </cell>
          <cell r="J160" t="str">
            <v>presencial</v>
          </cell>
        </row>
        <row r="161">
          <cell r="B161">
            <v>73365919</v>
          </cell>
          <cell r="C161" t="str">
            <v>DNI</v>
          </cell>
          <cell r="D161" t="str">
            <v>ALATRISTA</v>
          </cell>
          <cell r="E161" t="str">
            <v xml:space="preserve"> CHOSEC</v>
          </cell>
          <cell r="F161" t="str">
            <v xml:space="preserve"> ALEX ALEJANDRO</v>
          </cell>
          <cell r="G161" t="str">
            <v>73365919@continental.edu.pe</v>
          </cell>
          <cell r="H161" t="str">
            <v>UNIVERSIDAD CONTINENTAL</v>
          </cell>
          <cell r="I161" t="str">
            <v>DERECHO</v>
          </cell>
          <cell r="J161" t="str">
            <v>presencial</v>
          </cell>
        </row>
        <row r="162">
          <cell r="B162">
            <v>76331090</v>
          </cell>
          <cell r="C162" t="str">
            <v>DNI</v>
          </cell>
          <cell r="D162" t="str">
            <v>ALATRISTA</v>
          </cell>
          <cell r="E162" t="str">
            <v xml:space="preserve"> LETONA</v>
          </cell>
          <cell r="F162" t="str">
            <v xml:space="preserve"> MILTON</v>
          </cell>
          <cell r="G162" t="str">
            <v>76331090@continental.edu.pe</v>
          </cell>
          <cell r="H162" t="str">
            <v>UNIVERSIDAD CONTINENTAL</v>
          </cell>
          <cell r="I162" t="str">
            <v>ENFERMERÍA</v>
          </cell>
          <cell r="J162" t="str">
            <v>presencial</v>
          </cell>
        </row>
        <row r="163">
          <cell r="B163">
            <v>71921895</v>
          </cell>
          <cell r="C163" t="str">
            <v>DNI</v>
          </cell>
          <cell r="D163" t="str">
            <v>ALCA</v>
          </cell>
          <cell r="E163" t="str">
            <v xml:space="preserve"> CABALLERO</v>
          </cell>
          <cell r="F163" t="str">
            <v xml:space="preserve"> SHAREEN DANILUZ</v>
          </cell>
          <cell r="G163" t="str">
            <v>71921895@continental.edu.pe</v>
          </cell>
          <cell r="H163" t="str">
            <v>UNIVERSIDAD CONTINENTAL</v>
          </cell>
          <cell r="I163" t="str">
            <v>PSICOLOGÍA</v>
          </cell>
          <cell r="J163" t="str">
            <v>presencial</v>
          </cell>
        </row>
        <row r="164">
          <cell r="B164">
            <v>61018694</v>
          </cell>
          <cell r="C164" t="str">
            <v>DNI</v>
          </cell>
          <cell r="D164" t="str">
            <v>ALCAHUA</v>
          </cell>
          <cell r="E164" t="str">
            <v xml:space="preserve"> QUISPE</v>
          </cell>
          <cell r="F164" t="str">
            <v xml:space="preserve"> JOSHUA DIEGO</v>
          </cell>
          <cell r="G164" t="str">
            <v>61018694@continental.edu.pe</v>
          </cell>
          <cell r="H164" t="str">
            <v>UNIVERSIDAD CONTINENTAL</v>
          </cell>
          <cell r="I164" t="str">
            <v>DERECHO</v>
          </cell>
          <cell r="J164" t="str">
            <v>presencial</v>
          </cell>
        </row>
        <row r="165">
          <cell r="B165">
            <v>72631187</v>
          </cell>
          <cell r="C165" t="str">
            <v>DNI</v>
          </cell>
          <cell r="D165" t="str">
            <v>ALCAHUAMAN</v>
          </cell>
          <cell r="E165" t="str">
            <v xml:space="preserve"> HUARSAYA</v>
          </cell>
          <cell r="F165" t="str">
            <v xml:space="preserve"> YOSSELYN YULISSA</v>
          </cell>
          <cell r="G165" t="str">
            <v>72631187@continental.edu.pe</v>
          </cell>
          <cell r="H165" t="str">
            <v>UNIVERSIDAD CONTINENTAL</v>
          </cell>
          <cell r="I165" t="str">
            <v>INGENIERÍA DE SISTEMAS E INFORMÁTICA</v>
          </cell>
          <cell r="J165" t="str">
            <v>presencial</v>
          </cell>
        </row>
        <row r="166">
          <cell r="B166">
            <v>60410714</v>
          </cell>
          <cell r="C166" t="str">
            <v>DNI</v>
          </cell>
          <cell r="D166" t="str">
            <v>ALCANTARA</v>
          </cell>
          <cell r="E166" t="str">
            <v xml:space="preserve"> CORDOVA</v>
          </cell>
          <cell r="F166" t="str">
            <v xml:space="preserve"> LEYDI ALEXANDRA</v>
          </cell>
          <cell r="G166" t="str">
            <v>60410714@continental.edu.pe</v>
          </cell>
          <cell r="H166" t="str">
            <v>UNIVERSIDAD CONTINENTAL</v>
          </cell>
          <cell r="I166" t="str">
            <v>INGENIERÍA AMBIENTAL</v>
          </cell>
          <cell r="J166" t="str">
            <v>presencial</v>
          </cell>
        </row>
        <row r="167">
          <cell r="B167">
            <v>77530512</v>
          </cell>
          <cell r="C167" t="str">
            <v>DNI</v>
          </cell>
          <cell r="D167" t="str">
            <v>ALCANTARA</v>
          </cell>
          <cell r="E167" t="str">
            <v xml:space="preserve"> SALAS</v>
          </cell>
          <cell r="F167" t="str">
            <v xml:space="preserve"> RAUL</v>
          </cell>
          <cell r="G167" t="str">
            <v>77530512@continental.edu.pe</v>
          </cell>
          <cell r="H167" t="str">
            <v>UNIVERSIDAD CONTINENTAL</v>
          </cell>
          <cell r="I167" t="str">
            <v>PSICOLOGÍA</v>
          </cell>
          <cell r="J167" t="str">
            <v>presencial</v>
          </cell>
        </row>
        <row r="168">
          <cell r="B168">
            <v>77530511</v>
          </cell>
          <cell r="C168" t="str">
            <v>DNI</v>
          </cell>
          <cell r="D168" t="str">
            <v>ALCANTARA</v>
          </cell>
          <cell r="E168" t="str">
            <v xml:space="preserve"> SALAS</v>
          </cell>
          <cell r="F168" t="str">
            <v xml:space="preserve"> YTZEL</v>
          </cell>
          <cell r="G168" t="str">
            <v>77530511@continental.edu.pe</v>
          </cell>
          <cell r="H168" t="str">
            <v>UNIVERSIDAD CONTINENTAL</v>
          </cell>
          <cell r="I168" t="str">
            <v>DERECHO</v>
          </cell>
          <cell r="J168" t="str">
            <v>presencial</v>
          </cell>
        </row>
        <row r="169">
          <cell r="B169">
            <v>71836884</v>
          </cell>
          <cell r="C169" t="str">
            <v>DNI</v>
          </cell>
          <cell r="D169" t="str">
            <v>ALCARRAZ</v>
          </cell>
          <cell r="E169" t="str">
            <v xml:space="preserve"> MARTINEZ</v>
          </cell>
          <cell r="F169" t="str">
            <v xml:space="preserve"> KARLA LUCILA</v>
          </cell>
          <cell r="G169" t="str">
            <v>71836884@continental.edu.pe</v>
          </cell>
          <cell r="H169" t="str">
            <v>UNIVERSIDAD CONTINENTAL</v>
          </cell>
          <cell r="I169" t="str">
            <v>PSICOLOGÍA</v>
          </cell>
          <cell r="J169" t="str">
            <v>presencial</v>
          </cell>
        </row>
        <row r="170">
          <cell r="B170">
            <v>70220854</v>
          </cell>
          <cell r="C170" t="str">
            <v>DNI</v>
          </cell>
          <cell r="D170" t="str">
            <v>ALCARRAZ</v>
          </cell>
          <cell r="E170" t="str">
            <v xml:space="preserve"> PACCORI</v>
          </cell>
          <cell r="F170" t="str">
            <v xml:space="preserve"> FRANCIE ARACELI</v>
          </cell>
          <cell r="G170" t="str">
            <v>70220854@continental.edu.pe</v>
          </cell>
          <cell r="H170" t="str">
            <v>UNIVERSIDAD CONTINENTAL</v>
          </cell>
          <cell r="I170" t="str">
            <v>PSICOLOGÍA</v>
          </cell>
          <cell r="J170" t="str">
            <v>presencial</v>
          </cell>
        </row>
        <row r="171">
          <cell r="B171">
            <v>75231607</v>
          </cell>
          <cell r="C171" t="str">
            <v>DNI</v>
          </cell>
          <cell r="D171" t="str">
            <v>ALCCA</v>
          </cell>
          <cell r="E171" t="str">
            <v xml:space="preserve"> CAVIEDES</v>
          </cell>
          <cell r="F171" t="str">
            <v xml:space="preserve"> KAYKO YULIANA</v>
          </cell>
          <cell r="G171" t="str">
            <v>75231607@continental.edu.pe</v>
          </cell>
          <cell r="H171" t="str">
            <v>UNIVERSIDAD CONTINENTAL</v>
          </cell>
          <cell r="I171" t="str">
            <v>PSICOLOGÍA</v>
          </cell>
          <cell r="J171" t="str">
            <v>presencial</v>
          </cell>
        </row>
        <row r="172">
          <cell r="B172">
            <v>60019133</v>
          </cell>
          <cell r="C172" t="str">
            <v>DNI</v>
          </cell>
          <cell r="D172" t="str">
            <v>ALCCA</v>
          </cell>
          <cell r="E172" t="str">
            <v xml:space="preserve"> CUTIRE</v>
          </cell>
          <cell r="F172" t="str">
            <v xml:space="preserve"> KIARA SHARELY</v>
          </cell>
          <cell r="G172" t="str">
            <v>60019133@continental.edu.pe</v>
          </cell>
          <cell r="H172" t="str">
            <v>UNIVERSIDAD CONTINENTAL</v>
          </cell>
          <cell r="I172" t="str">
            <v>ADMINISTRACIÓN Y NEGOCIOS INTERNACIONALES</v>
          </cell>
          <cell r="J172" t="str">
            <v>presencial</v>
          </cell>
        </row>
        <row r="173">
          <cell r="B173">
            <v>62733226</v>
          </cell>
          <cell r="C173" t="str">
            <v>DNI</v>
          </cell>
          <cell r="D173" t="str">
            <v>ALCCA</v>
          </cell>
          <cell r="E173" t="str">
            <v xml:space="preserve"> GARCIA</v>
          </cell>
          <cell r="F173" t="str">
            <v xml:space="preserve"> LAYDY NICOLLE</v>
          </cell>
          <cell r="G173" t="str">
            <v>62733226@continental.edu.pe</v>
          </cell>
          <cell r="H173" t="str">
            <v>UNIVERSIDAD CONTINENTAL</v>
          </cell>
          <cell r="I173" t="str">
            <v>MEDICINA HUMANA</v>
          </cell>
          <cell r="J173" t="str">
            <v>presencial</v>
          </cell>
        </row>
        <row r="174">
          <cell r="B174">
            <v>77675485</v>
          </cell>
          <cell r="C174" t="str">
            <v>DNI</v>
          </cell>
          <cell r="D174" t="str">
            <v>ALCCA</v>
          </cell>
          <cell r="E174" t="str">
            <v xml:space="preserve"> HUAILLANI</v>
          </cell>
          <cell r="F174" t="str">
            <v xml:space="preserve"> RONAL</v>
          </cell>
          <cell r="G174" t="str">
            <v>77675485@continental.edu.pe</v>
          </cell>
          <cell r="H174" t="str">
            <v>UNIVERSIDAD CONTINENTAL</v>
          </cell>
          <cell r="I174" t="str">
            <v>INGENIERÍA DE SISTEMAS E INFORMÁTICA</v>
          </cell>
          <cell r="J174" t="str">
            <v>presencial</v>
          </cell>
        </row>
        <row r="175">
          <cell r="B175">
            <v>74943834</v>
          </cell>
          <cell r="C175" t="str">
            <v>DNI</v>
          </cell>
          <cell r="D175" t="str">
            <v>ALCCA</v>
          </cell>
          <cell r="E175" t="str">
            <v xml:space="preserve"> HUAMAN</v>
          </cell>
          <cell r="F175" t="str">
            <v xml:space="preserve"> MAYCOL</v>
          </cell>
          <cell r="G175" t="str">
            <v>74943834@continental.edu.pe</v>
          </cell>
          <cell r="H175" t="str">
            <v>UNIVERSIDAD CONTINENTAL</v>
          </cell>
          <cell r="I175" t="str">
            <v>ADMINISTRACIÓN Y NEGOCIOS INTERNACIONALES</v>
          </cell>
          <cell r="J175" t="str">
            <v>presencial</v>
          </cell>
        </row>
        <row r="176">
          <cell r="B176">
            <v>73886183</v>
          </cell>
          <cell r="C176" t="str">
            <v>DNI</v>
          </cell>
          <cell r="D176" t="str">
            <v>ALCCA</v>
          </cell>
          <cell r="E176" t="str">
            <v xml:space="preserve"> VARGAS</v>
          </cell>
          <cell r="F176" t="str">
            <v xml:space="preserve"> RONY ALEX</v>
          </cell>
          <cell r="G176" t="str">
            <v>73886183@continental.edu.pe</v>
          </cell>
          <cell r="H176" t="str">
            <v>UNIVERSIDAD CONTINENTAL</v>
          </cell>
          <cell r="I176" t="str">
            <v>INGENIERÍA CIVIL</v>
          </cell>
          <cell r="J176" t="str">
            <v>presencial</v>
          </cell>
        </row>
        <row r="177">
          <cell r="B177">
            <v>73642690</v>
          </cell>
          <cell r="C177" t="str">
            <v>DNI</v>
          </cell>
          <cell r="D177" t="str">
            <v>ALCCAHUA</v>
          </cell>
          <cell r="E177" t="str">
            <v xml:space="preserve"> ARCOS</v>
          </cell>
          <cell r="F177" t="str">
            <v xml:space="preserve"> JHOSEP ALFREDO</v>
          </cell>
          <cell r="G177" t="str">
            <v>73642690@continental.edu.pe</v>
          </cell>
          <cell r="H177" t="str">
            <v>UNIVERSIDAD CONTINENTAL</v>
          </cell>
          <cell r="I177" t="str">
            <v>INGENIERÍA CIVIL</v>
          </cell>
          <cell r="J177" t="str">
            <v>presencial</v>
          </cell>
        </row>
        <row r="178">
          <cell r="B178">
            <v>62398224</v>
          </cell>
          <cell r="C178" t="str">
            <v>DNI</v>
          </cell>
          <cell r="D178" t="str">
            <v>ALCCAHUA</v>
          </cell>
          <cell r="E178" t="str">
            <v xml:space="preserve"> VARGAS</v>
          </cell>
          <cell r="F178" t="str">
            <v xml:space="preserve"> ANA VILMA</v>
          </cell>
          <cell r="G178" t="str">
            <v>62398224@continental.edu.pe</v>
          </cell>
          <cell r="H178" t="str">
            <v>UNIVERSIDAD CONTINENTAL</v>
          </cell>
          <cell r="I178" t="str">
            <v>DERECHO</v>
          </cell>
          <cell r="J178" t="str">
            <v>presencial</v>
          </cell>
        </row>
        <row r="179">
          <cell r="B179">
            <v>76763123</v>
          </cell>
          <cell r="C179" t="str">
            <v>DNI</v>
          </cell>
          <cell r="D179" t="str">
            <v>ALCCAHUAMAN</v>
          </cell>
          <cell r="E179" t="str">
            <v xml:space="preserve"> CALDERON</v>
          </cell>
          <cell r="F179" t="str">
            <v xml:space="preserve"> YULY ALEXANDRA</v>
          </cell>
          <cell r="G179" t="str">
            <v>76763123@continental.edu.pe</v>
          </cell>
          <cell r="H179" t="str">
            <v>UNIVERSIDAD CONTINENTAL</v>
          </cell>
          <cell r="I179" t="str">
            <v>DERECHO</v>
          </cell>
          <cell r="J179" t="str">
            <v>presencial</v>
          </cell>
        </row>
        <row r="180">
          <cell r="B180">
            <v>74224347</v>
          </cell>
          <cell r="C180" t="str">
            <v>DNI</v>
          </cell>
          <cell r="D180" t="str">
            <v>ALCCAIHUAMAN</v>
          </cell>
          <cell r="E180" t="str">
            <v xml:space="preserve"> PACCOHUANCA</v>
          </cell>
          <cell r="F180" t="str">
            <v xml:space="preserve"> RANDY ZOMAR</v>
          </cell>
          <cell r="G180" t="str">
            <v>74224347@continental.edu.pe</v>
          </cell>
          <cell r="H180" t="str">
            <v>UNIVERSIDAD CONTINENTAL</v>
          </cell>
          <cell r="I180" t="str">
            <v>INGENIERÍA DE SISTEMAS E INFORMÁTICA</v>
          </cell>
          <cell r="J180" t="str">
            <v>presencial</v>
          </cell>
        </row>
        <row r="181">
          <cell r="B181">
            <v>77659966</v>
          </cell>
          <cell r="C181" t="str">
            <v>DNI</v>
          </cell>
          <cell r="D181" t="str">
            <v>ALDAZABAL</v>
          </cell>
          <cell r="E181" t="str">
            <v xml:space="preserve"> QUISPE</v>
          </cell>
          <cell r="F181" t="str">
            <v xml:space="preserve"> GABRIELA FAVIOLA</v>
          </cell>
          <cell r="G181" t="str">
            <v>77659966@continental.edu.pe</v>
          </cell>
          <cell r="H181" t="str">
            <v>UNIVERSIDAD CONTINENTAL</v>
          </cell>
          <cell r="I181" t="str">
            <v>DERECHO</v>
          </cell>
          <cell r="J181" t="str">
            <v>presencial</v>
          </cell>
        </row>
        <row r="182">
          <cell r="B182">
            <v>60925416</v>
          </cell>
          <cell r="C182" t="str">
            <v>DNI</v>
          </cell>
          <cell r="D182" t="str">
            <v>ALEGRIA</v>
          </cell>
          <cell r="E182" t="str">
            <v xml:space="preserve"> CAMACHO</v>
          </cell>
          <cell r="F182" t="str">
            <v xml:space="preserve"> SHARON PAMELA</v>
          </cell>
          <cell r="G182" t="str">
            <v>60925416@continental.edu.pe</v>
          </cell>
          <cell r="H182" t="str">
            <v>UNIVERSIDAD CONTINENTAL</v>
          </cell>
          <cell r="I182" t="str">
            <v>ARQUITECTURA</v>
          </cell>
          <cell r="J182" t="str">
            <v>presencial</v>
          </cell>
        </row>
        <row r="183">
          <cell r="B183">
            <v>60014829</v>
          </cell>
          <cell r="C183" t="str">
            <v>DNI</v>
          </cell>
          <cell r="D183" t="str">
            <v>ALEGRÍA</v>
          </cell>
          <cell r="E183" t="str">
            <v xml:space="preserve"> GOMEZ</v>
          </cell>
          <cell r="F183" t="str">
            <v xml:space="preserve"> HUGO CESAR</v>
          </cell>
          <cell r="G183" t="str">
            <v>60014829@continental.edu.pe</v>
          </cell>
          <cell r="H183" t="str">
            <v>UNIVERSIDAD CONTINENTAL</v>
          </cell>
          <cell r="I183" t="str">
            <v>INGENIERÍA DE SISTEMAS E INFORMÁTICA</v>
          </cell>
          <cell r="J183" t="str">
            <v>presencial</v>
          </cell>
        </row>
        <row r="184">
          <cell r="B184">
            <v>73648540</v>
          </cell>
          <cell r="C184" t="str">
            <v>DNI</v>
          </cell>
          <cell r="D184" t="str">
            <v>ALEGRIA</v>
          </cell>
          <cell r="E184" t="str">
            <v xml:space="preserve"> JIMENEZ</v>
          </cell>
          <cell r="F184" t="str">
            <v xml:space="preserve"> PHARWA  ADNIESKA</v>
          </cell>
          <cell r="G184" t="str">
            <v>73648540@continental.edu.pe</v>
          </cell>
          <cell r="H184" t="str">
            <v>UNIVERSIDAD CONTINENTAL</v>
          </cell>
          <cell r="I184" t="str">
            <v>PSICOLOGÍA</v>
          </cell>
          <cell r="J184" t="str">
            <v>presencial</v>
          </cell>
        </row>
        <row r="185">
          <cell r="B185">
            <v>75163025</v>
          </cell>
          <cell r="C185" t="str">
            <v>DNI</v>
          </cell>
          <cell r="D185" t="str">
            <v>ALEGRIA</v>
          </cell>
          <cell r="E185" t="str">
            <v xml:space="preserve"> SONCCO</v>
          </cell>
          <cell r="F185" t="str">
            <v xml:space="preserve"> NORKA</v>
          </cell>
          <cell r="G185" t="str">
            <v>75163025@continental.edu.pe</v>
          </cell>
          <cell r="H185" t="str">
            <v>UNIVERSIDAD CONTINENTAL</v>
          </cell>
          <cell r="I185" t="str">
            <v>INGENIERÍA INDUSTRIAL</v>
          </cell>
          <cell r="J185" t="str">
            <v>presencial</v>
          </cell>
        </row>
        <row r="186">
          <cell r="B186">
            <v>75874471</v>
          </cell>
          <cell r="C186" t="str">
            <v>DNI</v>
          </cell>
          <cell r="D186" t="str">
            <v>ALEJANDRO</v>
          </cell>
          <cell r="E186" t="str">
            <v xml:space="preserve"> CCASA</v>
          </cell>
          <cell r="F186" t="str">
            <v xml:space="preserve"> KATHERIN MILAGROS</v>
          </cell>
          <cell r="G186" t="str">
            <v>75874471@continental.edu.pe</v>
          </cell>
          <cell r="H186" t="str">
            <v>UNIVERSIDAD CONTINENTAL</v>
          </cell>
          <cell r="I186" t="str">
            <v>PSICOLOGÍA</v>
          </cell>
          <cell r="J186" t="str">
            <v>presencial</v>
          </cell>
        </row>
        <row r="187">
          <cell r="B187">
            <v>72625648</v>
          </cell>
          <cell r="C187" t="str">
            <v>DNI</v>
          </cell>
          <cell r="D187" t="str">
            <v>ALEJANDRO</v>
          </cell>
          <cell r="E187" t="str">
            <v xml:space="preserve"> RODRIGUEZ</v>
          </cell>
          <cell r="F187" t="str">
            <v xml:space="preserve"> MARIELA</v>
          </cell>
          <cell r="G187" t="str">
            <v>72625648@continental.edu.pe</v>
          </cell>
          <cell r="H187" t="str">
            <v>UNIVERSIDAD CONTINENTAL</v>
          </cell>
          <cell r="I187" t="str">
            <v>PSICOLOGÍA</v>
          </cell>
          <cell r="J187" t="str">
            <v>presencial</v>
          </cell>
        </row>
        <row r="188">
          <cell r="B188">
            <v>73079776</v>
          </cell>
          <cell r="C188" t="str">
            <v>DNI</v>
          </cell>
          <cell r="D188" t="str">
            <v>ALEJANDRO</v>
          </cell>
          <cell r="E188" t="str">
            <v xml:space="preserve"> ZAVALA</v>
          </cell>
          <cell r="F188" t="str">
            <v xml:space="preserve"> RODRIGO JOSUE</v>
          </cell>
          <cell r="G188" t="str">
            <v>73079776@continental.edu.pe</v>
          </cell>
          <cell r="H188" t="str">
            <v>UNIVERSIDAD CONTINENTAL</v>
          </cell>
          <cell r="I188" t="str">
            <v>INGENIERÍA DE SISTEMAS E INFORMÁTICA</v>
          </cell>
          <cell r="J188" t="str">
            <v>presencial</v>
          </cell>
        </row>
        <row r="189">
          <cell r="B189">
            <v>74643048</v>
          </cell>
          <cell r="C189" t="str">
            <v>DNI</v>
          </cell>
          <cell r="D189" t="str">
            <v>ALEJO</v>
          </cell>
          <cell r="E189" t="str">
            <v xml:space="preserve"> ESCOBAR</v>
          </cell>
          <cell r="F189" t="str">
            <v xml:space="preserve"> EDSON ROMAN</v>
          </cell>
          <cell r="G189" t="str">
            <v>74643048@continental.edu.pe</v>
          </cell>
          <cell r="H189" t="str">
            <v>UNIVERSIDAD CONTINENTAL</v>
          </cell>
          <cell r="I189" t="str">
            <v>PSICOLOGÍA</v>
          </cell>
          <cell r="J189" t="str">
            <v>presencial</v>
          </cell>
        </row>
        <row r="190">
          <cell r="B190">
            <v>74123406</v>
          </cell>
          <cell r="C190" t="str">
            <v>DNI</v>
          </cell>
          <cell r="D190" t="str">
            <v>ALENCASTRE</v>
          </cell>
          <cell r="E190" t="str">
            <v xml:space="preserve"> QUISPE</v>
          </cell>
          <cell r="F190" t="str">
            <v xml:space="preserve"> KELI</v>
          </cell>
          <cell r="G190" t="str">
            <v>74123406@continental.edu.pe</v>
          </cell>
          <cell r="H190" t="str">
            <v>UNIVERSIDAD CONTINENTAL</v>
          </cell>
          <cell r="I190" t="str">
            <v>PSICOLOGÍA</v>
          </cell>
          <cell r="J190" t="str">
            <v>presencial</v>
          </cell>
        </row>
        <row r="191">
          <cell r="B191">
            <v>75681882</v>
          </cell>
          <cell r="C191" t="str">
            <v>DNI</v>
          </cell>
          <cell r="D191" t="str">
            <v>ALENDEZ</v>
          </cell>
          <cell r="E191" t="str">
            <v xml:space="preserve"> RIMACHI</v>
          </cell>
          <cell r="F191" t="str">
            <v xml:space="preserve"> ANALI</v>
          </cell>
          <cell r="G191" t="str">
            <v>75681882@continental.edu.pe</v>
          </cell>
          <cell r="H191" t="str">
            <v>UNIVERSIDAD CONTINENTAL</v>
          </cell>
          <cell r="I191" t="str">
            <v>ADMINISTRACIÓN</v>
          </cell>
          <cell r="J191" t="str">
            <v>presencial</v>
          </cell>
        </row>
        <row r="192">
          <cell r="B192">
            <v>71568972</v>
          </cell>
          <cell r="C192" t="str">
            <v>DNI</v>
          </cell>
          <cell r="D192" t="str">
            <v>ALFARO</v>
          </cell>
          <cell r="E192" t="str">
            <v xml:space="preserve"> CHAMPI</v>
          </cell>
          <cell r="F192" t="str">
            <v xml:space="preserve"> JHAIR FABRICIO</v>
          </cell>
          <cell r="G192" t="str">
            <v>71568972@continental.edu.pe</v>
          </cell>
          <cell r="H192" t="str">
            <v>UNIVERSIDAD CONTINENTAL</v>
          </cell>
          <cell r="I192" t="str">
            <v>INGENIERÍA INDUSTRIAL</v>
          </cell>
          <cell r="J192" t="str">
            <v>presencial</v>
          </cell>
        </row>
        <row r="193">
          <cell r="B193">
            <v>61084988</v>
          </cell>
          <cell r="C193" t="str">
            <v>DNI</v>
          </cell>
          <cell r="D193" t="str">
            <v>ALFARO</v>
          </cell>
          <cell r="E193" t="str">
            <v xml:space="preserve"> PANDO</v>
          </cell>
          <cell r="F193" t="str">
            <v xml:space="preserve"> JESUS MAURICIO</v>
          </cell>
          <cell r="G193" t="str">
            <v>61084988@continental.edu.pe</v>
          </cell>
          <cell r="H193" t="str">
            <v>UNIVERSIDAD CONTINENTAL</v>
          </cell>
          <cell r="I193" t="str">
            <v>PSICOLOGÍA</v>
          </cell>
          <cell r="J193" t="str">
            <v>presencial</v>
          </cell>
        </row>
        <row r="194">
          <cell r="B194">
            <v>73104294</v>
          </cell>
          <cell r="C194" t="str">
            <v>DNI</v>
          </cell>
          <cell r="D194" t="str">
            <v>ALFARO</v>
          </cell>
          <cell r="E194" t="str">
            <v xml:space="preserve"> QUISPE</v>
          </cell>
          <cell r="F194" t="str">
            <v xml:space="preserve"> RUTH SHAMELY</v>
          </cell>
          <cell r="G194" t="str">
            <v>73104294@continental.edu.pe</v>
          </cell>
          <cell r="H194" t="str">
            <v>UNIVERSIDAD CONTINENTAL</v>
          </cell>
          <cell r="I194" t="str">
            <v>INGENIERÍA CIVIL</v>
          </cell>
          <cell r="J194" t="str">
            <v>presencial</v>
          </cell>
        </row>
        <row r="195">
          <cell r="B195">
            <v>70741879</v>
          </cell>
          <cell r="C195" t="str">
            <v>DNI</v>
          </cell>
          <cell r="D195" t="str">
            <v>ALFEREZ</v>
          </cell>
          <cell r="E195" t="str">
            <v xml:space="preserve"> AGUILAR</v>
          </cell>
          <cell r="F195" t="str">
            <v xml:space="preserve"> BRIYIT LUCILA</v>
          </cell>
          <cell r="G195" t="str">
            <v>70741879@continental.edu.pe</v>
          </cell>
          <cell r="H195" t="str">
            <v>UNIVERSIDAD CONTINENTAL</v>
          </cell>
          <cell r="I195" t="str">
            <v>PSICOLOGÍA</v>
          </cell>
          <cell r="J195" t="str">
            <v>presencial</v>
          </cell>
        </row>
        <row r="196">
          <cell r="B196">
            <v>60860490</v>
          </cell>
          <cell r="C196" t="str">
            <v>DNI</v>
          </cell>
          <cell r="D196" t="str">
            <v>ALFEREZ</v>
          </cell>
          <cell r="E196" t="str">
            <v xml:space="preserve"> HUALVERDE</v>
          </cell>
          <cell r="F196" t="str">
            <v xml:space="preserve"> MARIO POOL</v>
          </cell>
          <cell r="G196" t="str">
            <v>60860490@continental.edu.pe</v>
          </cell>
          <cell r="H196" t="str">
            <v>UNIVERSIDAD CONTINENTAL</v>
          </cell>
          <cell r="I196" t="str">
            <v>ADMINISTRACIÓN</v>
          </cell>
          <cell r="J196" t="str">
            <v>presencial</v>
          </cell>
        </row>
        <row r="197">
          <cell r="B197">
            <v>75901268</v>
          </cell>
          <cell r="C197" t="str">
            <v>DNI</v>
          </cell>
          <cell r="D197" t="str">
            <v>ALFEREZ</v>
          </cell>
          <cell r="E197" t="str">
            <v xml:space="preserve"> MEDINA</v>
          </cell>
          <cell r="F197" t="str">
            <v xml:space="preserve"> ALESANDRO DIEGO</v>
          </cell>
          <cell r="G197" t="str">
            <v>75901268@continental.edu.pe</v>
          </cell>
          <cell r="H197" t="str">
            <v>UNIVERSIDAD CONTINENTAL</v>
          </cell>
          <cell r="I197" t="str">
            <v>PSICOLOGÍA</v>
          </cell>
          <cell r="J197" t="str">
            <v>presencial</v>
          </cell>
        </row>
        <row r="198">
          <cell r="B198">
            <v>73077914</v>
          </cell>
          <cell r="C198" t="str">
            <v>DNI</v>
          </cell>
          <cell r="D198" t="str">
            <v>ALFEREZ</v>
          </cell>
          <cell r="E198" t="str">
            <v xml:space="preserve"> MONGE</v>
          </cell>
          <cell r="F198" t="str">
            <v xml:space="preserve"> KRISTIAN ALBERTO</v>
          </cell>
          <cell r="G198" t="str">
            <v>73077914@continental.edu.pe</v>
          </cell>
          <cell r="H198" t="str">
            <v>UNIVERSIDAD CONTINENTAL</v>
          </cell>
          <cell r="I198" t="str">
            <v>PSICOLOGÍA</v>
          </cell>
          <cell r="J198" t="str">
            <v>presencial</v>
          </cell>
        </row>
        <row r="199">
          <cell r="B199">
            <v>63803027</v>
          </cell>
          <cell r="C199" t="str">
            <v>DNI</v>
          </cell>
          <cell r="D199" t="str">
            <v>ALIAGA</v>
          </cell>
          <cell r="E199" t="str">
            <v xml:space="preserve"> NAVARRETE</v>
          </cell>
          <cell r="F199" t="str">
            <v xml:space="preserve"> YENSY DAYLIZ</v>
          </cell>
          <cell r="G199" t="str">
            <v>63803027@continental.edu.pe</v>
          </cell>
          <cell r="H199" t="str">
            <v>UNIVERSIDAD CONTINENTAL</v>
          </cell>
          <cell r="I199" t="str">
            <v>ENFERMERÍA</v>
          </cell>
          <cell r="J199" t="str">
            <v>presencial</v>
          </cell>
        </row>
        <row r="200">
          <cell r="B200">
            <v>73250782</v>
          </cell>
          <cell r="C200" t="str">
            <v>DNI</v>
          </cell>
          <cell r="D200" t="str">
            <v>ALIAGA</v>
          </cell>
          <cell r="E200" t="str">
            <v xml:space="preserve"> UTANI</v>
          </cell>
          <cell r="F200" t="str">
            <v xml:space="preserve"> KIARA</v>
          </cell>
          <cell r="G200" t="str">
            <v>73250782@continental.edu.pe</v>
          </cell>
          <cell r="H200" t="str">
            <v>UNIVERSIDAD CONTINENTAL</v>
          </cell>
          <cell r="I200" t="str">
            <v>DERECHO</v>
          </cell>
          <cell r="J200" t="str">
            <v>presencial</v>
          </cell>
        </row>
        <row r="201">
          <cell r="B201">
            <v>75016456</v>
          </cell>
          <cell r="C201" t="str">
            <v>DNI</v>
          </cell>
          <cell r="D201" t="str">
            <v>ALLENDE</v>
          </cell>
          <cell r="E201" t="str">
            <v xml:space="preserve"> FARFAN</v>
          </cell>
          <cell r="F201" t="str">
            <v xml:space="preserve"> OMAR</v>
          </cell>
          <cell r="G201" t="str">
            <v>75016456@continental.edu.pe</v>
          </cell>
          <cell r="H201" t="str">
            <v>UNIVERSIDAD CONTINENTAL</v>
          </cell>
          <cell r="I201" t="str">
            <v>PSICOLOGÍA</v>
          </cell>
          <cell r="J201" t="str">
            <v>presencial</v>
          </cell>
        </row>
        <row r="202">
          <cell r="B202">
            <v>76518235</v>
          </cell>
          <cell r="C202" t="str">
            <v>DNI</v>
          </cell>
          <cell r="D202" t="str">
            <v>ALLENDE</v>
          </cell>
          <cell r="E202" t="str">
            <v xml:space="preserve"> LATORRE</v>
          </cell>
          <cell r="F202" t="str">
            <v xml:space="preserve"> ALDAIR</v>
          </cell>
          <cell r="G202" t="str">
            <v>76518235@continental.edu.pe</v>
          </cell>
          <cell r="H202" t="str">
            <v>UNIVERSIDAD CONTINENTAL</v>
          </cell>
          <cell r="I202" t="str">
            <v>INGENIERÍA INDUSTRIAL</v>
          </cell>
          <cell r="J202" t="str">
            <v>presencial</v>
          </cell>
        </row>
        <row r="203">
          <cell r="B203">
            <v>71477610</v>
          </cell>
          <cell r="C203" t="str">
            <v>DNI</v>
          </cell>
          <cell r="D203" t="str">
            <v>ALLENDE</v>
          </cell>
          <cell r="E203" t="str">
            <v xml:space="preserve"> MINAYA</v>
          </cell>
          <cell r="F203" t="str">
            <v xml:space="preserve"> EDWIN DAVID</v>
          </cell>
          <cell r="G203" t="str">
            <v>71477610@continental.edu.pe</v>
          </cell>
          <cell r="H203" t="str">
            <v>UNIVERSIDAD CONTINENTAL</v>
          </cell>
          <cell r="I203" t="str">
            <v>ADMINISTRACIÓN</v>
          </cell>
          <cell r="J203" t="str">
            <v>presencial</v>
          </cell>
        </row>
        <row r="204">
          <cell r="B204">
            <v>60851727</v>
          </cell>
          <cell r="C204" t="str">
            <v>DNI</v>
          </cell>
          <cell r="D204" t="str">
            <v>ALLENDE</v>
          </cell>
          <cell r="E204" t="str">
            <v xml:space="preserve"> SERRANO</v>
          </cell>
          <cell r="F204" t="str">
            <v xml:space="preserve"> JOSHUA VINCENT DWIGHT</v>
          </cell>
          <cell r="G204" t="str">
            <v>60851727@continental.edu.pe</v>
          </cell>
          <cell r="H204" t="str">
            <v>UNIVERSIDAD CONTINENTAL</v>
          </cell>
          <cell r="I204" t="str">
            <v>INGENIERÍA INDUSTRIAL</v>
          </cell>
          <cell r="J204" t="str">
            <v>presencial</v>
          </cell>
        </row>
        <row r="205">
          <cell r="B205">
            <v>75048405</v>
          </cell>
          <cell r="C205" t="str">
            <v>DNI</v>
          </cell>
          <cell r="D205" t="str">
            <v>ALLER</v>
          </cell>
          <cell r="E205" t="str">
            <v xml:space="preserve"> GAMARRA</v>
          </cell>
          <cell r="F205" t="str">
            <v xml:space="preserve"> JAIR STEVEN</v>
          </cell>
          <cell r="G205" t="str">
            <v>75048405@continental.edu.pe</v>
          </cell>
          <cell r="H205" t="str">
            <v>UNIVERSIDAD CONTINENTAL</v>
          </cell>
          <cell r="I205" t="str">
            <v>INGENIERÍA CIVIL</v>
          </cell>
          <cell r="J205" t="str">
            <v>presencial</v>
          </cell>
        </row>
        <row r="206">
          <cell r="B206">
            <v>76141864</v>
          </cell>
          <cell r="C206" t="str">
            <v>DNI</v>
          </cell>
          <cell r="D206" t="str">
            <v>ALLER</v>
          </cell>
          <cell r="E206" t="str">
            <v xml:space="preserve"> QUISPE</v>
          </cell>
          <cell r="F206" t="str">
            <v xml:space="preserve"> LUGUI</v>
          </cell>
          <cell r="G206" t="str">
            <v>76141864@continental.edu.pe</v>
          </cell>
          <cell r="H206" t="str">
            <v>UNIVERSIDAD CONTINENTAL</v>
          </cell>
          <cell r="I206" t="str">
            <v>INGENIERÍA CIVIL</v>
          </cell>
          <cell r="J206" t="str">
            <v>presencial</v>
          </cell>
        </row>
        <row r="207">
          <cell r="B207">
            <v>72652306</v>
          </cell>
          <cell r="C207" t="str">
            <v>DNI</v>
          </cell>
          <cell r="D207" t="str">
            <v>ALLER</v>
          </cell>
          <cell r="E207" t="str">
            <v xml:space="preserve"> YLLA</v>
          </cell>
          <cell r="F207" t="str">
            <v xml:space="preserve"> STEPHANIE</v>
          </cell>
          <cell r="G207" t="str">
            <v>72652306@continental.edu.pe</v>
          </cell>
          <cell r="H207" t="str">
            <v>UNIVERSIDAD CONTINENTAL</v>
          </cell>
          <cell r="I207" t="str">
            <v>CONTABILIDAD</v>
          </cell>
          <cell r="J207" t="str">
            <v>presencial</v>
          </cell>
        </row>
        <row r="208">
          <cell r="B208">
            <v>72652305</v>
          </cell>
          <cell r="C208" t="str">
            <v>DNI</v>
          </cell>
          <cell r="D208" t="str">
            <v>ALLER</v>
          </cell>
          <cell r="E208" t="str">
            <v xml:space="preserve"> YLLA</v>
          </cell>
          <cell r="F208" t="str">
            <v xml:space="preserve"> WENDOLYN</v>
          </cell>
          <cell r="G208" t="str">
            <v>72652305@continental.edu.pe</v>
          </cell>
          <cell r="H208" t="str">
            <v>UNIVERSIDAD CONTINENTAL</v>
          </cell>
          <cell r="I208" t="str">
            <v>DERECHO</v>
          </cell>
          <cell r="J208" t="str">
            <v>presencial</v>
          </cell>
        </row>
        <row r="209">
          <cell r="B209">
            <v>76056218</v>
          </cell>
          <cell r="C209" t="str">
            <v>DNI</v>
          </cell>
          <cell r="D209" t="str">
            <v>ALMANZA</v>
          </cell>
          <cell r="E209" t="str">
            <v xml:space="preserve"> NOA</v>
          </cell>
          <cell r="F209" t="str">
            <v xml:space="preserve"> ELENA DIANA</v>
          </cell>
          <cell r="G209" t="str">
            <v>76056218@continental.edu.pe</v>
          </cell>
          <cell r="H209" t="str">
            <v>UNIVERSIDAD CONTINENTAL</v>
          </cell>
          <cell r="I209" t="str">
            <v>ENFERMERÍA</v>
          </cell>
          <cell r="J209" t="str">
            <v>presencial</v>
          </cell>
        </row>
        <row r="210">
          <cell r="B210">
            <v>71198072</v>
          </cell>
          <cell r="C210" t="str">
            <v>DNI</v>
          </cell>
          <cell r="D210" t="str">
            <v>ALMANZA</v>
          </cell>
          <cell r="E210" t="str">
            <v xml:space="preserve"> PAREDES</v>
          </cell>
          <cell r="F210" t="str">
            <v xml:space="preserve"> ALEJANDRA</v>
          </cell>
          <cell r="G210" t="str">
            <v>71198072@continental.edu.pe</v>
          </cell>
          <cell r="H210" t="str">
            <v>UNIVERSIDAD CONTINENTAL</v>
          </cell>
          <cell r="I210" t="str">
            <v>INGENIERÍA CIVIL</v>
          </cell>
          <cell r="J210" t="str">
            <v>presencial</v>
          </cell>
        </row>
        <row r="211">
          <cell r="B211">
            <v>60478538</v>
          </cell>
          <cell r="C211" t="str">
            <v>DNI</v>
          </cell>
          <cell r="D211" t="str">
            <v>ALMANZA</v>
          </cell>
          <cell r="E211" t="str">
            <v xml:space="preserve"> VILCA</v>
          </cell>
          <cell r="F211" t="str">
            <v xml:space="preserve"> SHAMYRA</v>
          </cell>
          <cell r="G211" t="str">
            <v>60478538@continental.edu.pe</v>
          </cell>
          <cell r="H211" t="str">
            <v>UNIVERSIDAD CONTINENTAL</v>
          </cell>
          <cell r="I211" t="str">
            <v>ARQUITECTURA</v>
          </cell>
          <cell r="J211" t="str">
            <v>presencial</v>
          </cell>
        </row>
        <row r="212">
          <cell r="B212">
            <v>60020814</v>
          </cell>
          <cell r="C212" t="str">
            <v>DNI</v>
          </cell>
          <cell r="D212" t="str">
            <v>ALMARAS</v>
          </cell>
          <cell r="E212" t="str">
            <v xml:space="preserve"> PUCHO</v>
          </cell>
          <cell r="F212" t="str">
            <v xml:space="preserve"> YVONNE ADRIANA</v>
          </cell>
          <cell r="G212" t="str">
            <v>60020814@continental.edu.pe</v>
          </cell>
          <cell r="H212" t="str">
            <v>UNIVERSIDAD CONTINENTAL</v>
          </cell>
          <cell r="I212" t="str">
            <v>PSICOLOGÍA</v>
          </cell>
          <cell r="J212" t="str">
            <v>presencial</v>
          </cell>
        </row>
        <row r="213">
          <cell r="B213">
            <v>70243957</v>
          </cell>
          <cell r="C213" t="str">
            <v>DNI</v>
          </cell>
          <cell r="D213" t="str">
            <v>ALMEIDA</v>
          </cell>
          <cell r="E213" t="str">
            <v xml:space="preserve"> HUAMAN</v>
          </cell>
          <cell r="F213" t="str">
            <v xml:space="preserve"> DANNY YUHOEL</v>
          </cell>
          <cell r="G213" t="str">
            <v>70243957@continental.edu.pe</v>
          </cell>
          <cell r="H213" t="str">
            <v>UNIVERSIDAD CONTINENTAL</v>
          </cell>
          <cell r="I213" t="str">
            <v>INGENIERÍA INDUSTRIAL</v>
          </cell>
          <cell r="J213" t="str">
            <v>presencial</v>
          </cell>
        </row>
        <row r="214">
          <cell r="B214">
            <v>70591935</v>
          </cell>
          <cell r="C214" t="str">
            <v>DNI</v>
          </cell>
          <cell r="D214" t="str">
            <v>ALMEIDA</v>
          </cell>
          <cell r="E214" t="str">
            <v xml:space="preserve"> NINA</v>
          </cell>
          <cell r="F214" t="str">
            <v xml:space="preserve"> MILENE DAFNE</v>
          </cell>
          <cell r="G214" t="str">
            <v>70591935@continental.edu.pe</v>
          </cell>
          <cell r="H214" t="str">
            <v>UNIVERSIDAD CONTINENTAL</v>
          </cell>
          <cell r="I214" t="str">
            <v>PSICOLOGÍA</v>
          </cell>
          <cell r="J214" t="str">
            <v>presencial</v>
          </cell>
        </row>
        <row r="215">
          <cell r="B215">
            <v>70376411</v>
          </cell>
          <cell r="C215" t="str">
            <v>DNI</v>
          </cell>
          <cell r="D215" t="str">
            <v>ALMIRON</v>
          </cell>
          <cell r="E215" t="str">
            <v xml:space="preserve"> BORDA</v>
          </cell>
          <cell r="F215" t="str">
            <v xml:space="preserve"> ALVARO AROM</v>
          </cell>
          <cell r="G215" t="str">
            <v>70376411@continental.edu.pe</v>
          </cell>
          <cell r="H215" t="str">
            <v>UNIVERSIDAD CONTINENTAL</v>
          </cell>
          <cell r="I215" t="str">
            <v>INGENIERÍA CIVIL</v>
          </cell>
          <cell r="J215" t="str">
            <v>presencial</v>
          </cell>
        </row>
        <row r="216">
          <cell r="B216">
            <v>74480262</v>
          </cell>
          <cell r="C216" t="str">
            <v>DNI</v>
          </cell>
          <cell r="D216" t="str">
            <v>ALMIRON</v>
          </cell>
          <cell r="E216" t="str">
            <v xml:space="preserve"> DOMINGUEZ</v>
          </cell>
          <cell r="F216" t="str">
            <v xml:space="preserve"> JHON ABEL</v>
          </cell>
          <cell r="G216" t="str">
            <v>74480262@continental.edu.pe</v>
          </cell>
          <cell r="H216" t="str">
            <v>UNIVERSIDAD CONTINENTAL</v>
          </cell>
          <cell r="I216" t="str">
            <v>INGENIERÍA CIVIL</v>
          </cell>
          <cell r="J216" t="str">
            <v>presencial</v>
          </cell>
        </row>
        <row r="217">
          <cell r="B217">
            <v>60494765</v>
          </cell>
          <cell r="C217" t="str">
            <v>DNI</v>
          </cell>
          <cell r="D217" t="str">
            <v>ALMIRON</v>
          </cell>
          <cell r="E217" t="str">
            <v xml:space="preserve"> MENDOZA</v>
          </cell>
          <cell r="F217" t="str">
            <v xml:space="preserve"> HABACUC JONAS</v>
          </cell>
          <cell r="G217" t="str">
            <v>60494765@continental.edu.pe</v>
          </cell>
          <cell r="H217" t="str">
            <v>UNIVERSIDAD CONTINENTAL</v>
          </cell>
          <cell r="I217" t="str">
            <v>INGENIERÍA CIVIL</v>
          </cell>
          <cell r="J217" t="str">
            <v>presencial</v>
          </cell>
        </row>
        <row r="218">
          <cell r="B218">
            <v>77334013</v>
          </cell>
          <cell r="C218" t="str">
            <v>DNI</v>
          </cell>
          <cell r="D218" t="str">
            <v>ALMIRON</v>
          </cell>
          <cell r="E218" t="str">
            <v xml:space="preserve"> QUISPE</v>
          </cell>
          <cell r="F218" t="str">
            <v xml:space="preserve"> ALEXANDER</v>
          </cell>
          <cell r="G218" t="str">
            <v>77334013@continental.edu.pe</v>
          </cell>
          <cell r="H218" t="str">
            <v>UNIVERSIDAD CONTINENTAL</v>
          </cell>
          <cell r="I218" t="str">
            <v>INGENIERÍA CIVIL</v>
          </cell>
          <cell r="J218" t="str">
            <v>presencial</v>
          </cell>
        </row>
        <row r="219">
          <cell r="B219">
            <v>75048443</v>
          </cell>
          <cell r="C219" t="str">
            <v>DNI</v>
          </cell>
          <cell r="D219" t="str">
            <v>ALMIRON</v>
          </cell>
          <cell r="E219" t="str">
            <v xml:space="preserve"> QUISPE</v>
          </cell>
          <cell r="F219" t="str">
            <v xml:space="preserve"> ALISSON BRIGHITE</v>
          </cell>
          <cell r="G219" t="str">
            <v>75048443@continental.edu.pe</v>
          </cell>
          <cell r="H219" t="str">
            <v>UNIVERSIDAD CONTINENTAL</v>
          </cell>
          <cell r="I219" t="str">
            <v>PSICOLOGÍA</v>
          </cell>
          <cell r="J219" t="str">
            <v>presencial</v>
          </cell>
        </row>
        <row r="220">
          <cell r="B220">
            <v>61181560</v>
          </cell>
          <cell r="C220" t="str">
            <v>DNI</v>
          </cell>
          <cell r="D220" t="str">
            <v>ALMONTE</v>
          </cell>
          <cell r="E220" t="str">
            <v xml:space="preserve"> ZUÑIGA</v>
          </cell>
          <cell r="F220" t="str">
            <v xml:space="preserve"> DAYANA GABRIELA</v>
          </cell>
          <cell r="G220" t="str">
            <v>61181560@continental.edu.pe</v>
          </cell>
          <cell r="H220" t="str">
            <v>UNIVERSIDAD CONTINENTAL</v>
          </cell>
          <cell r="I220" t="str">
            <v>MEDICINA HUMANA</v>
          </cell>
          <cell r="J220" t="str">
            <v>presencial</v>
          </cell>
        </row>
        <row r="221">
          <cell r="B221">
            <v>71885895</v>
          </cell>
          <cell r="C221" t="str">
            <v>DNI</v>
          </cell>
          <cell r="D221" t="str">
            <v>ALOSILLA</v>
          </cell>
          <cell r="E221" t="str">
            <v xml:space="preserve"> GARCIA</v>
          </cell>
          <cell r="F221" t="str">
            <v xml:space="preserve"> NICOLS WILLY</v>
          </cell>
          <cell r="G221" t="str">
            <v>71885895@continental.edu.pe</v>
          </cell>
          <cell r="H221" t="str">
            <v>UNIVERSIDAD CONTINENTAL</v>
          </cell>
          <cell r="I221" t="str">
            <v>INGENIERÍA DE SISTEMAS E INFORMÁTICA</v>
          </cell>
          <cell r="J221" t="str">
            <v>presencial</v>
          </cell>
        </row>
        <row r="222">
          <cell r="B222">
            <v>71856822</v>
          </cell>
          <cell r="C222" t="str">
            <v>DNI</v>
          </cell>
          <cell r="D222" t="str">
            <v>ALOSILLA</v>
          </cell>
          <cell r="E222" t="str">
            <v xml:space="preserve"> MORALES</v>
          </cell>
          <cell r="F222" t="str">
            <v xml:space="preserve"> THEO JHODFREN</v>
          </cell>
          <cell r="G222" t="str">
            <v>71856822@continental.edu.pe</v>
          </cell>
          <cell r="H222" t="str">
            <v>UNIVERSIDAD CONTINENTAL</v>
          </cell>
          <cell r="I222" t="str">
            <v>INGENIERÍA CIVIL</v>
          </cell>
          <cell r="J222" t="str">
            <v>presencial</v>
          </cell>
        </row>
        <row r="223">
          <cell r="B223">
            <v>70169982</v>
          </cell>
          <cell r="C223" t="str">
            <v>DNI</v>
          </cell>
          <cell r="D223" t="str">
            <v>ALOSILLA</v>
          </cell>
          <cell r="E223" t="str">
            <v xml:space="preserve"> SUYO</v>
          </cell>
          <cell r="F223" t="str">
            <v xml:space="preserve"> HELEN MARICRUZ</v>
          </cell>
          <cell r="G223" t="str">
            <v>70169982@continental.edu.pe</v>
          </cell>
          <cell r="H223" t="str">
            <v>UNIVERSIDAD CONTINENTAL</v>
          </cell>
          <cell r="I223" t="str">
            <v>ECONOMÍA</v>
          </cell>
          <cell r="J223" t="str">
            <v>presencial</v>
          </cell>
        </row>
        <row r="224">
          <cell r="B224">
            <v>76504707</v>
          </cell>
          <cell r="C224" t="str">
            <v>DNI</v>
          </cell>
          <cell r="D224" t="str">
            <v>ALOSILLA</v>
          </cell>
          <cell r="E224" t="str">
            <v xml:space="preserve"> VALVERDE</v>
          </cell>
          <cell r="F224" t="str">
            <v xml:space="preserve"> KEVIN JOSE</v>
          </cell>
          <cell r="G224" t="str">
            <v>76504707@continental.edu.pe</v>
          </cell>
          <cell r="H224" t="str">
            <v>UNIVERSIDAD CONTINENTAL</v>
          </cell>
          <cell r="I224" t="str">
            <v>PSICOLOGÍA</v>
          </cell>
          <cell r="J224" t="str">
            <v>presencial</v>
          </cell>
        </row>
        <row r="225">
          <cell r="B225">
            <v>71483654</v>
          </cell>
          <cell r="C225" t="str">
            <v>DNI</v>
          </cell>
          <cell r="D225" t="str">
            <v>ALPACA</v>
          </cell>
          <cell r="E225" t="str">
            <v xml:space="preserve"> CUBA</v>
          </cell>
          <cell r="F225" t="str">
            <v xml:space="preserve"> RODRIGO</v>
          </cell>
          <cell r="G225" t="str">
            <v>71483654@continental.edu.pe</v>
          </cell>
          <cell r="H225" t="str">
            <v>UNIVERSIDAD CONTINENTAL</v>
          </cell>
          <cell r="I225" t="str">
            <v>DERECHO</v>
          </cell>
          <cell r="J225" t="str">
            <v>presencial</v>
          </cell>
        </row>
        <row r="226">
          <cell r="B226">
            <v>61053800</v>
          </cell>
          <cell r="C226" t="str">
            <v>DNI</v>
          </cell>
          <cell r="D226" t="str">
            <v>ALTAMIRANO</v>
          </cell>
          <cell r="E226" t="str">
            <v xml:space="preserve"> FLORES</v>
          </cell>
          <cell r="F226" t="str">
            <v xml:space="preserve"> JORGE LUIS</v>
          </cell>
          <cell r="G226" t="str">
            <v>61053800@continental.edu.pe</v>
          </cell>
          <cell r="H226" t="str">
            <v>UNIVERSIDAD CONTINENTAL</v>
          </cell>
          <cell r="I226" t="str">
            <v>INGENIERÍA CIVIL</v>
          </cell>
          <cell r="J226" t="str">
            <v>presencial</v>
          </cell>
        </row>
        <row r="227">
          <cell r="B227">
            <v>61156499</v>
          </cell>
          <cell r="C227" t="str">
            <v>DNI</v>
          </cell>
          <cell r="D227" t="str">
            <v>ALTAMIRANO</v>
          </cell>
          <cell r="E227" t="str">
            <v xml:space="preserve"> YUPAYCCANA</v>
          </cell>
          <cell r="F227" t="str">
            <v xml:space="preserve"> KASANDRA ARASELI</v>
          </cell>
          <cell r="G227" t="str">
            <v>61156499@continental.edu.pe</v>
          </cell>
          <cell r="H227" t="str">
            <v>UNIVERSIDAD CONTINENTAL</v>
          </cell>
          <cell r="I227" t="str">
            <v>ADMINISTRACIÓN</v>
          </cell>
          <cell r="J227" t="str">
            <v>presencial</v>
          </cell>
        </row>
        <row r="228">
          <cell r="B228">
            <v>72168636</v>
          </cell>
          <cell r="C228" t="str">
            <v>DNI</v>
          </cell>
          <cell r="D228" t="str">
            <v>ALTUNA</v>
          </cell>
          <cell r="E228" t="str">
            <v xml:space="preserve"> MEJIA</v>
          </cell>
          <cell r="F228" t="str">
            <v xml:space="preserve"> ANGELA NICOLE</v>
          </cell>
          <cell r="G228" t="str">
            <v>72168638@continental.edu.pe</v>
          </cell>
          <cell r="H228" t="str">
            <v>UNIVERSIDAD CONTINENTAL</v>
          </cell>
          <cell r="I228" t="str">
            <v>DERECHO</v>
          </cell>
          <cell r="J228" t="str">
            <v>presencial</v>
          </cell>
        </row>
        <row r="229">
          <cell r="B229">
            <v>60925635</v>
          </cell>
          <cell r="C229" t="str">
            <v>DNI</v>
          </cell>
          <cell r="D229" t="str">
            <v>ALVARADO</v>
          </cell>
          <cell r="E229" t="str">
            <v xml:space="preserve"> FARFAN</v>
          </cell>
          <cell r="F229" t="str">
            <v xml:space="preserve"> MADELEYNE ADELAYDE</v>
          </cell>
          <cell r="G229" t="str">
            <v>60925635@continental.edu.pe</v>
          </cell>
          <cell r="H229" t="str">
            <v>UNIVERSIDAD CONTINENTAL</v>
          </cell>
          <cell r="I229" t="str">
            <v>DERECHO</v>
          </cell>
          <cell r="J229" t="str">
            <v>presencial</v>
          </cell>
        </row>
        <row r="230">
          <cell r="B230">
            <v>77030812</v>
          </cell>
          <cell r="C230" t="str">
            <v>DNI</v>
          </cell>
          <cell r="D230" t="str">
            <v>ALVARADO</v>
          </cell>
          <cell r="E230" t="str">
            <v xml:space="preserve"> GARCIA</v>
          </cell>
          <cell r="F230" t="str">
            <v xml:space="preserve"> FRANK YOSSIMAR</v>
          </cell>
          <cell r="G230" t="str">
            <v>77030812@continental.edu.pe</v>
          </cell>
          <cell r="H230" t="str">
            <v>UNIVERSIDAD CONTINENTAL</v>
          </cell>
          <cell r="I230" t="str">
            <v>DERECHO</v>
          </cell>
          <cell r="J230" t="str">
            <v>presencial</v>
          </cell>
        </row>
        <row r="231">
          <cell r="B231">
            <v>47218589</v>
          </cell>
          <cell r="C231" t="str">
            <v>DNI</v>
          </cell>
          <cell r="D231" t="str">
            <v>ALVARADO</v>
          </cell>
          <cell r="E231" t="str">
            <v xml:space="preserve"> GARCIA</v>
          </cell>
          <cell r="F231" t="str">
            <v xml:space="preserve"> KATIA</v>
          </cell>
          <cell r="G231" t="str">
            <v>47218589@continental.edu.pe</v>
          </cell>
          <cell r="H231" t="str">
            <v>UNIVERSIDAD CONTINENTAL</v>
          </cell>
          <cell r="I231" t="str">
            <v>ENFERMERÍA</v>
          </cell>
          <cell r="J231" t="str">
            <v>presencial</v>
          </cell>
        </row>
        <row r="232">
          <cell r="B232">
            <v>74169826</v>
          </cell>
          <cell r="C232" t="str">
            <v>DNI</v>
          </cell>
          <cell r="D232" t="str">
            <v>ALVARADO</v>
          </cell>
          <cell r="E232" t="str">
            <v xml:space="preserve"> LLANO</v>
          </cell>
          <cell r="F232" t="str">
            <v xml:space="preserve"> JOSE MARIA</v>
          </cell>
          <cell r="G232" t="str">
            <v>74169826@continental.edu.pe</v>
          </cell>
          <cell r="H232" t="str">
            <v>UNIVERSIDAD CONTINENTAL</v>
          </cell>
          <cell r="I232" t="str">
            <v>DERECHO</v>
          </cell>
          <cell r="J232" t="str">
            <v>presencial</v>
          </cell>
        </row>
        <row r="233">
          <cell r="B233">
            <v>73314276</v>
          </cell>
          <cell r="C233" t="str">
            <v>DNI</v>
          </cell>
          <cell r="D233" t="str">
            <v>ALVARADO</v>
          </cell>
          <cell r="E233" t="str">
            <v xml:space="preserve"> VICTORIO</v>
          </cell>
          <cell r="F233" t="str">
            <v xml:space="preserve"> JOSTIN ANDRE</v>
          </cell>
          <cell r="G233" t="str">
            <v>73314276@continental.edu.pe</v>
          </cell>
          <cell r="H233" t="str">
            <v>UNIVERSIDAD CONTINENTAL</v>
          </cell>
          <cell r="I233" t="str">
            <v>INGENIERÍA CIVIL</v>
          </cell>
          <cell r="J233" t="str">
            <v>presencial</v>
          </cell>
        </row>
        <row r="234">
          <cell r="B234">
            <v>76788365</v>
          </cell>
          <cell r="C234" t="str">
            <v>DNI</v>
          </cell>
          <cell r="D234" t="str">
            <v>ALVARES</v>
          </cell>
          <cell r="E234" t="str">
            <v xml:space="preserve"> RODRIGUEZ</v>
          </cell>
          <cell r="F234" t="str">
            <v xml:space="preserve"> WERNHER SILVERIO</v>
          </cell>
          <cell r="G234" t="str">
            <v>76788365@continental.edu.pe</v>
          </cell>
          <cell r="H234" t="str">
            <v>UNIVERSIDAD CONTINENTAL</v>
          </cell>
          <cell r="I234" t="str">
            <v>INGENIERÍA DE SISTEMAS E INFORMÁTICA</v>
          </cell>
          <cell r="J234" t="str">
            <v>presencial</v>
          </cell>
        </row>
        <row r="235">
          <cell r="B235">
            <v>76512003</v>
          </cell>
          <cell r="C235" t="str">
            <v>DNI</v>
          </cell>
          <cell r="D235" t="str">
            <v>ALVAREZ</v>
          </cell>
          <cell r="E235" t="str">
            <v xml:space="preserve"> ABARCA</v>
          </cell>
          <cell r="F235" t="str">
            <v xml:space="preserve"> ALINE INOCEN</v>
          </cell>
          <cell r="G235" t="str">
            <v>76512003@continental.edu.pe</v>
          </cell>
          <cell r="H235" t="str">
            <v>UNIVERSIDAD CONTINENTAL</v>
          </cell>
          <cell r="I235" t="str">
            <v>PSICOLOGÍA</v>
          </cell>
          <cell r="J235" t="str">
            <v>presencial</v>
          </cell>
        </row>
        <row r="236">
          <cell r="B236">
            <v>71400787</v>
          </cell>
          <cell r="C236" t="str">
            <v>DNI</v>
          </cell>
          <cell r="D236" t="str">
            <v>ALVAREZ</v>
          </cell>
          <cell r="E236" t="str">
            <v xml:space="preserve"> AGUILAR</v>
          </cell>
          <cell r="F236" t="str">
            <v xml:space="preserve"> SEBASTIAN  PIERO</v>
          </cell>
          <cell r="G236" t="str">
            <v>71400787@continental.edu.pe</v>
          </cell>
          <cell r="H236" t="str">
            <v>UNIVERSIDAD CONTINENTAL</v>
          </cell>
          <cell r="I236" t="str">
            <v>INGENIERÍA DE SISTEMAS E INFORMÁTICA</v>
          </cell>
          <cell r="J236" t="str">
            <v>presencial</v>
          </cell>
        </row>
        <row r="237">
          <cell r="B237">
            <v>74367501</v>
          </cell>
          <cell r="C237" t="str">
            <v>DNI</v>
          </cell>
          <cell r="D237" t="str">
            <v>ALVAREZ</v>
          </cell>
          <cell r="E237" t="str">
            <v xml:space="preserve"> ALCCA</v>
          </cell>
          <cell r="F237" t="str">
            <v xml:space="preserve"> EDSON DAVID</v>
          </cell>
          <cell r="G237" t="str">
            <v>74367501@continental.edu.pe</v>
          </cell>
          <cell r="H237" t="str">
            <v>UNIVERSIDAD CONTINENTAL</v>
          </cell>
          <cell r="I237" t="str">
            <v>ECONOMÍA</v>
          </cell>
          <cell r="J237" t="str">
            <v>presencial</v>
          </cell>
        </row>
        <row r="238">
          <cell r="B238">
            <v>77687992</v>
          </cell>
          <cell r="C238" t="str">
            <v>DNI</v>
          </cell>
          <cell r="D238" t="str">
            <v>ALVAREZ</v>
          </cell>
          <cell r="E238" t="str">
            <v xml:space="preserve"> ALLER</v>
          </cell>
          <cell r="F238" t="str">
            <v xml:space="preserve"> JANE RUTH</v>
          </cell>
          <cell r="G238" t="str">
            <v>77687992@continental.edu.pe</v>
          </cell>
          <cell r="H238" t="str">
            <v>UNIVERSIDAD CONTINENTAL</v>
          </cell>
          <cell r="I238" t="str">
            <v>PSICOLOGÍA</v>
          </cell>
          <cell r="J238" t="str">
            <v>presencial</v>
          </cell>
        </row>
        <row r="239">
          <cell r="B239">
            <v>76804321</v>
          </cell>
          <cell r="C239" t="str">
            <v>DNI</v>
          </cell>
          <cell r="D239" t="str">
            <v>ALVAREZ</v>
          </cell>
          <cell r="E239" t="str">
            <v xml:space="preserve"> BELLIDO</v>
          </cell>
          <cell r="F239" t="str">
            <v xml:space="preserve"> SUMNERS GIOVANNY</v>
          </cell>
          <cell r="G239" t="str">
            <v>76804321@continental.edu.pe</v>
          </cell>
          <cell r="H239" t="str">
            <v>UNIVERSIDAD CONTINENTAL</v>
          </cell>
          <cell r="I239" t="str">
            <v>INGENIERÍA AMBIENTAL</v>
          </cell>
          <cell r="J239" t="str">
            <v>presencial</v>
          </cell>
        </row>
        <row r="240">
          <cell r="B240">
            <v>70715109</v>
          </cell>
          <cell r="C240" t="str">
            <v>DNI</v>
          </cell>
          <cell r="D240" t="str">
            <v>ALVAREZ</v>
          </cell>
          <cell r="E240" t="str">
            <v xml:space="preserve"> CASTILLA</v>
          </cell>
          <cell r="F240" t="str">
            <v xml:space="preserve"> ADRIANA GUADALUPE</v>
          </cell>
          <cell r="G240" t="str">
            <v>70715109@continental.edu.pe</v>
          </cell>
          <cell r="H240" t="str">
            <v>UNIVERSIDAD CONTINENTAL</v>
          </cell>
          <cell r="I240" t="str">
            <v>PSICOLOGÍA</v>
          </cell>
          <cell r="J240" t="str">
            <v>presencial</v>
          </cell>
        </row>
        <row r="241">
          <cell r="B241">
            <v>75903346</v>
          </cell>
          <cell r="C241" t="str">
            <v>DNI</v>
          </cell>
          <cell r="D241" t="str">
            <v>ALVAREZ</v>
          </cell>
          <cell r="E241" t="str">
            <v xml:space="preserve"> CHOQUE</v>
          </cell>
          <cell r="F241" t="str">
            <v xml:space="preserve"> DARYL</v>
          </cell>
          <cell r="G241" t="str">
            <v>75903346@continental.edu.pe</v>
          </cell>
          <cell r="H241" t="str">
            <v>UNIVERSIDAD CONTINENTAL</v>
          </cell>
          <cell r="I241" t="str">
            <v>ADMINISTRACIÓN</v>
          </cell>
          <cell r="J241" t="str">
            <v>presencial</v>
          </cell>
        </row>
        <row r="242">
          <cell r="B242">
            <v>75903345</v>
          </cell>
          <cell r="C242" t="str">
            <v>DNI</v>
          </cell>
          <cell r="D242" t="str">
            <v>ALVAREZ</v>
          </cell>
          <cell r="E242" t="str">
            <v xml:space="preserve"> CHOQUE</v>
          </cell>
          <cell r="F242" t="str">
            <v xml:space="preserve"> PAOLA</v>
          </cell>
          <cell r="G242" t="str">
            <v>75903345@continental.edu.pe</v>
          </cell>
          <cell r="H242" t="str">
            <v>UNIVERSIDAD CONTINENTAL</v>
          </cell>
          <cell r="I242" t="str">
            <v>PSICOLOGÍA</v>
          </cell>
          <cell r="J242" t="str">
            <v>presencial</v>
          </cell>
        </row>
        <row r="243">
          <cell r="B243">
            <v>77047451</v>
          </cell>
          <cell r="C243" t="str">
            <v>DNI</v>
          </cell>
          <cell r="D243" t="str">
            <v>ALVAREZ</v>
          </cell>
          <cell r="E243" t="str">
            <v xml:space="preserve"> ESTRADA</v>
          </cell>
          <cell r="F243" t="str">
            <v xml:space="preserve"> SANTIAGO</v>
          </cell>
          <cell r="G243" t="str">
            <v>77047451@continental.edu.pe</v>
          </cell>
          <cell r="H243" t="str">
            <v>UNIVERSIDAD CONTINENTAL</v>
          </cell>
          <cell r="I243" t="str">
            <v>DERECHO</v>
          </cell>
          <cell r="J243" t="str">
            <v>presencial</v>
          </cell>
        </row>
        <row r="244">
          <cell r="B244">
            <v>61053904</v>
          </cell>
          <cell r="C244" t="str">
            <v>DNI</v>
          </cell>
          <cell r="D244" t="str">
            <v>ALVAREZ</v>
          </cell>
          <cell r="E244" t="str">
            <v xml:space="preserve"> HUAMAN</v>
          </cell>
          <cell r="F244" t="str">
            <v xml:space="preserve"> IVETTE BIOSCA</v>
          </cell>
          <cell r="G244" t="str">
            <v>61053904@continental.edu.pe</v>
          </cell>
          <cell r="H244" t="str">
            <v>UNIVERSIDAD CONTINENTAL</v>
          </cell>
          <cell r="I244" t="str">
            <v>PSICOLOGÍA</v>
          </cell>
          <cell r="J244" t="str">
            <v>presencial</v>
          </cell>
        </row>
        <row r="245">
          <cell r="B245">
            <v>73965246</v>
          </cell>
          <cell r="C245" t="str">
            <v>DNI</v>
          </cell>
          <cell r="D245" t="str">
            <v>ALVAREZ</v>
          </cell>
          <cell r="E245" t="str">
            <v xml:space="preserve"> HUAMANI</v>
          </cell>
          <cell r="F245" t="str">
            <v xml:space="preserve"> MARICARMEN SHANTALL</v>
          </cell>
          <cell r="G245" t="str">
            <v>73965246@continental.edu.pe</v>
          </cell>
          <cell r="H245" t="str">
            <v>UNIVERSIDAD CONTINENTAL</v>
          </cell>
          <cell r="I245" t="str">
            <v>PSICOLOGÍA</v>
          </cell>
          <cell r="J245" t="str">
            <v>presencial</v>
          </cell>
        </row>
        <row r="246">
          <cell r="B246">
            <v>73701633</v>
          </cell>
          <cell r="C246" t="str">
            <v>DNI</v>
          </cell>
          <cell r="D246" t="str">
            <v>ALVAREZ</v>
          </cell>
          <cell r="E246" t="str">
            <v xml:space="preserve"> HUISA</v>
          </cell>
          <cell r="F246" t="str">
            <v xml:space="preserve"> DIEGO ENRIQUE</v>
          </cell>
          <cell r="G246" t="str">
            <v>73701633@continental.edu.pe</v>
          </cell>
          <cell r="H246" t="str">
            <v>UNIVERSIDAD CONTINENTAL</v>
          </cell>
          <cell r="I246" t="str">
            <v>INGENIERÍA CIVIL</v>
          </cell>
          <cell r="J246" t="str">
            <v>presencial</v>
          </cell>
        </row>
        <row r="247">
          <cell r="B247">
            <v>74163933</v>
          </cell>
          <cell r="C247" t="str">
            <v>DNI</v>
          </cell>
          <cell r="D247" t="str">
            <v>ALVAREZ</v>
          </cell>
          <cell r="E247" t="str">
            <v xml:space="preserve"> MAMANI</v>
          </cell>
          <cell r="F247" t="str">
            <v xml:space="preserve"> DANILA</v>
          </cell>
          <cell r="G247" t="str">
            <v>74163933@continental.edu.pe</v>
          </cell>
          <cell r="H247" t="str">
            <v>UNIVERSIDAD CONTINENTAL</v>
          </cell>
          <cell r="I247" t="str">
            <v>INGENIERÍA CIVIL</v>
          </cell>
          <cell r="J247" t="str">
            <v>presencial</v>
          </cell>
        </row>
        <row r="248">
          <cell r="B248">
            <v>77047455</v>
          </cell>
          <cell r="C248" t="str">
            <v>DNI</v>
          </cell>
          <cell r="D248" t="str">
            <v>ALVAREZ</v>
          </cell>
          <cell r="E248" t="str">
            <v xml:space="preserve"> MAMANI</v>
          </cell>
          <cell r="F248" t="str">
            <v xml:space="preserve"> JULIO CESAR</v>
          </cell>
          <cell r="G248" t="str">
            <v>77047455@continental.edu.pe</v>
          </cell>
          <cell r="H248" t="str">
            <v>UNIVERSIDAD CONTINENTAL</v>
          </cell>
          <cell r="I248" t="str">
            <v>ADMINISTRACIÓN</v>
          </cell>
          <cell r="J248" t="str">
            <v>presencial</v>
          </cell>
        </row>
        <row r="249">
          <cell r="B249">
            <v>75458472</v>
          </cell>
          <cell r="C249" t="str">
            <v>DNI</v>
          </cell>
          <cell r="D249" t="str">
            <v>ALVAREZ</v>
          </cell>
          <cell r="E249" t="str">
            <v xml:space="preserve"> MAMANI</v>
          </cell>
          <cell r="F249" t="str">
            <v xml:space="preserve"> MARK GABRIEL</v>
          </cell>
          <cell r="G249" t="str">
            <v>75458472@continental.edu.pe</v>
          </cell>
          <cell r="H249" t="str">
            <v>UNIVERSIDAD CONTINENTAL</v>
          </cell>
          <cell r="I249" t="str">
            <v>PSICOLOGÍA</v>
          </cell>
          <cell r="J249" t="str">
            <v>presencial</v>
          </cell>
        </row>
        <row r="250">
          <cell r="B250">
            <v>71738114</v>
          </cell>
          <cell r="C250" t="str">
            <v>DNI</v>
          </cell>
          <cell r="D250" t="str">
            <v>ALVAREZ</v>
          </cell>
          <cell r="E250" t="str">
            <v xml:space="preserve"> MAMANI</v>
          </cell>
          <cell r="F250" t="str">
            <v xml:space="preserve"> MISHELL JASMIN</v>
          </cell>
          <cell r="G250" t="str">
            <v>71738114@continental.edu.pe</v>
          </cell>
          <cell r="H250" t="str">
            <v>UNIVERSIDAD CONTINENTAL</v>
          </cell>
          <cell r="I250" t="str">
            <v>PSICOLOGÍA</v>
          </cell>
          <cell r="J250" t="str">
            <v>presencial</v>
          </cell>
        </row>
        <row r="251">
          <cell r="B251">
            <v>72859403</v>
          </cell>
          <cell r="C251" t="str">
            <v>DNI</v>
          </cell>
          <cell r="D251" t="str">
            <v>ALVAREZ</v>
          </cell>
          <cell r="E251" t="str">
            <v xml:space="preserve"> MANTILLA</v>
          </cell>
          <cell r="F251" t="str">
            <v xml:space="preserve"> ALEXANDRA EVA</v>
          </cell>
          <cell r="G251" t="str">
            <v>72859403@continental.edu.pe</v>
          </cell>
          <cell r="H251" t="str">
            <v>UNIVERSIDAD CONTINENTAL</v>
          </cell>
          <cell r="I251" t="str">
            <v>ADMINISTRACIÓN</v>
          </cell>
          <cell r="J251" t="str">
            <v>presencial</v>
          </cell>
        </row>
        <row r="252">
          <cell r="B252">
            <v>78374107</v>
          </cell>
          <cell r="C252" t="str">
            <v>DNI</v>
          </cell>
          <cell r="D252" t="str">
            <v>ALVAREZ</v>
          </cell>
          <cell r="E252" t="str">
            <v xml:space="preserve"> MEJIA</v>
          </cell>
          <cell r="F252" t="str">
            <v xml:space="preserve"> MIGUEL ANGEL</v>
          </cell>
          <cell r="G252" t="str">
            <v>78374107@continental.edu.pe</v>
          </cell>
          <cell r="H252" t="str">
            <v>UNIVERSIDAD CONTINENTAL</v>
          </cell>
          <cell r="I252" t="str">
            <v>PSICOLOGÍA</v>
          </cell>
          <cell r="J252" t="str">
            <v>presencial</v>
          </cell>
        </row>
        <row r="253">
          <cell r="B253">
            <v>76030803</v>
          </cell>
          <cell r="C253" t="str">
            <v>DNI</v>
          </cell>
          <cell r="D253" t="str">
            <v>ALVAREZ</v>
          </cell>
          <cell r="E253" t="str">
            <v xml:space="preserve"> MERMA</v>
          </cell>
          <cell r="F253" t="str">
            <v xml:space="preserve"> STEFANY FIORELA</v>
          </cell>
          <cell r="G253" t="str">
            <v>76030803@continental.edu.pe</v>
          </cell>
          <cell r="H253" t="str">
            <v>UNIVERSIDAD CONTINENTAL</v>
          </cell>
          <cell r="I253" t="str">
            <v>PSICOLOGÍA</v>
          </cell>
          <cell r="J253" t="str">
            <v>presencial</v>
          </cell>
        </row>
        <row r="254">
          <cell r="B254">
            <v>72015022</v>
          </cell>
          <cell r="C254" t="str">
            <v>DNI</v>
          </cell>
          <cell r="D254" t="str">
            <v>ALVAREZ</v>
          </cell>
          <cell r="E254" t="str">
            <v xml:space="preserve"> MOLINA</v>
          </cell>
          <cell r="F254" t="str">
            <v xml:space="preserve"> OLIVER</v>
          </cell>
          <cell r="G254" t="str">
            <v>72015022@continental.edu.pe</v>
          </cell>
          <cell r="H254" t="str">
            <v>UNIVERSIDAD CONTINENTAL</v>
          </cell>
          <cell r="I254" t="str">
            <v>INGENIERÍA CIVIL</v>
          </cell>
          <cell r="J254" t="str">
            <v>presencial</v>
          </cell>
        </row>
        <row r="255">
          <cell r="B255">
            <v>73478519</v>
          </cell>
          <cell r="C255" t="str">
            <v>DNI</v>
          </cell>
          <cell r="D255" t="str">
            <v>ALVAREZ</v>
          </cell>
          <cell r="E255" t="str">
            <v xml:space="preserve"> NAHUI</v>
          </cell>
          <cell r="F255" t="str">
            <v xml:space="preserve"> LOURDES MARILUZ</v>
          </cell>
          <cell r="G255" t="str">
            <v>73478519@continental.edu.pe</v>
          </cell>
          <cell r="H255" t="str">
            <v>UNIVERSIDAD CONTINENTAL</v>
          </cell>
          <cell r="I255" t="str">
            <v>DERECHO</v>
          </cell>
          <cell r="J255" t="str">
            <v>presencial</v>
          </cell>
        </row>
        <row r="256">
          <cell r="B256">
            <v>61046778</v>
          </cell>
          <cell r="C256" t="str">
            <v>DNI</v>
          </cell>
          <cell r="D256" t="str">
            <v>ALVAREZ</v>
          </cell>
          <cell r="E256" t="str">
            <v xml:space="preserve"> OJEDA</v>
          </cell>
          <cell r="F256" t="str">
            <v xml:space="preserve"> GABRIEL FABIO</v>
          </cell>
          <cell r="G256" t="str">
            <v>61046778@continental.edu.pe</v>
          </cell>
          <cell r="H256" t="str">
            <v>UNIVERSIDAD CONTINENTAL</v>
          </cell>
          <cell r="I256" t="str">
            <v>INGENIERÍA CIVIL</v>
          </cell>
          <cell r="J256" t="str">
            <v>presencial</v>
          </cell>
        </row>
        <row r="257">
          <cell r="B257">
            <v>74235409</v>
          </cell>
          <cell r="C257" t="str">
            <v>DNI</v>
          </cell>
          <cell r="D257" t="str">
            <v>ALVAREZ</v>
          </cell>
          <cell r="E257" t="str">
            <v xml:space="preserve"> ORMACHEA</v>
          </cell>
          <cell r="F257" t="str">
            <v xml:space="preserve"> ANSHELY ESTRELLA</v>
          </cell>
          <cell r="G257" t="str">
            <v>74235409@continental.edu.pe</v>
          </cell>
          <cell r="H257" t="str">
            <v>UNIVERSIDAD CONTINENTAL</v>
          </cell>
          <cell r="I257" t="str">
            <v>DERECHO</v>
          </cell>
          <cell r="J257" t="str">
            <v>presencial</v>
          </cell>
        </row>
        <row r="258">
          <cell r="B258">
            <v>74235403</v>
          </cell>
          <cell r="C258" t="str">
            <v>DNI</v>
          </cell>
          <cell r="D258" t="str">
            <v>ALVAREZ</v>
          </cell>
          <cell r="E258" t="str">
            <v xml:space="preserve"> ORMACHEA</v>
          </cell>
          <cell r="F258" t="str">
            <v xml:space="preserve"> JAMPIER SAM</v>
          </cell>
          <cell r="G258" t="str">
            <v>74235403@continental.edu.pe</v>
          </cell>
          <cell r="H258" t="str">
            <v>UNIVERSIDAD CONTINENTAL</v>
          </cell>
          <cell r="I258" t="str">
            <v>INGENIERÍA INDUSTRIAL</v>
          </cell>
          <cell r="J258" t="str">
            <v>presencial</v>
          </cell>
        </row>
        <row r="259">
          <cell r="B259">
            <v>71758494</v>
          </cell>
          <cell r="C259" t="str">
            <v>DNI</v>
          </cell>
          <cell r="D259" t="str">
            <v>ALVAREZ</v>
          </cell>
          <cell r="E259" t="str">
            <v xml:space="preserve"> PUMA</v>
          </cell>
          <cell r="F259" t="str">
            <v xml:space="preserve"> ANYELINA KEISI</v>
          </cell>
          <cell r="G259" t="str">
            <v>71758494@continental.edu.pe</v>
          </cell>
          <cell r="H259" t="str">
            <v>UNIVERSIDAD CONTINENTAL</v>
          </cell>
          <cell r="I259" t="str">
            <v>PSICOLOGÍA</v>
          </cell>
          <cell r="J259" t="str">
            <v>presencial</v>
          </cell>
        </row>
        <row r="260">
          <cell r="B260">
            <v>76080932</v>
          </cell>
          <cell r="C260" t="str">
            <v>DNI</v>
          </cell>
          <cell r="D260" t="str">
            <v>ALVAREZ</v>
          </cell>
          <cell r="E260" t="str">
            <v xml:space="preserve"> QUINTANILLA</v>
          </cell>
          <cell r="F260" t="str">
            <v xml:space="preserve"> DIDIER</v>
          </cell>
          <cell r="G260" t="str">
            <v>76080932@continental.edu.pe</v>
          </cell>
          <cell r="H260" t="str">
            <v>UNIVERSIDAD CONTINENTAL</v>
          </cell>
          <cell r="I260" t="str">
            <v>PSICOLOGÍA</v>
          </cell>
          <cell r="J260" t="str">
            <v>presencial</v>
          </cell>
        </row>
        <row r="261">
          <cell r="B261">
            <v>70396579</v>
          </cell>
          <cell r="C261" t="str">
            <v>DNI</v>
          </cell>
          <cell r="D261" t="str">
            <v>ALVAREZ</v>
          </cell>
          <cell r="E261" t="str">
            <v xml:space="preserve"> QUISPE</v>
          </cell>
          <cell r="F261" t="str">
            <v xml:space="preserve"> ALEXANDER</v>
          </cell>
          <cell r="G261" t="str">
            <v>70396579@continental.edu.pe</v>
          </cell>
          <cell r="H261" t="str">
            <v>UNIVERSIDAD CONTINENTAL</v>
          </cell>
          <cell r="I261" t="str">
            <v>INGENIERÍA DE SISTEMAS E INFORMÁTICA</v>
          </cell>
          <cell r="J261" t="str">
            <v>presencial</v>
          </cell>
        </row>
        <row r="262">
          <cell r="B262">
            <v>71417461</v>
          </cell>
          <cell r="C262" t="str">
            <v>DNI</v>
          </cell>
          <cell r="D262" t="str">
            <v>ALVAREZ</v>
          </cell>
          <cell r="E262" t="str">
            <v xml:space="preserve"> QUISPE</v>
          </cell>
          <cell r="F262" t="str">
            <v xml:space="preserve"> DAYVIS ESLEYDER</v>
          </cell>
          <cell r="G262" t="str">
            <v>71417461@continental.edu.pe</v>
          </cell>
          <cell r="H262" t="str">
            <v>UNIVERSIDAD CONTINENTAL</v>
          </cell>
          <cell r="I262" t="str">
            <v>PSICOLOGÍA</v>
          </cell>
          <cell r="J262" t="str">
            <v>presencial</v>
          </cell>
        </row>
        <row r="263">
          <cell r="B263">
            <v>76639217</v>
          </cell>
          <cell r="C263" t="str">
            <v>DNI</v>
          </cell>
          <cell r="D263" t="str">
            <v>ALVAREZ</v>
          </cell>
          <cell r="E263" t="str">
            <v xml:space="preserve"> QUISPE</v>
          </cell>
          <cell r="F263" t="str">
            <v xml:space="preserve"> FLOR MERYCIELO</v>
          </cell>
          <cell r="G263" t="str">
            <v>76639217@continental.edu.pe</v>
          </cell>
          <cell r="H263" t="str">
            <v>UNIVERSIDAD CONTINENTAL</v>
          </cell>
          <cell r="I263" t="str">
            <v>PSICOLOGÍA</v>
          </cell>
          <cell r="J263" t="str">
            <v>presencial</v>
          </cell>
        </row>
        <row r="264">
          <cell r="B264">
            <v>76937339</v>
          </cell>
          <cell r="C264" t="str">
            <v>DNI</v>
          </cell>
          <cell r="D264" t="str">
            <v>ALVAREZ</v>
          </cell>
          <cell r="E264" t="str">
            <v xml:space="preserve"> QUISPE</v>
          </cell>
          <cell r="F264" t="str">
            <v xml:space="preserve"> JENNIFER</v>
          </cell>
          <cell r="G264" t="str">
            <v>76937339@continental.edu.pe</v>
          </cell>
          <cell r="H264" t="str">
            <v>UNIVERSIDAD CONTINENTAL</v>
          </cell>
          <cell r="I264" t="str">
            <v>CONTABILIDAD</v>
          </cell>
          <cell r="J264" t="str">
            <v>presencial</v>
          </cell>
        </row>
        <row r="265">
          <cell r="B265">
            <v>76409511</v>
          </cell>
          <cell r="C265" t="str">
            <v>DNI</v>
          </cell>
          <cell r="D265" t="str">
            <v>ALVAREZ</v>
          </cell>
          <cell r="E265" t="str">
            <v xml:space="preserve"> SANCHO</v>
          </cell>
          <cell r="F265" t="str">
            <v xml:space="preserve"> KATHERIN</v>
          </cell>
          <cell r="G265" t="str">
            <v>76409511@continental.edu.pe</v>
          </cell>
          <cell r="H265" t="str">
            <v>UNIVERSIDAD CONTINENTAL</v>
          </cell>
          <cell r="I265" t="str">
            <v>CONTABILIDAD</v>
          </cell>
          <cell r="J265" t="str">
            <v>presencial</v>
          </cell>
        </row>
        <row r="266">
          <cell r="B266">
            <v>60739303</v>
          </cell>
          <cell r="C266" t="str">
            <v>DNI</v>
          </cell>
          <cell r="D266" t="str">
            <v>ALVAREZ</v>
          </cell>
          <cell r="E266" t="str">
            <v xml:space="preserve"> SANCHO</v>
          </cell>
          <cell r="F266" t="str">
            <v xml:space="preserve"> NERIO JOSUE</v>
          </cell>
          <cell r="G266" t="str">
            <v>60739303@continental.edu.pe</v>
          </cell>
          <cell r="H266" t="str">
            <v>UNIVERSIDAD CONTINENTAL</v>
          </cell>
          <cell r="I266" t="str">
            <v>PSICOLOGÍA</v>
          </cell>
          <cell r="J266" t="str">
            <v>presencial</v>
          </cell>
        </row>
        <row r="267">
          <cell r="B267">
            <v>75338352</v>
          </cell>
          <cell r="C267" t="str">
            <v>DNI</v>
          </cell>
          <cell r="D267" t="str">
            <v>ALVAREZ</v>
          </cell>
          <cell r="E267" t="str">
            <v xml:space="preserve"> SAPA</v>
          </cell>
          <cell r="F267" t="str">
            <v xml:space="preserve"> FRANKLIN JHOEL</v>
          </cell>
          <cell r="G267" t="str">
            <v>75338352@continental.edu.pe</v>
          </cell>
          <cell r="H267" t="str">
            <v>UNIVERSIDAD CONTINENTAL</v>
          </cell>
          <cell r="I267" t="str">
            <v>ADMINISTRACIÓN Y NEGOCIOS INTERNACIONALES</v>
          </cell>
          <cell r="J267" t="str">
            <v>presencial</v>
          </cell>
        </row>
        <row r="268">
          <cell r="B268">
            <v>60261755</v>
          </cell>
          <cell r="C268" t="str">
            <v>DNI</v>
          </cell>
          <cell r="D268" t="str">
            <v>ALVAREZ</v>
          </cell>
          <cell r="E268" t="str">
            <v xml:space="preserve"> TARACAYA</v>
          </cell>
          <cell r="F268" t="str">
            <v xml:space="preserve"> ALIZ ESTRELLA</v>
          </cell>
          <cell r="G268" t="str">
            <v>60261755@continental.edu.pe</v>
          </cell>
          <cell r="H268" t="str">
            <v>UNIVERSIDAD CONTINENTAL</v>
          </cell>
          <cell r="I268" t="str">
            <v>DERECHO</v>
          </cell>
          <cell r="J268" t="str">
            <v>presencial</v>
          </cell>
        </row>
        <row r="269">
          <cell r="B269">
            <v>75195215</v>
          </cell>
          <cell r="C269" t="str">
            <v>DNI</v>
          </cell>
          <cell r="D269" t="str">
            <v>ALVAREZ</v>
          </cell>
          <cell r="E269" t="str">
            <v xml:space="preserve"> TEJADA</v>
          </cell>
          <cell r="F269" t="str">
            <v xml:space="preserve"> KEVIN GREGORY</v>
          </cell>
          <cell r="G269" t="str">
            <v>75195215@continental.edu.pe</v>
          </cell>
          <cell r="H269" t="str">
            <v>UNIVERSIDAD CONTINENTAL</v>
          </cell>
          <cell r="I269" t="str">
            <v>INGENIERÍA CIVIL</v>
          </cell>
          <cell r="J269" t="str">
            <v>presencial</v>
          </cell>
        </row>
        <row r="270">
          <cell r="B270">
            <v>71351028</v>
          </cell>
          <cell r="C270" t="str">
            <v>DNI</v>
          </cell>
          <cell r="D270" t="str">
            <v>ALVAREZ</v>
          </cell>
          <cell r="E270" t="str">
            <v xml:space="preserve"> VILCA</v>
          </cell>
          <cell r="F270" t="str">
            <v xml:space="preserve"> JAGGER ZIDANE</v>
          </cell>
          <cell r="G270" t="str">
            <v>71351028@continental.edu.pe</v>
          </cell>
          <cell r="H270" t="str">
            <v>UNIVERSIDAD CONTINENTAL</v>
          </cell>
          <cell r="I270" t="str">
            <v>PSICOLOGÍA</v>
          </cell>
          <cell r="J270" t="str">
            <v>presencial</v>
          </cell>
        </row>
        <row r="271">
          <cell r="B271">
            <v>73888428</v>
          </cell>
          <cell r="C271" t="str">
            <v>DNI</v>
          </cell>
          <cell r="D271" t="str">
            <v>ALVAREZ</v>
          </cell>
          <cell r="E271" t="str">
            <v xml:space="preserve"> VILLASANTE</v>
          </cell>
          <cell r="F271" t="str">
            <v xml:space="preserve"> NIURKA YUHANSKI</v>
          </cell>
          <cell r="G271" t="str">
            <v>73888428@continental.edu.pe</v>
          </cell>
          <cell r="H271" t="str">
            <v>UNIVERSIDAD CONTINENTAL</v>
          </cell>
          <cell r="I271" t="str">
            <v>DERECHO</v>
          </cell>
          <cell r="J271" t="str">
            <v>presencial</v>
          </cell>
        </row>
        <row r="272">
          <cell r="B272">
            <v>71742588</v>
          </cell>
          <cell r="C272" t="str">
            <v>DNI</v>
          </cell>
          <cell r="D272" t="str">
            <v>ALVAREZ</v>
          </cell>
          <cell r="E272" t="str">
            <v xml:space="preserve"> YANA</v>
          </cell>
          <cell r="F272" t="str">
            <v xml:space="preserve"> AMGI AMGHELA</v>
          </cell>
          <cell r="G272" t="str">
            <v>71742588@continental.edu.pe</v>
          </cell>
          <cell r="H272" t="str">
            <v>UNIVERSIDAD CONTINENTAL</v>
          </cell>
          <cell r="I272" t="str">
            <v>ADMINISTRACIÓN</v>
          </cell>
          <cell r="J272" t="str">
            <v>presencial</v>
          </cell>
        </row>
        <row r="273">
          <cell r="B273">
            <v>61408148</v>
          </cell>
          <cell r="C273" t="str">
            <v>DNI</v>
          </cell>
          <cell r="D273" t="str">
            <v>ALVAREZ</v>
          </cell>
          <cell r="E273" t="str">
            <v xml:space="preserve"> YAPO</v>
          </cell>
          <cell r="F273" t="str">
            <v xml:space="preserve"> DANNY JEFFERSON</v>
          </cell>
          <cell r="G273" t="str">
            <v>61408148@continental.edu.pe</v>
          </cell>
          <cell r="H273" t="str">
            <v>UNIVERSIDAD CONTINENTAL</v>
          </cell>
          <cell r="I273" t="str">
            <v>DERECHO</v>
          </cell>
          <cell r="J273" t="str">
            <v>presencial</v>
          </cell>
        </row>
        <row r="274">
          <cell r="B274">
            <v>77915174</v>
          </cell>
          <cell r="C274" t="str">
            <v>DNI</v>
          </cell>
          <cell r="D274" t="str">
            <v>ALVAREZ</v>
          </cell>
          <cell r="E274" t="str">
            <v xml:space="preserve"> YUCRA</v>
          </cell>
          <cell r="F274" t="str">
            <v xml:space="preserve"> SHEYLA MISHEL</v>
          </cell>
          <cell r="G274" t="str">
            <v>77915174@continental.edu.pe</v>
          </cell>
          <cell r="H274" t="str">
            <v>UNIVERSIDAD CONTINENTAL</v>
          </cell>
          <cell r="I274" t="str">
            <v>ADMINISTRACIÓN</v>
          </cell>
          <cell r="J274" t="str">
            <v>presencial</v>
          </cell>
        </row>
        <row r="275">
          <cell r="B275">
            <v>72093705</v>
          </cell>
          <cell r="C275" t="str">
            <v>DNI</v>
          </cell>
          <cell r="D275" t="str">
            <v>ALVAREZ</v>
          </cell>
          <cell r="E275" t="str">
            <v xml:space="preserve"> ZEGARRA</v>
          </cell>
          <cell r="F275" t="str">
            <v xml:space="preserve"> LEONEL</v>
          </cell>
          <cell r="G275" t="str">
            <v>72093705@continental.edu.pe</v>
          </cell>
          <cell r="H275" t="str">
            <v>UNIVERSIDAD CONTINENTAL</v>
          </cell>
          <cell r="I275" t="str">
            <v>INGENIERÍA CIVIL</v>
          </cell>
          <cell r="J275" t="str">
            <v>presencial</v>
          </cell>
        </row>
        <row r="276">
          <cell r="B276">
            <v>75333656</v>
          </cell>
          <cell r="C276" t="str">
            <v>DNI</v>
          </cell>
          <cell r="D276" t="str">
            <v>ALVAREZ</v>
          </cell>
          <cell r="E276" t="str">
            <v xml:space="preserve"> ZUÑIGA</v>
          </cell>
          <cell r="F276" t="str">
            <v xml:space="preserve"> VIRGILIO DAVID</v>
          </cell>
          <cell r="G276" t="str">
            <v>75333656@continental.edu.pe</v>
          </cell>
          <cell r="H276" t="str">
            <v>UNIVERSIDAD CONTINENTAL</v>
          </cell>
          <cell r="I276" t="str">
            <v>DERECHO</v>
          </cell>
          <cell r="J276" t="str">
            <v>presencial</v>
          </cell>
        </row>
        <row r="277">
          <cell r="B277">
            <v>71595410</v>
          </cell>
          <cell r="C277" t="str">
            <v>DNI</v>
          </cell>
          <cell r="D277" t="str">
            <v>ALVARO</v>
          </cell>
          <cell r="E277" t="str">
            <v xml:space="preserve"> MAMANI</v>
          </cell>
          <cell r="F277" t="str">
            <v xml:space="preserve"> CLEDY</v>
          </cell>
          <cell r="G277" t="str">
            <v>71595410@continental.edu.pe</v>
          </cell>
          <cell r="H277" t="str">
            <v>UNIVERSIDAD CONTINENTAL</v>
          </cell>
          <cell r="I277" t="str">
            <v>CONTABILIDAD</v>
          </cell>
          <cell r="J277" t="str">
            <v>presencial</v>
          </cell>
        </row>
        <row r="278">
          <cell r="B278">
            <v>72908717</v>
          </cell>
          <cell r="C278" t="str">
            <v>DNI</v>
          </cell>
          <cell r="D278" t="str">
            <v>ALVARO</v>
          </cell>
          <cell r="E278" t="str">
            <v xml:space="preserve"> QUISPE</v>
          </cell>
          <cell r="F278" t="str">
            <v xml:space="preserve"> ALDO RUBIÑHO</v>
          </cell>
          <cell r="G278" t="str">
            <v>72908717@continental.edu.pe</v>
          </cell>
          <cell r="H278" t="str">
            <v>UNIVERSIDAD CONTINENTAL</v>
          </cell>
          <cell r="I278" t="str">
            <v>PSICOLOGÍA</v>
          </cell>
          <cell r="J278" t="str">
            <v>presencial</v>
          </cell>
        </row>
        <row r="279">
          <cell r="B279">
            <v>61306166</v>
          </cell>
          <cell r="C279" t="str">
            <v>DNI</v>
          </cell>
          <cell r="D279" t="str">
            <v>ALVARO</v>
          </cell>
          <cell r="E279" t="str">
            <v xml:space="preserve"> QUISPE</v>
          </cell>
          <cell r="F279" t="str">
            <v xml:space="preserve"> WILDER ALEXSANDRO</v>
          </cell>
          <cell r="G279" t="str">
            <v>61306166@continental.edu.pe</v>
          </cell>
          <cell r="H279" t="str">
            <v>UNIVERSIDAD CONTINENTAL</v>
          </cell>
          <cell r="I279" t="str">
            <v>INGENIERÍA CIVIL</v>
          </cell>
          <cell r="J279" t="str">
            <v>presencial</v>
          </cell>
        </row>
        <row r="280">
          <cell r="B280">
            <v>71805379</v>
          </cell>
          <cell r="C280" t="str">
            <v>DNI</v>
          </cell>
          <cell r="D280" t="str">
            <v>ALVARO</v>
          </cell>
          <cell r="E280" t="str">
            <v xml:space="preserve"> ZARATE</v>
          </cell>
          <cell r="F280" t="str">
            <v xml:space="preserve"> GERMAN EVER</v>
          </cell>
          <cell r="G280" t="str">
            <v>71805379@continental.edu.pe</v>
          </cell>
          <cell r="H280" t="str">
            <v>UNIVERSIDAD CONTINENTAL</v>
          </cell>
          <cell r="I280" t="str">
            <v>INGENIERÍA CIVIL</v>
          </cell>
          <cell r="J280" t="str">
            <v>presencial</v>
          </cell>
        </row>
        <row r="281">
          <cell r="B281">
            <v>76698580</v>
          </cell>
          <cell r="C281" t="str">
            <v>DNI</v>
          </cell>
          <cell r="D281" t="str">
            <v>ALVI</v>
          </cell>
          <cell r="E281" t="str">
            <v xml:space="preserve"> CATALAN</v>
          </cell>
          <cell r="F281" t="str">
            <v xml:space="preserve"> ORLANDO</v>
          </cell>
          <cell r="G281" t="str">
            <v>76698580@continental.edu.pe</v>
          </cell>
          <cell r="H281" t="str">
            <v>UNIVERSIDAD CONTINENTAL</v>
          </cell>
          <cell r="I281" t="str">
            <v>DERECHO</v>
          </cell>
          <cell r="J281" t="str">
            <v>presencial</v>
          </cell>
        </row>
        <row r="282">
          <cell r="B282">
            <v>76229633</v>
          </cell>
          <cell r="C282" t="str">
            <v>DNI</v>
          </cell>
          <cell r="D282" t="str">
            <v>ALVITES</v>
          </cell>
          <cell r="E282" t="str">
            <v xml:space="preserve"> HUAYHUA</v>
          </cell>
          <cell r="F282" t="str">
            <v xml:space="preserve"> MARIA DE LOS ANGELES</v>
          </cell>
          <cell r="G282" t="str">
            <v>76229633@continental.edu.pe</v>
          </cell>
          <cell r="H282" t="str">
            <v>UNIVERSIDAD CONTINENTAL</v>
          </cell>
          <cell r="I282" t="str">
            <v>PSICOLOGÍA</v>
          </cell>
          <cell r="J282" t="str">
            <v>presencial</v>
          </cell>
        </row>
        <row r="283">
          <cell r="B283">
            <v>77293884</v>
          </cell>
          <cell r="C283" t="str">
            <v>DNI</v>
          </cell>
          <cell r="D283" t="str">
            <v>ALVIZ</v>
          </cell>
          <cell r="E283" t="str">
            <v xml:space="preserve"> ACURIO</v>
          </cell>
          <cell r="F283" t="str">
            <v xml:space="preserve"> RUTH KARINA</v>
          </cell>
          <cell r="G283" t="str">
            <v>77293884@continental.edu.pe</v>
          </cell>
          <cell r="H283" t="str">
            <v>UNIVERSIDAD CONTINENTAL</v>
          </cell>
          <cell r="I283" t="str">
            <v>DERECHO</v>
          </cell>
          <cell r="J283" t="str">
            <v>presencial</v>
          </cell>
        </row>
        <row r="284">
          <cell r="B284">
            <v>60209662</v>
          </cell>
          <cell r="C284" t="str">
            <v>DNI</v>
          </cell>
          <cell r="D284" t="str">
            <v>ALVIZ</v>
          </cell>
          <cell r="E284" t="str">
            <v xml:space="preserve"> SONCCO</v>
          </cell>
          <cell r="F284" t="str">
            <v xml:space="preserve"> ANDRE BRAULIO</v>
          </cell>
          <cell r="G284" t="str">
            <v>60209662@continental.edu.pe</v>
          </cell>
          <cell r="H284" t="str">
            <v>UNIVERSIDAD CONTINENTAL</v>
          </cell>
          <cell r="I284" t="str">
            <v>CONTABILIDAD</v>
          </cell>
          <cell r="J284" t="str">
            <v>presencial</v>
          </cell>
        </row>
        <row r="285">
          <cell r="B285">
            <v>72837036</v>
          </cell>
          <cell r="C285" t="str">
            <v>DNI</v>
          </cell>
          <cell r="D285" t="str">
            <v>ALZAMORA</v>
          </cell>
          <cell r="E285" t="str">
            <v xml:space="preserve"> YARIN</v>
          </cell>
          <cell r="F285" t="str">
            <v xml:space="preserve"> MARCO ANTONIO</v>
          </cell>
          <cell r="G285" t="str">
            <v>72837036@continental.edu.pe</v>
          </cell>
          <cell r="H285" t="str">
            <v>UNIVERSIDAD CONTINENTAL</v>
          </cell>
          <cell r="I285" t="str">
            <v>INGENIERÍA CIVIL</v>
          </cell>
          <cell r="J285" t="str">
            <v>presencial</v>
          </cell>
        </row>
        <row r="286">
          <cell r="B286">
            <v>77793467</v>
          </cell>
          <cell r="C286" t="str">
            <v>DNI</v>
          </cell>
          <cell r="D286" t="str">
            <v>AMACHI</v>
          </cell>
          <cell r="E286" t="str">
            <v xml:space="preserve"> AGUERO</v>
          </cell>
          <cell r="F286" t="str">
            <v xml:space="preserve"> KHIRAN GIAMILETH</v>
          </cell>
          <cell r="G286" t="str">
            <v>77793467@continental.edu.pe</v>
          </cell>
          <cell r="H286" t="str">
            <v>UNIVERSIDAD CONTINENTAL</v>
          </cell>
          <cell r="I286" t="str">
            <v>DERECHO</v>
          </cell>
          <cell r="J286" t="str">
            <v>presencial</v>
          </cell>
        </row>
        <row r="287">
          <cell r="B287">
            <v>60925752</v>
          </cell>
          <cell r="C287" t="str">
            <v>DNI</v>
          </cell>
          <cell r="D287" t="str">
            <v>AMANCA</v>
          </cell>
          <cell r="E287" t="str">
            <v xml:space="preserve"> GUTIERREZ</v>
          </cell>
          <cell r="F287" t="str">
            <v xml:space="preserve"> FRANCESCA DAHANA</v>
          </cell>
          <cell r="G287" t="str">
            <v>60925752@continental.edu.pe</v>
          </cell>
          <cell r="H287" t="str">
            <v>UNIVERSIDAD CONTINENTAL</v>
          </cell>
          <cell r="I287" t="str">
            <v>INGENIERÍA INDUSTRIAL</v>
          </cell>
          <cell r="J287" t="str">
            <v>presencial</v>
          </cell>
        </row>
        <row r="288">
          <cell r="B288">
            <v>77028274</v>
          </cell>
          <cell r="C288" t="str">
            <v>DNI</v>
          </cell>
          <cell r="D288" t="str">
            <v>AMAO</v>
          </cell>
          <cell r="E288" t="str">
            <v xml:space="preserve"> ANGULO</v>
          </cell>
          <cell r="F288" t="str">
            <v xml:space="preserve"> LAURA MASHIEL</v>
          </cell>
          <cell r="G288" t="str">
            <v>77028274@continental.edu.pe</v>
          </cell>
          <cell r="H288" t="str">
            <v>UNIVERSIDAD CONTINENTAL</v>
          </cell>
          <cell r="I288" t="str">
            <v>DERECHO</v>
          </cell>
          <cell r="J288" t="str">
            <v>presencial</v>
          </cell>
        </row>
        <row r="289">
          <cell r="B289">
            <v>71876758</v>
          </cell>
          <cell r="C289" t="str">
            <v>DNI</v>
          </cell>
          <cell r="D289" t="str">
            <v>AMAO</v>
          </cell>
          <cell r="E289" t="str">
            <v xml:space="preserve"> CASTILLO</v>
          </cell>
          <cell r="F289" t="str">
            <v xml:space="preserve"> ADAHILTON RODRIGO</v>
          </cell>
          <cell r="G289" t="str">
            <v>71876758@continental.edu.pe</v>
          </cell>
          <cell r="H289" t="str">
            <v>UNIVERSIDAD CONTINENTAL</v>
          </cell>
          <cell r="I289" t="str">
            <v>INGENIERÍA CIVIL</v>
          </cell>
          <cell r="J289" t="str">
            <v>presencial</v>
          </cell>
        </row>
        <row r="290">
          <cell r="B290">
            <v>78804743</v>
          </cell>
          <cell r="C290" t="str">
            <v>DNI</v>
          </cell>
          <cell r="D290" t="str">
            <v>AMAO</v>
          </cell>
          <cell r="E290" t="str">
            <v xml:space="preserve"> CURILLO</v>
          </cell>
          <cell r="F290" t="str">
            <v xml:space="preserve"> SUYANA GRICELDA</v>
          </cell>
          <cell r="G290" t="str">
            <v>78804743@continental.edu.pe</v>
          </cell>
          <cell r="H290" t="str">
            <v>UNIVERSIDAD CONTINENTAL</v>
          </cell>
          <cell r="I290" t="str">
            <v>INGENIERÍA INDUSTRIAL</v>
          </cell>
          <cell r="J290" t="str">
            <v>presencial</v>
          </cell>
        </row>
        <row r="291">
          <cell r="B291">
            <v>75231571</v>
          </cell>
          <cell r="C291" t="str">
            <v>DNI</v>
          </cell>
          <cell r="D291" t="str">
            <v>AMAO</v>
          </cell>
          <cell r="E291" t="str">
            <v xml:space="preserve"> HUAMAN</v>
          </cell>
          <cell r="F291" t="str">
            <v xml:space="preserve"> JAQUELINE ALEXANDRA</v>
          </cell>
          <cell r="G291" t="str">
            <v>75231571@continental.edu.pe</v>
          </cell>
          <cell r="H291" t="str">
            <v>UNIVERSIDAD CONTINENTAL</v>
          </cell>
          <cell r="I291" t="str">
            <v>DERECHO</v>
          </cell>
          <cell r="J291" t="str">
            <v>presencial</v>
          </cell>
        </row>
        <row r="292">
          <cell r="B292">
            <v>71876759</v>
          </cell>
          <cell r="C292" t="str">
            <v>DNI</v>
          </cell>
          <cell r="D292" t="str">
            <v>AMAO</v>
          </cell>
          <cell r="E292" t="str">
            <v xml:space="preserve"> PUMACHARA</v>
          </cell>
          <cell r="F292" t="str">
            <v xml:space="preserve"> JHON RODRIGO</v>
          </cell>
          <cell r="G292" t="str">
            <v>71876759@continental.edu.pe</v>
          </cell>
          <cell r="H292" t="str">
            <v>UNIVERSIDAD CONTINENTAL</v>
          </cell>
          <cell r="I292" t="str">
            <v>INGENIERÍA CIVIL</v>
          </cell>
          <cell r="J292" t="str">
            <v>presencial</v>
          </cell>
        </row>
        <row r="293">
          <cell r="B293">
            <v>76364756</v>
          </cell>
          <cell r="C293" t="str">
            <v>DNI</v>
          </cell>
          <cell r="D293" t="str">
            <v>AMAO</v>
          </cell>
          <cell r="E293" t="str">
            <v xml:space="preserve"> QUISPE</v>
          </cell>
          <cell r="F293" t="str">
            <v xml:space="preserve"> MARJHORY PAOLA</v>
          </cell>
          <cell r="G293" t="str">
            <v>76364756@continental.edu.pe</v>
          </cell>
          <cell r="H293" t="str">
            <v>UNIVERSIDAD CONTINENTAL</v>
          </cell>
          <cell r="I293" t="str">
            <v>DERECHO</v>
          </cell>
          <cell r="J293" t="str">
            <v>presencial</v>
          </cell>
        </row>
        <row r="294">
          <cell r="B294">
            <v>75518574</v>
          </cell>
          <cell r="C294" t="str">
            <v>DNI</v>
          </cell>
          <cell r="D294" t="str">
            <v>AMAU</v>
          </cell>
          <cell r="E294" t="str">
            <v xml:space="preserve"> OVIEDO</v>
          </cell>
          <cell r="F294" t="str">
            <v xml:space="preserve"> NICOL ANDREA</v>
          </cell>
          <cell r="G294" t="str">
            <v>75518574@continental.edu.pe</v>
          </cell>
          <cell r="H294" t="str">
            <v>UNIVERSIDAD CONTINENTAL</v>
          </cell>
          <cell r="I294" t="str">
            <v>PSICOLOGÍA</v>
          </cell>
          <cell r="J294" t="str">
            <v>presencial</v>
          </cell>
        </row>
        <row r="295">
          <cell r="B295">
            <v>60020656</v>
          </cell>
          <cell r="C295" t="str">
            <v>DNI</v>
          </cell>
          <cell r="D295" t="str">
            <v>AMAU</v>
          </cell>
          <cell r="E295" t="str">
            <v xml:space="preserve"> PUMACHARA</v>
          </cell>
          <cell r="F295" t="str">
            <v xml:space="preserve"> JULVER DUANNER</v>
          </cell>
          <cell r="G295" t="str">
            <v>60020656@continental.edu.pe</v>
          </cell>
          <cell r="H295" t="str">
            <v>UNIVERSIDAD CONTINENTAL</v>
          </cell>
          <cell r="I295" t="str">
            <v>ADMINISTRACIÓN</v>
          </cell>
          <cell r="J295" t="str">
            <v>presencial</v>
          </cell>
        </row>
        <row r="296">
          <cell r="B296">
            <v>74414392</v>
          </cell>
          <cell r="C296" t="str">
            <v>DNI</v>
          </cell>
          <cell r="D296" t="str">
            <v>AMAUT</v>
          </cell>
          <cell r="E296" t="str">
            <v xml:space="preserve"> ANAHUI</v>
          </cell>
          <cell r="F296" t="str">
            <v xml:space="preserve"> ANGHY ARACELY</v>
          </cell>
          <cell r="G296" t="str">
            <v>74414392@continental.edu.pe</v>
          </cell>
          <cell r="H296" t="str">
            <v>UNIVERSIDAD CONTINENTAL</v>
          </cell>
          <cell r="I296" t="str">
            <v>DERECHO</v>
          </cell>
          <cell r="J296" t="str">
            <v>presencial</v>
          </cell>
        </row>
        <row r="297">
          <cell r="B297">
            <v>73988080</v>
          </cell>
          <cell r="C297" t="str">
            <v>DNI</v>
          </cell>
          <cell r="D297" t="str">
            <v>AMAYADES</v>
          </cell>
          <cell r="E297" t="str">
            <v xml:space="preserve"> VELASQUEZ</v>
          </cell>
          <cell r="F297" t="str">
            <v xml:space="preserve"> YASSER</v>
          </cell>
          <cell r="G297" t="str">
            <v>73988080@continental.edu.pe</v>
          </cell>
          <cell r="H297" t="str">
            <v>UNIVERSIDAD CONTINENTAL</v>
          </cell>
          <cell r="I297" t="str">
            <v>PSICOLOGÍA</v>
          </cell>
          <cell r="J297" t="str">
            <v>presencial</v>
          </cell>
        </row>
        <row r="298">
          <cell r="B298">
            <v>72505050</v>
          </cell>
          <cell r="C298" t="str">
            <v>DNI</v>
          </cell>
          <cell r="D298" t="str">
            <v>AMBOR</v>
          </cell>
          <cell r="E298" t="str">
            <v xml:space="preserve"> LOVATÓN</v>
          </cell>
          <cell r="F298" t="str">
            <v xml:space="preserve"> GIAN CARLOS</v>
          </cell>
          <cell r="G298" t="str">
            <v>72505050@continental.edu.pe</v>
          </cell>
          <cell r="H298" t="str">
            <v>UNIVERSIDAD CONTINENTAL</v>
          </cell>
          <cell r="I298" t="str">
            <v>ADMINISTRACIÓN</v>
          </cell>
          <cell r="J298" t="str">
            <v>presencial</v>
          </cell>
        </row>
        <row r="299">
          <cell r="B299">
            <v>72547637</v>
          </cell>
          <cell r="C299" t="str">
            <v>DNI</v>
          </cell>
          <cell r="D299" t="str">
            <v>AMEZAGA</v>
          </cell>
          <cell r="E299" t="str">
            <v xml:space="preserve"> MORALES</v>
          </cell>
          <cell r="F299" t="str">
            <v xml:space="preserve"> FAVIANA UZIEL</v>
          </cell>
          <cell r="G299" t="str">
            <v>72547637@continental.edu.pe</v>
          </cell>
          <cell r="H299" t="str">
            <v>UNIVERSIDAD CONTINENTAL</v>
          </cell>
          <cell r="I299" t="str">
            <v>ARQUITECTURA</v>
          </cell>
          <cell r="J299" t="str">
            <v>presencial</v>
          </cell>
        </row>
        <row r="300">
          <cell r="B300">
            <v>70718547</v>
          </cell>
          <cell r="C300" t="str">
            <v>DNI</v>
          </cell>
          <cell r="D300" t="str">
            <v>AMEZQUITA</v>
          </cell>
          <cell r="E300" t="str">
            <v xml:space="preserve"> UMERES</v>
          </cell>
          <cell r="F300" t="str">
            <v xml:space="preserve"> ANGEL DANIEL</v>
          </cell>
          <cell r="G300" t="str">
            <v>70718547@continental.edu.pe</v>
          </cell>
          <cell r="H300" t="str">
            <v>UNIVERSIDAD CONTINENTAL</v>
          </cell>
          <cell r="I300" t="str">
            <v>ECONOMÍA</v>
          </cell>
          <cell r="J300" t="str">
            <v>presencial</v>
          </cell>
        </row>
        <row r="301">
          <cell r="B301">
            <v>73215959</v>
          </cell>
          <cell r="C301" t="str">
            <v>DNI</v>
          </cell>
          <cell r="D301" t="str">
            <v>AMEZQUITA</v>
          </cell>
          <cell r="E301" t="str">
            <v xml:space="preserve"> ZEVALLOS</v>
          </cell>
          <cell r="F301" t="str">
            <v xml:space="preserve"> BRYAN SEBASTIAN</v>
          </cell>
          <cell r="G301" t="str">
            <v>73215959@continental.edu.pe</v>
          </cell>
          <cell r="H301" t="str">
            <v>UNIVERSIDAD CONTINENTAL</v>
          </cell>
          <cell r="I301" t="str">
            <v>INGENIERÍA CIVIL</v>
          </cell>
          <cell r="J301" t="str">
            <v>presencial</v>
          </cell>
        </row>
        <row r="302">
          <cell r="B302">
            <v>61169542</v>
          </cell>
          <cell r="C302" t="str">
            <v>DNI</v>
          </cell>
          <cell r="D302" t="str">
            <v>AMPUERO</v>
          </cell>
          <cell r="E302" t="str">
            <v xml:space="preserve"> COAQUIRA</v>
          </cell>
          <cell r="F302" t="str">
            <v xml:space="preserve"> CARLOS ANDRE</v>
          </cell>
          <cell r="G302" t="str">
            <v>61169542@continental.edu.pe</v>
          </cell>
          <cell r="H302" t="str">
            <v>UNIVERSIDAD CONTINENTAL</v>
          </cell>
          <cell r="I302" t="str">
            <v>PSICOLOGÍA</v>
          </cell>
          <cell r="J302" t="str">
            <v>presencial</v>
          </cell>
        </row>
        <row r="303">
          <cell r="B303">
            <v>60402622</v>
          </cell>
          <cell r="C303" t="str">
            <v>DNI</v>
          </cell>
          <cell r="D303" t="str">
            <v>AMPUERO</v>
          </cell>
          <cell r="E303" t="str">
            <v xml:space="preserve"> HUISA</v>
          </cell>
          <cell r="F303" t="str">
            <v xml:space="preserve"> MIRELLA YURHÝ</v>
          </cell>
          <cell r="G303" t="str">
            <v>60402622@continental.edu.pe</v>
          </cell>
          <cell r="H303" t="str">
            <v>UNIVERSIDAD CONTINENTAL</v>
          </cell>
          <cell r="I303" t="str">
            <v>DERECHO</v>
          </cell>
          <cell r="J303" t="str">
            <v>presencial</v>
          </cell>
        </row>
        <row r="304">
          <cell r="B304">
            <v>71417336</v>
          </cell>
          <cell r="C304" t="str">
            <v>DNI</v>
          </cell>
          <cell r="D304" t="str">
            <v>AMPUERO</v>
          </cell>
          <cell r="E304" t="str">
            <v xml:space="preserve"> SUKASAKA</v>
          </cell>
          <cell r="F304" t="str">
            <v xml:space="preserve"> CRISTOPHER JUNIOR</v>
          </cell>
          <cell r="G304" t="str">
            <v>71417336@continental.edu.pe</v>
          </cell>
          <cell r="H304" t="str">
            <v>UNIVERSIDAD CONTINENTAL</v>
          </cell>
          <cell r="I304" t="str">
            <v>CONTABILIDAD</v>
          </cell>
          <cell r="J304" t="str">
            <v>presencial</v>
          </cell>
        </row>
        <row r="305">
          <cell r="B305">
            <v>73751646</v>
          </cell>
          <cell r="C305" t="str">
            <v>DNI</v>
          </cell>
          <cell r="D305" t="str">
            <v>AMUDIO</v>
          </cell>
          <cell r="E305" t="str">
            <v xml:space="preserve"> ORE</v>
          </cell>
          <cell r="F305" t="str">
            <v xml:space="preserve"> EMANUEL SANTIAGO</v>
          </cell>
          <cell r="G305" t="str">
            <v>73751646@continental.edu.pe</v>
          </cell>
          <cell r="H305" t="str">
            <v>UNIVERSIDAD CONTINENTAL</v>
          </cell>
          <cell r="I305" t="str">
            <v>TECNOLOGÍA MÉDICA - ESPECIALIDAD EN TERAPIA FÍSICA Y REHABILITACIÓN</v>
          </cell>
          <cell r="J305" t="str">
            <v>presencial</v>
          </cell>
        </row>
        <row r="306">
          <cell r="B306">
            <v>74393693</v>
          </cell>
          <cell r="C306" t="str">
            <v>DNI</v>
          </cell>
          <cell r="D306" t="str">
            <v>ANAHUE</v>
          </cell>
          <cell r="E306" t="str">
            <v xml:space="preserve"> ACHAHUI</v>
          </cell>
          <cell r="F306" t="str">
            <v xml:space="preserve"> NURY</v>
          </cell>
          <cell r="G306" t="str">
            <v>74393693@continental.edu.pe</v>
          </cell>
          <cell r="H306" t="str">
            <v>UNIVERSIDAD CONTINENTAL</v>
          </cell>
          <cell r="I306" t="str">
            <v>DERECHO</v>
          </cell>
          <cell r="J306" t="str">
            <v>presencial</v>
          </cell>
        </row>
        <row r="307">
          <cell r="B307">
            <v>76870361</v>
          </cell>
          <cell r="C307" t="str">
            <v>DNI</v>
          </cell>
          <cell r="D307" t="str">
            <v>ANARA</v>
          </cell>
          <cell r="E307" t="str">
            <v xml:space="preserve"> ARNADO</v>
          </cell>
          <cell r="F307" t="str">
            <v xml:space="preserve"> JHACK DAVID</v>
          </cell>
          <cell r="G307" t="str">
            <v>76870361@continental.edu.pe</v>
          </cell>
          <cell r="H307" t="str">
            <v>UNIVERSIDAD CONTINENTAL</v>
          </cell>
          <cell r="I307" t="str">
            <v>CONTABILIDAD</v>
          </cell>
          <cell r="J307" t="str">
            <v>presencial</v>
          </cell>
        </row>
        <row r="308">
          <cell r="B308">
            <v>60752461</v>
          </cell>
          <cell r="C308" t="str">
            <v>DNI</v>
          </cell>
          <cell r="D308" t="str">
            <v>ANAYA</v>
          </cell>
          <cell r="E308" t="str">
            <v xml:space="preserve"> MAMANI</v>
          </cell>
          <cell r="F308" t="str">
            <v xml:space="preserve"> RUBÍ ESTEFANI</v>
          </cell>
          <cell r="G308" t="str">
            <v>60752461@continental.edu.pe</v>
          </cell>
          <cell r="H308" t="str">
            <v>UNIVERSIDAD CONTINENTAL</v>
          </cell>
          <cell r="I308" t="str">
            <v>DERECHO</v>
          </cell>
          <cell r="J308" t="str">
            <v>presencial</v>
          </cell>
        </row>
        <row r="309">
          <cell r="B309">
            <v>72141635</v>
          </cell>
          <cell r="C309" t="str">
            <v>DNI</v>
          </cell>
          <cell r="D309" t="str">
            <v>ANAYA</v>
          </cell>
          <cell r="E309" t="str">
            <v xml:space="preserve"> PALMA</v>
          </cell>
          <cell r="F309" t="str">
            <v xml:space="preserve"> JOSE ANDRE</v>
          </cell>
          <cell r="G309" t="str">
            <v>72141635@continental.edu.pe</v>
          </cell>
          <cell r="H309" t="str">
            <v>UNIVERSIDAD CONTINENTAL</v>
          </cell>
          <cell r="I309" t="str">
            <v>PSICOLOGÍA</v>
          </cell>
          <cell r="J309" t="str">
            <v>presencial</v>
          </cell>
        </row>
        <row r="310">
          <cell r="B310">
            <v>71425279</v>
          </cell>
          <cell r="C310" t="str">
            <v>DNI</v>
          </cell>
          <cell r="D310" t="str">
            <v>ANAYA</v>
          </cell>
          <cell r="E310" t="str">
            <v xml:space="preserve"> VELAZCO</v>
          </cell>
          <cell r="F310" t="str">
            <v xml:space="preserve"> GABRIEL ANTONIO</v>
          </cell>
          <cell r="G310" t="str">
            <v>71425279@continental.edu.pe</v>
          </cell>
          <cell r="H310" t="str">
            <v>UNIVERSIDAD CONTINENTAL</v>
          </cell>
          <cell r="I310" t="str">
            <v>INGENIERÍA DE SISTEMAS E INFORMÁTICA</v>
          </cell>
          <cell r="J310" t="str">
            <v>presencial</v>
          </cell>
        </row>
        <row r="311">
          <cell r="B311">
            <v>74751251</v>
          </cell>
          <cell r="C311" t="str">
            <v>DNI</v>
          </cell>
          <cell r="D311" t="str">
            <v>ANCALLE</v>
          </cell>
          <cell r="E311" t="str">
            <v xml:space="preserve"> QUISPE</v>
          </cell>
          <cell r="F311" t="str">
            <v xml:space="preserve"> YULI CAROLINA</v>
          </cell>
          <cell r="G311" t="str">
            <v>74751251@continental.edu.pe</v>
          </cell>
          <cell r="H311" t="str">
            <v>UNIVERSIDAD CONTINENTAL</v>
          </cell>
          <cell r="I311" t="str">
            <v>ADMINISTRACIÓN</v>
          </cell>
          <cell r="J311" t="str">
            <v>presencial</v>
          </cell>
        </row>
        <row r="312">
          <cell r="B312">
            <v>73571030</v>
          </cell>
          <cell r="C312" t="str">
            <v>DNI</v>
          </cell>
          <cell r="D312" t="str">
            <v>ANCASI</v>
          </cell>
          <cell r="E312" t="str">
            <v xml:space="preserve"> ZEVALLOS</v>
          </cell>
          <cell r="F312" t="str">
            <v xml:space="preserve"> JOSE GABRIEL</v>
          </cell>
          <cell r="G312" t="str">
            <v>73571030@continental.edu.pe</v>
          </cell>
          <cell r="H312" t="str">
            <v>UNIVERSIDAD CONTINENTAL</v>
          </cell>
          <cell r="I312" t="str">
            <v>ECONOMÍA</v>
          </cell>
          <cell r="J312" t="str">
            <v>presencial</v>
          </cell>
        </row>
        <row r="313">
          <cell r="B313">
            <v>76347472</v>
          </cell>
          <cell r="C313" t="str">
            <v>DNI</v>
          </cell>
          <cell r="D313" t="str">
            <v>ANCCA</v>
          </cell>
          <cell r="E313" t="str">
            <v xml:space="preserve"> FARFAN</v>
          </cell>
          <cell r="F313" t="str">
            <v xml:space="preserve"> JHOSELIN</v>
          </cell>
          <cell r="G313" t="str">
            <v>76347472@continental.edu.pe</v>
          </cell>
          <cell r="H313" t="str">
            <v>UNIVERSIDAD CONTINENTAL</v>
          </cell>
          <cell r="I313" t="str">
            <v>ADMINISTRACIÓN Y NEGOCIOS INTERNACIONALES</v>
          </cell>
          <cell r="J313" t="str">
            <v>presencial</v>
          </cell>
        </row>
        <row r="314">
          <cell r="B314">
            <v>76153558</v>
          </cell>
          <cell r="C314" t="str">
            <v>DNI</v>
          </cell>
          <cell r="D314" t="str">
            <v>ANCCALLE</v>
          </cell>
          <cell r="E314" t="str">
            <v xml:space="preserve"> YAURI</v>
          </cell>
          <cell r="F314" t="str">
            <v xml:space="preserve"> NARCIO SANTOS</v>
          </cell>
          <cell r="G314" t="str">
            <v>76153558@continental.edu.pe</v>
          </cell>
          <cell r="H314" t="str">
            <v>UNIVERSIDAD CONTINENTAL</v>
          </cell>
          <cell r="I314" t="str">
            <v>DERECHO</v>
          </cell>
          <cell r="J314" t="str">
            <v>presencial</v>
          </cell>
        </row>
        <row r="315">
          <cell r="B315">
            <v>71485173</v>
          </cell>
          <cell r="C315" t="str">
            <v>DNI</v>
          </cell>
          <cell r="D315" t="str">
            <v>ANCCASI</v>
          </cell>
          <cell r="E315" t="str">
            <v xml:space="preserve"> ANCAYPURO</v>
          </cell>
          <cell r="F315" t="str">
            <v xml:space="preserve"> EDSON TEOFILO</v>
          </cell>
          <cell r="G315" t="str">
            <v>71485173@continental.edu.pe</v>
          </cell>
          <cell r="H315" t="str">
            <v>UNIVERSIDAD CONTINENTAL</v>
          </cell>
          <cell r="I315" t="str">
            <v>INGENIERÍA CIVIL</v>
          </cell>
          <cell r="J315" t="str">
            <v>presencial</v>
          </cell>
        </row>
        <row r="316">
          <cell r="B316">
            <v>77232004</v>
          </cell>
          <cell r="C316" t="str">
            <v>DNI</v>
          </cell>
          <cell r="D316" t="str">
            <v>ANCCO</v>
          </cell>
          <cell r="E316" t="str">
            <v xml:space="preserve"> CUTIRI</v>
          </cell>
          <cell r="F316" t="str">
            <v xml:space="preserve"> ANA</v>
          </cell>
          <cell r="G316" t="str">
            <v>77232004@continental.edu.pe</v>
          </cell>
          <cell r="H316" t="str">
            <v>UNIVERSIDAD CONTINENTAL</v>
          </cell>
          <cell r="I316" t="str">
            <v>INGENIERÍA CIVIL</v>
          </cell>
          <cell r="J316" t="str">
            <v>presencial</v>
          </cell>
        </row>
        <row r="317">
          <cell r="B317">
            <v>77232006</v>
          </cell>
          <cell r="C317" t="str">
            <v>DNI</v>
          </cell>
          <cell r="D317" t="str">
            <v>ANCCO</v>
          </cell>
          <cell r="E317" t="str">
            <v xml:space="preserve"> CUTIRI</v>
          </cell>
          <cell r="F317" t="str">
            <v xml:space="preserve"> NILSON FRANK</v>
          </cell>
          <cell r="G317" t="str">
            <v>77232006@continental.edu.pe</v>
          </cell>
          <cell r="H317" t="str">
            <v>UNIVERSIDAD CONTINENTAL</v>
          </cell>
          <cell r="I317" t="str">
            <v>INGENIERÍA CIVIL</v>
          </cell>
          <cell r="J317" t="str">
            <v>presencial</v>
          </cell>
        </row>
        <row r="318">
          <cell r="B318">
            <v>73054172</v>
          </cell>
          <cell r="C318" t="str">
            <v>DNI</v>
          </cell>
          <cell r="D318" t="str">
            <v>ANCCO</v>
          </cell>
          <cell r="E318" t="str">
            <v xml:space="preserve"> DE LA CRUZ</v>
          </cell>
          <cell r="F318" t="str">
            <v xml:space="preserve"> STEFANY KIARA</v>
          </cell>
          <cell r="G318" t="str">
            <v>73054172@continental.edu.pe</v>
          </cell>
          <cell r="H318" t="str">
            <v>UNIVERSIDAD CONTINENTAL</v>
          </cell>
          <cell r="I318" t="str">
            <v>CONTABILIDAD</v>
          </cell>
          <cell r="J318" t="str">
            <v>presencial</v>
          </cell>
        </row>
        <row r="319">
          <cell r="B319">
            <v>71460734</v>
          </cell>
          <cell r="C319" t="str">
            <v>DNI</v>
          </cell>
          <cell r="D319" t="str">
            <v>ANCCO</v>
          </cell>
          <cell r="E319" t="str">
            <v xml:space="preserve"> MAMANI</v>
          </cell>
          <cell r="F319" t="str">
            <v xml:space="preserve"> GARY SCOTT</v>
          </cell>
          <cell r="G319" t="str">
            <v>71460734@continental.edu.pe</v>
          </cell>
          <cell r="H319" t="str">
            <v>UNIVERSIDAD CONTINENTAL</v>
          </cell>
          <cell r="I319" t="str">
            <v>DERECHO</v>
          </cell>
          <cell r="J319" t="str">
            <v>presencial</v>
          </cell>
        </row>
        <row r="320">
          <cell r="B320">
            <v>71457299</v>
          </cell>
          <cell r="C320" t="str">
            <v>DNI</v>
          </cell>
          <cell r="D320" t="str">
            <v>ANCCO</v>
          </cell>
          <cell r="E320" t="str">
            <v xml:space="preserve"> OCSA</v>
          </cell>
          <cell r="F320" t="str">
            <v xml:space="preserve"> LEO RODRIGO</v>
          </cell>
          <cell r="G320" t="str">
            <v>71457299@continental.edu.pe</v>
          </cell>
          <cell r="H320" t="str">
            <v>UNIVERSIDAD CONTINENTAL</v>
          </cell>
          <cell r="I320" t="str">
            <v>PSICOLOGÍA</v>
          </cell>
          <cell r="J320" t="str">
            <v>presencial</v>
          </cell>
        </row>
        <row r="321">
          <cell r="B321">
            <v>71457306</v>
          </cell>
          <cell r="C321" t="str">
            <v>DNI</v>
          </cell>
          <cell r="D321" t="str">
            <v>ANCCO</v>
          </cell>
          <cell r="E321" t="str">
            <v xml:space="preserve"> OCSA</v>
          </cell>
          <cell r="F321" t="str">
            <v xml:space="preserve"> MIGUEL ANGEL</v>
          </cell>
          <cell r="G321" t="str">
            <v>71457306@continental.edu.pe</v>
          </cell>
          <cell r="H321" t="str">
            <v>UNIVERSIDAD CONTINENTAL</v>
          </cell>
          <cell r="I321" t="str">
            <v>ECONOMÍA</v>
          </cell>
          <cell r="J321" t="str">
            <v>presencial</v>
          </cell>
        </row>
        <row r="322">
          <cell r="B322">
            <v>72194063</v>
          </cell>
          <cell r="C322" t="str">
            <v>DNI</v>
          </cell>
          <cell r="D322" t="str">
            <v>ANCCO</v>
          </cell>
          <cell r="E322" t="str">
            <v xml:space="preserve"> ZARATE</v>
          </cell>
          <cell r="F322" t="str">
            <v xml:space="preserve"> BELINA DEL ROSARIO</v>
          </cell>
          <cell r="G322" t="str">
            <v>72194063@continental.edu.pe</v>
          </cell>
          <cell r="H322" t="str">
            <v>UNIVERSIDAD CONTINENTAL</v>
          </cell>
          <cell r="I322" t="str">
            <v>CONTABILIDAD</v>
          </cell>
          <cell r="J322" t="str">
            <v>presencial</v>
          </cell>
        </row>
        <row r="323">
          <cell r="B323">
            <v>75463660</v>
          </cell>
          <cell r="C323" t="str">
            <v>DNI</v>
          </cell>
          <cell r="D323" t="str">
            <v>ANCCORI</v>
          </cell>
          <cell r="E323" t="str">
            <v xml:space="preserve"> GAMARRA</v>
          </cell>
          <cell r="F323" t="str">
            <v xml:space="preserve"> BRAYHAN HAMIRT</v>
          </cell>
          <cell r="G323" t="str">
            <v>75463660@continental.edu.pe</v>
          </cell>
          <cell r="H323" t="str">
            <v>UNIVERSIDAD CONTINENTAL</v>
          </cell>
          <cell r="I323" t="str">
            <v>DERECHO</v>
          </cell>
          <cell r="J323" t="str">
            <v>presencial</v>
          </cell>
        </row>
        <row r="324">
          <cell r="B324">
            <v>48920107</v>
          </cell>
          <cell r="C324" t="str">
            <v>DNI</v>
          </cell>
          <cell r="D324" t="str">
            <v>ANCHAHUA</v>
          </cell>
          <cell r="E324" t="str">
            <v xml:space="preserve"> SEQUEIROS</v>
          </cell>
          <cell r="F324" t="str">
            <v xml:space="preserve"> EVELYN</v>
          </cell>
          <cell r="G324" t="str">
            <v>48920107@continental.edu.pe</v>
          </cell>
          <cell r="H324" t="str">
            <v>UNIVERSIDAD CONTINENTAL</v>
          </cell>
          <cell r="I324" t="str">
            <v>PSICOLOGÍA</v>
          </cell>
          <cell r="J324" t="str">
            <v>presencial</v>
          </cell>
        </row>
        <row r="325">
          <cell r="B325">
            <v>62560917</v>
          </cell>
          <cell r="C325" t="str">
            <v>DNI</v>
          </cell>
          <cell r="D325" t="str">
            <v>ANCHAHUA</v>
          </cell>
          <cell r="E325" t="str">
            <v xml:space="preserve"> SEQUEIROS</v>
          </cell>
          <cell r="F325" t="str">
            <v xml:space="preserve"> GEHAN CARLOS</v>
          </cell>
          <cell r="G325" t="str">
            <v>62560917@continental.edu.pe</v>
          </cell>
          <cell r="H325" t="str">
            <v>UNIVERSIDAD CONTINENTAL</v>
          </cell>
          <cell r="I325" t="str">
            <v>ADMINISTRACIÓN Y NEGOCIOS INTERNACIONALES</v>
          </cell>
          <cell r="J325" t="str">
            <v>presencial</v>
          </cell>
        </row>
        <row r="326">
          <cell r="B326">
            <v>76298874</v>
          </cell>
          <cell r="C326" t="str">
            <v>DNI</v>
          </cell>
          <cell r="D326" t="str">
            <v>ANCHAPURI</v>
          </cell>
          <cell r="E326" t="str">
            <v xml:space="preserve"> CALLOHUANCA</v>
          </cell>
          <cell r="F326" t="str">
            <v xml:space="preserve"> DIANA JARVIS</v>
          </cell>
          <cell r="G326" t="str">
            <v>76298874@continental.edu.pe</v>
          </cell>
          <cell r="H326" t="str">
            <v>UNIVERSIDAD CONTINENTAL</v>
          </cell>
          <cell r="I326" t="str">
            <v>ADMINISTRACIÓN</v>
          </cell>
          <cell r="J326" t="str">
            <v>presencial</v>
          </cell>
        </row>
        <row r="327">
          <cell r="B327">
            <v>74696547</v>
          </cell>
          <cell r="C327" t="str">
            <v>DNI</v>
          </cell>
          <cell r="D327" t="str">
            <v>ANCHAYA</v>
          </cell>
          <cell r="E327" t="str">
            <v xml:space="preserve"> QUISPE</v>
          </cell>
          <cell r="F327" t="str">
            <v xml:space="preserve"> JHON YIMI</v>
          </cell>
          <cell r="G327" t="str">
            <v>74696547@continental.edu.pe</v>
          </cell>
          <cell r="H327" t="str">
            <v>UNIVERSIDAD CONTINENTAL</v>
          </cell>
          <cell r="I327" t="str">
            <v>INGENIERÍA AMBIENTAL</v>
          </cell>
          <cell r="J327" t="str">
            <v>presencial</v>
          </cell>
        </row>
        <row r="328">
          <cell r="B328">
            <v>74439240</v>
          </cell>
          <cell r="C328" t="str">
            <v>DNI</v>
          </cell>
          <cell r="D328" t="str">
            <v>ANCHAYA</v>
          </cell>
          <cell r="E328" t="str">
            <v xml:space="preserve"> ROQUE</v>
          </cell>
          <cell r="F328" t="str">
            <v xml:space="preserve"> RUTH MILAGROS</v>
          </cell>
          <cell r="G328" t="str">
            <v>74439240@continental.edu.pe</v>
          </cell>
          <cell r="H328" t="str">
            <v>UNIVERSIDAD CONTINENTAL</v>
          </cell>
          <cell r="I328" t="str">
            <v>PSICOLOGÍA</v>
          </cell>
          <cell r="J328" t="str">
            <v>presencial</v>
          </cell>
        </row>
        <row r="329">
          <cell r="B329">
            <v>70584336</v>
          </cell>
          <cell r="C329" t="str">
            <v>DNI</v>
          </cell>
          <cell r="D329" t="str">
            <v>ANCHAYA</v>
          </cell>
          <cell r="E329" t="str">
            <v xml:space="preserve"> SEQUEIROS</v>
          </cell>
          <cell r="F329" t="str">
            <v xml:space="preserve"> FABRICIO ROBERTO</v>
          </cell>
          <cell r="G329" t="str">
            <v>70584336@continental.edu.pe</v>
          </cell>
          <cell r="H329" t="str">
            <v>UNIVERSIDAD CONTINENTAL</v>
          </cell>
          <cell r="I329" t="str">
            <v>INGENIERÍA CIVIL</v>
          </cell>
          <cell r="J329" t="str">
            <v>presencial</v>
          </cell>
        </row>
        <row r="330">
          <cell r="B330">
            <v>60856394</v>
          </cell>
          <cell r="C330" t="str">
            <v>DNI</v>
          </cell>
          <cell r="D330" t="str">
            <v>ANDIA</v>
          </cell>
          <cell r="E330" t="str">
            <v xml:space="preserve"> CONDE</v>
          </cell>
          <cell r="F330" t="str">
            <v xml:space="preserve"> EDWIN</v>
          </cell>
          <cell r="G330" t="str">
            <v>60856394@continental.edu.pe</v>
          </cell>
          <cell r="H330" t="str">
            <v>UNIVERSIDAD CONTINENTAL</v>
          </cell>
          <cell r="I330" t="str">
            <v>PSICOLOGÍA</v>
          </cell>
          <cell r="J330" t="str">
            <v>presencial</v>
          </cell>
        </row>
        <row r="331">
          <cell r="B331">
            <v>23925472</v>
          </cell>
          <cell r="C331" t="str">
            <v>DNI</v>
          </cell>
          <cell r="D331" t="str">
            <v>ANDIA</v>
          </cell>
          <cell r="E331" t="str">
            <v xml:space="preserve"> CUBA</v>
          </cell>
          <cell r="F331" t="str">
            <v xml:space="preserve"> DORA ROSA</v>
          </cell>
          <cell r="G331" t="str">
            <v>23925472@continental.edu.pe</v>
          </cell>
          <cell r="H331" t="str">
            <v>UNIVERSIDAD CONTINENTAL</v>
          </cell>
          <cell r="I331" t="str">
            <v>DERECHO</v>
          </cell>
          <cell r="J331" t="str">
            <v>presencial</v>
          </cell>
        </row>
        <row r="332">
          <cell r="B332">
            <v>74055563</v>
          </cell>
          <cell r="C332" t="str">
            <v>DNI</v>
          </cell>
          <cell r="D332" t="str">
            <v>ANDIA</v>
          </cell>
          <cell r="E332" t="str">
            <v xml:space="preserve"> ESPINOZA</v>
          </cell>
          <cell r="F332" t="str">
            <v xml:space="preserve"> FIGO EMERSON</v>
          </cell>
          <cell r="G332" t="str">
            <v>74055563@continental.edu.pe</v>
          </cell>
          <cell r="H332" t="str">
            <v>UNIVERSIDAD CONTINENTAL</v>
          </cell>
          <cell r="I332" t="str">
            <v>CONTABILIDAD</v>
          </cell>
          <cell r="J332" t="str">
            <v>presencial</v>
          </cell>
        </row>
        <row r="333">
          <cell r="B333">
            <v>77669872</v>
          </cell>
          <cell r="C333" t="str">
            <v>DNI</v>
          </cell>
          <cell r="D333" t="str">
            <v>ANDIA</v>
          </cell>
          <cell r="E333" t="str">
            <v xml:space="preserve"> LLAMACPONCCA</v>
          </cell>
          <cell r="F333" t="str">
            <v xml:space="preserve"> GÜINNY LEIDY</v>
          </cell>
          <cell r="G333" t="str">
            <v>77669872@continental.edu.pe</v>
          </cell>
          <cell r="H333" t="str">
            <v>UNIVERSIDAD CONTINENTAL</v>
          </cell>
          <cell r="I333" t="str">
            <v>PSICOLOGÍA</v>
          </cell>
          <cell r="J333" t="str">
            <v>presencial</v>
          </cell>
        </row>
        <row r="334">
          <cell r="B334">
            <v>76306178</v>
          </cell>
          <cell r="C334" t="str">
            <v>DNI</v>
          </cell>
          <cell r="D334" t="str">
            <v>ANDIA</v>
          </cell>
          <cell r="E334" t="str">
            <v xml:space="preserve"> MARMANILLO</v>
          </cell>
          <cell r="F334" t="str">
            <v xml:space="preserve"> EDWIN JHUNIOR</v>
          </cell>
          <cell r="G334" t="str">
            <v>76306178@continental.edu.pe</v>
          </cell>
          <cell r="H334" t="str">
            <v>UNIVERSIDAD CONTINENTAL</v>
          </cell>
          <cell r="I334" t="str">
            <v>INGENIERÍA INDUSTRIAL</v>
          </cell>
          <cell r="J334" t="str">
            <v>presencial</v>
          </cell>
        </row>
        <row r="335">
          <cell r="B335">
            <v>76198140</v>
          </cell>
          <cell r="C335" t="str">
            <v>DNI</v>
          </cell>
          <cell r="D335" t="str">
            <v>ANDIA</v>
          </cell>
          <cell r="E335" t="str">
            <v xml:space="preserve"> MARTINEZ</v>
          </cell>
          <cell r="F335" t="str">
            <v xml:space="preserve"> FLOR DIANA</v>
          </cell>
          <cell r="G335" t="str">
            <v>76198140@continental.edu.pe</v>
          </cell>
          <cell r="H335" t="str">
            <v>UNIVERSIDAD CONTINENTAL</v>
          </cell>
          <cell r="I335" t="str">
            <v>INGENIERÍA CIVIL</v>
          </cell>
          <cell r="J335" t="str">
            <v>presencial</v>
          </cell>
        </row>
        <row r="336">
          <cell r="B336">
            <v>77671338</v>
          </cell>
          <cell r="C336" t="str">
            <v>DNI</v>
          </cell>
          <cell r="D336" t="str">
            <v>ANDIA</v>
          </cell>
          <cell r="E336" t="str">
            <v xml:space="preserve"> SOSA</v>
          </cell>
          <cell r="F336" t="str">
            <v xml:space="preserve"> MELANIE</v>
          </cell>
          <cell r="G336" t="str">
            <v>77671338@continental.edu.pe</v>
          </cell>
          <cell r="H336" t="str">
            <v>UNIVERSIDAD CONTINENTAL</v>
          </cell>
          <cell r="I336" t="str">
            <v>DERECHO</v>
          </cell>
          <cell r="J336" t="str">
            <v>presencial</v>
          </cell>
        </row>
        <row r="337">
          <cell r="B337">
            <v>60834395</v>
          </cell>
          <cell r="C337" t="str">
            <v>DNI</v>
          </cell>
          <cell r="D337" t="str">
            <v>ANDIA</v>
          </cell>
          <cell r="E337" t="str">
            <v xml:space="preserve"> ZAMORA</v>
          </cell>
          <cell r="F337" t="str">
            <v xml:space="preserve"> NORA BERENICE</v>
          </cell>
          <cell r="G337" t="str">
            <v>60834395@continental.edu.pe</v>
          </cell>
          <cell r="H337" t="str">
            <v>UNIVERSIDAD CONTINENTAL</v>
          </cell>
          <cell r="I337" t="str">
            <v>MEDICINA HUMANA</v>
          </cell>
          <cell r="J337" t="str">
            <v>presencial</v>
          </cell>
        </row>
        <row r="338">
          <cell r="B338">
            <v>74635563</v>
          </cell>
          <cell r="C338" t="str">
            <v>DNI</v>
          </cell>
          <cell r="D338" t="str">
            <v>ANDRADE</v>
          </cell>
          <cell r="E338" t="str">
            <v xml:space="preserve"> ACUÑA</v>
          </cell>
          <cell r="F338" t="str">
            <v xml:space="preserve"> RUTH ANGELA</v>
          </cell>
          <cell r="G338" t="str">
            <v>74635563@continental.edu.pe</v>
          </cell>
          <cell r="H338" t="str">
            <v>UNIVERSIDAD CONTINENTAL</v>
          </cell>
          <cell r="I338" t="str">
            <v>INGENIERÍA CIVIL</v>
          </cell>
          <cell r="J338" t="str">
            <v>presencial</v>
          </cell>
        </row>
        <row r="339">
          <cell r="B339">
            <v>71417536</v>
          </cell>
          <cell r="C339" t="str">
            <v>DNI</v>
          </cell>
          <cell r="D339" t="str">
            <v>ANDRADE</v>
          </cell>
          <cell r="E339" t="str">
            <v xml:space="preserve"> CALDERON</v>
          </cell>
          <cell r="F339" t="str">
            <v xml:space="preserve"> DIEGO ENRIQUE</v>
          </cell>
          <cell r="G339" t="str">
            <v>71417536@continental.edu.pe</v>
          </cell>
          <cell r="H339" t="str">
            <v>UNIVERSIDAD CONTINENTAL</v>
          </cell>
          <cell r="I339" t="str">
            <v>DERECHO</v>
          </cell>
          <cell r="J339" t="str">
            <v>presencial</v>
          </cell>
        </row>
        <row r="340">
          <cell r="B340">
            <v>74364043</v>
          </cell>
          <cell r="C340" t="str">
            <v>DNI</v>
          </cell>
          <cell r="D340" t="str">
            <v>ANDRADE</v>
          </cell>
          <cell r="E340" t="str">
            <v xml:space="preserve"> CARLOS</v>
          </cell>
          <cell r="F340" t="str">
            <v xml:space="preserve"> EVELYN SAYDA</v>
          </cell>
          <cell r="G340" t="str">
            <v>74364043@continental.edu.pe</v>
          </cell>
          <cell r="H340" t="str">
            <v>UNIVERSIDAD CONTINENTAL</v>
          </cell>
          <cell r="I340" t="str">
            <v>PSICOLOGÍA</v>
          </cell>
          <cell r="J340" t="str">
            <v>presencial</v>
          </cell>
        </row>
        <row r="341">
          <cell r="B341">
            <v>60483872</v>
          </cell>
          <cell r="C341" t="str">
            <v>DNI</v>
          </cell>
          <cell r="D341" t="str">
            <v>ANDRADE</v>
          </cell>
          <cell r="E341" t="str">
            <v xml:space="preserve"> CHALLANCA</v>
          </cell>
          <cell r="F341" t="str">
            <v xml:space="preserve"> ALEXANDER</v>
          </cell>
          <cell r="G341" t="str">
            <v>60483872@continental.edu.pe</v>
          </cell>
          <cell r="H341" t="str">
            <v>UNIVERSIDAD CONTINENTAL</v>
          </cell>
          <cell r="I341" t="str">
            <v>INGENIERÍA DE SISTEMAS E INFORMÁTICA</v>
          </cell>
          <cell r="J341" t="str">
            <v>presencial</v>
          </cell>
        </row>
        <row r="342">
          <cell r="B342">
            <v>76073510</v>
          </cell>
          <cell r="C342" t="str">
            <v>DNI</v>
          </cell>
          <cell r="D342" t="str">
            <v>ANDRADE</v>
          </cell>
          <cell r="E342" t="str">
            <v xml:space="preserve"> GUTIERREZ</v>
          </cell>
          <cell r="F342" t="str">
            <v xml:space="preserve"> MARY CIELO CCOILLOR</v>
          </cell>
          <cell r="G342" t="str">
            <v>76073510@continental.edu.pe</v>
          </cell>
          <cell r="H342" t="str">
            <v>UNIVERSIDAD CONTINENTAL</v>
          </cell>
          <cell r="I342" t="str">
            <v>PSICOLOGÍA</v>
          </cell>
          <cell r="J342" t="str">
            <v>presencial</v>
          </cell>
        </row>
        <row r="343">
          <cell r="B343">
            <v>45869539</v>
          </cell>
          <cell r="C343" t="str">
            <v>DNI</v>
          </cell>
          <cell r="D343" t="str">
            <v>ANDRADE</v>
          </cell>
          <cell r="E343" t="str">
            <v xml:space="preserve"> HUANCA</v>
          </cell>
          <cell r="F343" t="str">
            <v xml:space="preserve"> EDWIN WALTER</v>
          </cell>
          <cell r="G343" t="str">
            <v>45869539@continental.edu.pe</v>
          </cell>
          <cell r="H343" t="str">
            <v>UNIVERSIDAD CONTINENTAL</v>
          </cell>
          <cell r="I343" t="str">
            <v>INGENIERÍA CIVIL</v>
          </cell>
          <cell r="J343" t="str">
            <v>presencial</v>
          </cell>
        </row>
        <row r="344">
          <cell r="B344">
            <v>78751086</v>
          </cell>
          <cell r="C344" t="str">
            <v>DNI</v>
          </cell>
          <cell r="D344" t="str">
            <v>ANDRADE</v>
          </cell>
          <cell r="E344" t="str">
            <v xml:space="preserve"> RIVAS</v>
          </cell>
          <cell r="F344" t="str">
            <v xml:space="preserve"> INGRID</v>
          </cell>
          <cell r="G344" t="str">
            <v>78751086@continental.edu.pe</v>
          </cell>
          <cell r="H344" t="str">
            <v>UNIVERSIDAD CONTINENTAL</v>
          </cell>
          <cell r="I344" t="str">
            <v>CONTABILIDAD</v>
          </cell>
          <cell r="J344" t="str">
            <v>presencial</v>
          </cell>
        </row>
        <row r="345">
          <cell r="B345">
            <v>71197213</v>
          </cell>
          <cell r="C345" t="str">
            <v>DNI</v>
          </cell>
          <cell r="D345" t="str">
            <v>ANDRADE</v>
          </cell>
          <cell r="E345" t="str">
            <v xml:space="preserve"> VELARDE</v>
          </cell>
          <cell r="F345" t="str">
            <v xml:space="preserve"> FARIHT PAOLO</v>
          </cell>
          <cell r="G345" t="str">
            <v>71197213@continental.edu.pe</v>
          </cell>
          <cell r="H345" t="str">
            <v>UNIVERSIDAD CONTINENTAL</v>
          </cell>
          <cell r="I345" t="str">
            <v>INGENIERÍA CIVIL</v>
          </cell>
          <cell r="J345" t="str">
            <v>presencial</v>
          </cell>
        </row>
        <row r="346">
          <cell r="B346">
            <v>74039478</v>
          </cell>
          <cell r="C346" t="str">
            <v>DNI</v>
          </cell>
          <cell r="D346" t="str">
            <v>ANDRADE</v>
          </cell>
          <cell r="E346" t="str">
            <v xml:space="preserve"> VRANDO</v>
          </cell>
          <cell r="F346" t="str">
            <v xml:space="preserve"> SEBASTIAN ALEJANDRO</v>
          </cell>
          <cell r="G346" t="str">
            <v>74039478@continental.edu.pe</v>
          </cell>
          <cell r="H346" t="str">
            <v>UNIVERSIDAD CONTINENTAL</v>
          </cell>
          <cell r="I346" t="str">
            <v>INGENIERÍA CIVIL</v>
          </cell>
          <cell r="J346" t="str">
            <v>presencial</v>
          </cell>
        </row>
        <row r="347">
          <cell r="B347">
            <v>60852120</v>
          </cell>
          <cell r="C347" t="str">
            <v>DNI</v>
          </cell>
          <cell r="D347" t="str">
            <v>ANGELINO</v>
          </cell>
          <cell r="E347" t="str">
            <v xml:space="preserve"> CARDENAS</v>
          </cell>
          <cell r="F347" t="str">
            <v xml:space="preserve"> PABLO AXEL</v>
          </cell>
          <cell r="G347" t="str">
            <v>60852120@continental.edu.pe</v>
          </cell>
          <cell r="H347" t="str">
            <v>UNIVERSIDAD CONTINENTAL</v>
          </cell>
          <cell r="I347" t="str">
            <v>PSICOLOGÍA</v>
          </cell>
          <cell r="J347" t="str">
            <v>presencial</v>
          </cell>
        </row>
        <row r="348">
          <cell r="B348">
            <v>73929103</v>
          </cell>
          <cell r="C348" t="str">
            <v>DNI</v>
          </cell>
          <cell r="D348" t="str">
            <v>ANGELINO</v>
          </cell>
          <cell r="E348" t="str">
            <v xml:space="preserve"> ÑAUPA</v>
          </cell>
          <cell r="F348" t="str">
            <v xml:space="preserve"> MISHELY GABRIELA</v>
          </cell>
          <cell r="G348" t="str">
            <v>73929103@continental.edu.pe</v>
          </cell>
          <cell r="H348" t="str">
            <v>UNIVERSIDAD CONTINENTAL</v>
          </cell>
          <cell r="I348" t="str">
            <v>INGENIERÍA CIVIL</v>
          </cell>
          <cell r="J348" t="str">
            <v>presencial</v>
          </cell>
        </row>
        <row r="349">
          <cell r="B349">
            <v>78373362</v>
          </cell>
          <cell r="C349" t="str">
            <v>DNI</v>
          </cell>
          <cell r="D349" t="str">
            <v>ANGELINO</v>
          </cell>
          <cell r="E349" t="str">
            <v xml:space="preserve"> ZUÑIGA</v>
          </cell>
          <cell r="F349" t="str">
            <v xml:space="preserve"> DIEGO</v>
          </cell>
          <cell r="G349" t="str">
            <v>78373362@continental.edu.pe</v>
          </cell>
          <cell r="H349" t="str">
            <v>UNIVERSIDAD CONTINENTAL</v>
          </cell>
          <cell r="I349" t="str">
            <v>DERECHO</v>
          </cell>
          <cell r="J349" t="str">
            <v>presencial</v>
          </cell>
        </row>
        <row r="350">
          <cell r="B350">
            <v>74090828</v>
          </cell>
          <cell r="C350" t="str">
            <v>DNI</v>
          </cell>
          <cell r="D350" t="str">
            <v>ANGULO</v>
          </cell>
          <cell r="E350" t="str">
            <v xml:space="preserve"> HUACHACA</v>
          </cell>
          <cell r="F350" t="str">
            <v xml:space="preserve"> DANIEL DAVID</v>
          </cell>
          <cell r="G350" t="str">
            <v>74090828@continental.edu.pe</v>
          </cell>
          <cell r="H350" t="str">
            <v>UNIVERSIDAD CONTINENTAL</v>
          </cell>
          <cell r="I350" t="str">
            <v>ADMINISTRACIÓN</v>
          </cell>
          <cell r="J350" t="str">
            <v>presencial</v>
          </cell>
        </row>
        <row r="351">
          <cell r="B351">
            <v>71479196</v>
          </cell>
          <cell r="C351" t="str">
            <v>DNI</v>
          </cell>
          <cell r="D351" t="str">
            <v>ANGULO</v>
          </cell>
          <cell r="E351" t="str">
            <v xml:space="preserve"> LAGOS</v>
          </cell>
          <cell r="F351" t="str">
            <v xml:space="preserve"> CRICEDT MARILENE</v>
          </cell>
          <cell r="G351" t="str">
            <v>71479196@continental.edu.pe</v>
          </cell>
          <cell r="H351" t="str">
            <v>UNIVERSIDAD CONTINENTAL</v>
          </cell>
          <cell r="I351" t="str">
            <v>PSICOLOGÍA</v>
          </cell>
          <cell r="J351" t="str">
            <v>presencial</v>
          </cell>
        </row>
        <row r="352">
          <cell r="B352">
            <v>61299697</v>
          </cell>
          <cell r="C352" t="str">
            <v>DNI</v>
          </cell>
          <cell r="D352" t="str">
            <v>ANGULO</v>
          </cell>
          <cell r="E352" t="str">
            <v xml:space="preserve"> LASTEROS</v>
          </cell>
          <cell r="F352" t="str">
            <v xml:space="preserve"> JULIO CESAR</v>
          </cell>
          <cell r="G352" t="str">
            <v>61299697@continental.edu.pe</v>
          </cell>
          <cell r="H352" t="str">
            <v>UNIVERSIDAD CONTINENTAL</v>
          </cell>
          <cell r="I352" t="str">
            <v>INGENIERÍA CIVIL</v>
          </cell>
          <cell r="J352" t="str">
            <v>presencial</v>
          </cell>
        </row>
        <row r="353">
          <cell r="B353">
            <v>71474361</v>
          </cell>
          <cell r="C353" t="str">
            <v>DNI</v>
          </cell>
          <cell r="D353" t="str">
            <v>ANGULO</v>
          </cell>
          <cell r="E353" t="str">
            <v xml:space="preserve"> PALOMINO</v>
          </cell>
          <cell r="F353" t="str">
            <v xml:space="preserve"> SOLANGE GABRIELA</v>
          </cell>
          <cell r="G353" t="str">
            <v>71474361@continental.edu.pe</v>
          </cell>
          <cell r="H353" t="str">
            <v>UNIVERSIDAD CONTINENTAL</v>
          </cell>
          <cell r="I353" t="str">
            <v>PSICOLOGÍA</v>
          </cell>
          <cell r="J353" t="str">
            <v>presencial</v>
          </cell>
        </row>
        <row r="354">
          <cell r="B354">
            <v>76039971</v>
          </cell>
          <cell r="C354" t="str">
            <v>DNI</v>
          </cell>
          <cell r="D354" t="str">
            <v>ANTEZANA</v>
          </cell>
          <cell r="E354" t="str">
            <v xml:space="preserve"> SIERRA</v>
          </cell>
          <cell r="F354" t="str">
            <v xml:space="preserve"> ANTONY WALTHER</v>
          </cell>
          <cell r="G354" t="str">
            <v>76039971@continental.edu.pe</v>
          </cell>
          <cell r="H354" t="str">
            <v>UNIVERSIDAD CONTINENTAL</v>
          </cell>
          <cell r="I354" t="str">
            <v>PSICOLOGÍA</v>
          </cell>
          <cell r="J354" t="str">
            <v>presencial</v>
          </cell>
        </row>
        <row r="355">
          <cell r="B355">
            <v>71034569</v>
          </cell>
          <cell r="C355" t="str">
            <v>DNI</v>
          </cell>
          <cell r="D355" t="str">
            <v>ANTITTUPA</v>
          </cell>
          <cell r="E355" t="str">
            <v xml:space="preserve"> QUISPE</v>
          </cell>
          <cell r="F355" t="str">
            <v xml:space="preserve"> RUTH SARAI</v>
          </cell>
          <cell r="G355" t="str">
            <v>71034569@continental.edu.pe</v>
          </cell>
          <cell r="H355" t="str">
            <v>UNIVERSIDAD CONTINENTAL</v>
          </cell>
          <cell r="I355" t="str">
            <v>PSICOLOGÍA</v>
          </cell>
          <cell r="J355" t="str">
            <v>presencial</v>
          </cell>
        </row>
        <row r="356">
          <cell r="B356">
            <v>71034582</v>
          </cell>
          <cell r="C356" t="str">
            <v>DNI</v>
          </cell>
          <cell r="D356" t="str">
            <v>ANTITTUPA</v>
          </cell>
          <cell r="E356" t="str">
            <v xml:space="preserve"> QUISPE</v>
          </cell>
          <cell r="F356" t="str">
            <v xml:space="preserve"> YEFERSON</v>
          </cell>
          <cell r="G356" t="str">
            <v>71034582@continental.edu.pe</v>
          </cell>
          <cell r="H356" t="str">
            <v>UNIVERSIDAD CONTINENTAL</v>
          </cell>
          <cell r="I356" t="str">
            <v>CONTABILIDAD</v>
          </cell>
          <cell r="J356" t="str">
            <v>presencial</v>
          </cell>
        </row>
        <row r="357">
          <cell r="B357">
            <v>73438918</v>
          </cell>
          <cell r="C357" t="str">
            <v>DNI</v>
          </cell>
          <cell r="D357" t="str">
            <v>AÑANCA</v>
          </cell>
          <cell r="E357" t="str">
            <v xml:space="preserve"> AMAU</v>
          </cell>
          <cell r="F357" t="str">
            <v xml:space="preserve"> MARIA INES</v>
          </cell>
          <cell r="G357" t="str">
            <v>73438918@continental.edu.pe</v>
          </cell>
          <cell r="H357" t="str">
            <v>UNIVERSIDAD CONTINENTAL</v>
          </cell>
          <cell r="I357" t="str">
            <v>PSICOLOGÍA</v>
          </cell>
          <cell r="J357" t="str">
            <v>presencial</v>
          </cell>
        </row>
        <row r="358">
          <cell r="B358">
            <v>75243546</v>
          </cell>
          <cell r="C358" t="str">
            <v>DNI</v>
          </cell>
          <cell r="D358" t="str">
            <v>AÑO</v>
          </cell>
          <cell r="E358" t="str">
            <v xml:space="preserve"> CHAMAN</v>
          </cell>
          <cell r="F358" t="str">
            <v xml:space="preserve"> NAYRUTH</v>
          </cell>
          <cell r="G358" t="str">
            <v>75243546@continental.edu.pe</v>
          </cell>
          <cell r="H358" t="str">
            <v>UNIVERSIDAD CONTINENTAL</v>
          </cell>
          <cell r="I358" t="str">
            <v>TECNOLOGÍA MÉDICA - ESPECIALIDAD EN TERAPIA FÍSICA Y REHABILITACIÓN</v>
          </cell>
          <cell r="J358" t="str">
            <v>presencial</v>
          </cell>
        </row>
        <row r="359">
          <cell r="B359">
            <v>75243547</v>
          </cell>
          <cell r="C359" t="str">
            <v>DNI</v>
          </cell>
          <cell r="D359" t="str">
            <v>AÑO</v>
          </cell>
          <cell r="E359" t="str">
            <v xml:space="preserve"> CHAMAN</v>
          </cell>
          <cell r="F359" t="str">
            <v xml:space="preserve"> SHARMELY</v>
          </cell>
          <cell r="G359" t="str">
            <v>75243547@continental.edu.pe</v>
          </cell>
          <cell r="H359" t="str">
            <v>UNIVERSIDAD CONTINENTAL</v>
          </cell>
          <cell r="I359" t="str">
            <v>TECNOLOGÍA MÉDICA - ESPECIALIDAD EN TERAPIA FÍSICA Y REHABILITACIÓN</v>
          </cell>
          <cell r="J359" t="str">
            <v>presencial</v>
          </cell>
        </row>
        <row r="360">
          <cell r="B360">
            <v>74219808</v>
          </cell>
          <cell r="C360" t="str">
            <v>DNI</v>
          </cell>
          <cell r="D360" t="str">
            <v>AÑO</v>
          </cell>
          <cell r="E360" t="str">
            <v xml:space="preserve"> GUIZADO</v>
          </cell>
          <cell r="F360" t="str">
            <v xml:space="preserve"> YUSMIL DANTE</v>
          </cell>
          <cell r="G360" t="str">
            <v>74219808@continental.edu.pe</v>
          </cell>
          <cell r="H360" t="str">
            <v>UNIVERSIDAD CONTINENTAL</v>
          </cell>
          <cell r="I360" t="str">
            <v>ARQUITECTURA</v>
          </cell>
          <cell r="J360" t="str">
            <v>presencial</v>
          </cell>
        </row>
        <row r="361">
          <cell r="B361">
            <v>76196196</v>
          </cell>
          <cell r="C361" t="str">
            <v>DNI</v>
          </cell>
          <cell r="D361" t="str">
            <v>AÑO</v>
          </cell>
          <cell r="E361" t="str">
            <v xml:space="preserve"> HUAMAN</v>
          </cell>
          <cell r="F361" t="str">
            <v xml:space="preserve"> WALTER</v>
          </cell>
          <cell r="G361" t="str">
            <v>76196196@continental.edu.pe</v>
          </cell>
          <cell r="H361" t="str">
            <v>UNIVERSIDAD CONTINENTAL</v>
          </cell>
          <cell r="I361" t="str">
            <v>CONTABILIDAD</v>
          </cell>
          <cell r="J361" t="str">
            <v>presencial</v>
          </cell>
        </row>
        <row r="362">
          <cell r="B362">
            <v>76937388</v>
          </cell>
          <cell r="C362" t="str">
            <v>DNI</v>
          </cell>
          <cell r="D362" t="str">
            <v>APARCO</v>
          </cell>
          <cell r="E362" t="str">
            <v xml:space="preserve"> ZAMORA</v>
          </cell>
          <cell r="F362" t="str">
            <v xml:space="preserve"> FERMIN MARTIN</v>
          </cell>
          <cell r="G362" t="str">
            <v>76937388@continental.edu.pe</v>
          </cell>
          <cell r="H362" t="str">
            <v>UNIVERSIDAD CONTINENTAL</v>
          </cell>
          <cell r="I362" t="str">
            <v>INGENIERÍA DE SISTEMAS E INFORMÁTICA</v>
          </cell>
          <cell r="J362" t="str">
            <v>presencial</v>
          </cell>
        </row>
        <row r="363">
          <cell r="B363">
            <v>73372493</v>
          </cell>
          <cell r="C363" t="str">
            <v>DNI</v>
          </cell>
          <cell r="D363" t="str">
            <v>APARICIO</v>
          </cell>
          <cell r="E363" t="str">
            <v xml:space="preserve"> CAMA</v>
          </cell>
          <cell r="F363" t="str">
            <v xml:space="preserve"> XIOMARA JAMILET</v>
          </cell>
          <cell r="G363" t="str">
            <v>73372493@continental.edu.pe</v>
          </cell>
          <cell r="H363" t="str">
            <v>UNIVERSIDAD CONTINENTAL</v>
          </cell>
          <cell r="I363" t="str">
            <v>INGENIERÍA CIVIL</v>
          </cell>
          <cell r="J363" t="str">
            <v>presencial</v>
          </cell>
        </row>
        <row r="364">
          <cell r="B364">
            <v>62636608</v>
          </cell>
          <cell r="C364" t="str">
            <v>DNI</v>
          </cell>
          <cell r="D364" t="str">
            <v>APARICIO</v>
          </cell>
          <cell r="E364" t="str">
            <v xml:space="preserve"> CCANA</v>
          </cell>
          <cell r="F364" t="str">
            <v xml:space="preserve"> GABRIELA</v>
          </cell>
          <cell r="G364" t="str">
            <v>62636608@continental.edu.pe</v>
          </cell>
          <cell r="H364" t="str">
            <v>UNIVERSIDAD CONTINENTAL</v>
          </cell>
          <cell r="I364" t="str">
            <v>CONTABILIDAD</v>
          </cell>
          <cell r="J364" t="str">
            <v>presencial</v>
          </cell>
        </row>
        <row r="365">
          <cell r="B365">
            <v>71429413</v>
          </cell>
          <cell r="C365" t="str">
            <v>DNI</v>
          </cell>
          <cell r="D365" t="str">
            <v>APARICIO</v>
          </cell>
          <cell r="E365" t="str">
            <v xml:space="preserve"> CHUYACAMA</v>
          </cell>
          <cell r="F365" t="str">
            <v xml:space="preserve"> DANIEL</v>
          </cell>
          <cell r="G365" t="str">
            <v>71429413@continental.edu.pe</v>
          </cell>
          <cell r="H365" t="str">
            <v>UNIVERSIDAD CONTINENTAL</v>
          </cell>
          <cell r="I365" t="str">
            <v>INGENIERÍA CIVIL</v>
          </cell>
          <cell r="J365" t="str">
            <v>presencial</v>
          </cell>
        </row>
        <row r="366">
          <cell r="B366">
            <v>60739399</v>
          </cell>
          <cell r="C366" t="str">
            <v>DNI</v>
          </cell>
          <cell r="D366" t="str">
            <v>APARICIO</v>
          </cell>
          <cell r="E366" t="str">
            <v xml:space="preserve"> GONZALES</v>
          </cell>
          <cell r="F366" t="str">
            <v xml:space="preserve"> CHRIS MATHIAS</v>
          </cell>
          <cell r="G366" t="str">
            <v>60739399@continental.edu.pe</v>
          </cell>
          <cell r="H366" t="str">
            <v>UNIVERSIDAD CONTINENTAL</v>
          </cell>
          <cell r="I366" t="str">
            <v>PSICOLOGÍA</v>
          </cell>
          <cell r="J366" t="str">
            <v>presencial</v>
          </cell>
        </row>
        <row r="367">
          <cell r="B367">
            <v>75781310</v>
          </cell>
          <cell r="C367" t="str">
            <v>DNI</v>
          </cell>
          <cell r="D367" t="str">
            <v>APARICIO</v>
          </cell>
          <cell r="E367" t="str">
            <v xml:space="preserve"> LAZO</v>
          </cell>
          <cell r="F367" t="str">
            <v xml:space="preserve"> BORIS YAMIL</v>
          </cell>
          <cell r="G367" t="str">
            <v>75781310@continental.edu.pe</v>
          </cell>
          <cell r="H367" t="str">
            <v>UNIVERSIDAD CONTINENTAL</v>
          </cell>
          <cell r="I367" t="str">
            <v>INGENIERÍA CIVIL</v>
          </cell>
          <cell r="J367" t="str">
            <v>presencial</v>
          </cell>
        </row>
        <row r="368">
          <cell r="B368">
            <v>75824287</v>
          </cell>
          <cell r="C368" t="str">
            <v>DNI</v>
          </cell>
          <cell r="D368" t="str">
            <v>APARICIO</v>
          </cell>
          <cell r="E368" t="str">
            <v xml:space="preserve"> LICONA</v>
          </cell>
          <cell r="F368" t="str">
            <v xml:space="preserve"> JERAL ISRAEL</v>
          </cell>
          <cell r="G368" t="str">
            <v>75824287@continental.edu.pe</v>
          </cell>
          <cell r="H368" t="str">
            <v>UNIVERSIDAD CONTINENTAL</v>
          </cell>
          <cell r="I368" t="str">
            <v>PSICOLOGÍA</v>
          </cell>
          <cell r="J368" t="str">
            <v>presencial</v>
          </cell>
        </row>
        <row r="369">
          <cell r="B369">
            <v>72451954</v>
          </cell>
          <cell r="C369" t="str">
            <v>DNI</v>
          </cell>
          <cell r="D369" t="str">
            <v>APARICIO</v>
          </cell>
          <cell r="E369" t="str">
            <v xml:space="preserve"> MEDINA</v>
          </cell>
          <cell r="F369" t="str">
            <v xml:space="preserve"> DANIEL EDUARDO</v>
          </cell>
          <cell r="G369" t="str">
            <v>72451954@continental.edu.pe</v>
          </cell>
          <cell r="H369" t="str">
            <v>UNIVERSIDAD CONTINENTAL</v>
          </cell>
          <cell r="I369" t="str">
            <v>INGENIERÍA CIVIL</v>
          </cell>
          <cell r="J369" t="str">
            <v>presencial</v>
          </cell>
        </row>
        <row r="370">
          <cell r="B370">
            <v>76980538</v>
          </cell>
          <cell r="C370" t="str">
            <v>DNI</v>
          </cell>
          <cell r="D370" t="str">
            <v>APARICIO</v>
          </cell>
          <cell r="E370" t="str">
            <v xml:space="preserve"> MIRANDA</v>
          </cell>
          <cell r="F370" t="str">
            <v xml:space="preserve"> DIEGO ALBERTO</v>
          </cell>
          <cell r="G370" t="str">
            <v>76980538@continental.edu.pe</v>
          </cell>
          <cell r="H370" t="str">
            <v>UNIVERSIDAD CONTINENTAL</v>
          </cell>
          <cell r="I370" t="str">
            <v>INGENIERÍA DE SISTEMAS E INFORMÁTICA</v>
          </cell>
          <cell r="J370" t="str">
            <v>presencial</v>
          </cell>
        </row>
        <row r="371">
          <cell r="B371">
            <v>72883222</v>
          </cell>
          <cell r="C371" t="str">
            <v>DNI</v>
          </cell>
          <cell r="D371" t="str">
            <v>APARICIO</v>
          </cell>
          <cell r="E371" t="str">
            <v xml:space="preserve"> SANCHEZ</v>
          </cell>
          <cell r="F371" t="str">
            <v xml:space="preserve"> IAN VICENZO LEOPOLDO</v>
          </cell>
          <cell r="G371" t="str">
            <v>72883222@continental.edu.pe</v>
          </cell>
          <cell r="H371" t="str">
            <v>UNIVERSIDAD CONTINENTAL</v>
          </cell>
          <cell r="I371" t="str">
            <v>PSICOLOGÍA</v>
          </cell>
          <cell r="J371" t="str">
            <v>presencial</v>
          </cell>
        </row>
        <row r="372">
          <cell r="B372">
            <v>73019566</v>
          </cell>
          <cell r="C372" t="str">
            <v>DNI</v>
          </cell>
          <cell r="D372" t="str">
            <v>APARICIO</v>
          </cell>
          <cell r="E372" t="str">
            <v xml:space="preserve"> VALENCIA</v>
          </cell>
          <cell r="F372" t="str">
            <v xml:space="preserve"> YESENIA</v>
          </cell>
          <cell r="G372" t="str">
            <v>73019566@continental.edu.pe</v>
          </cell>
          <cell r="H372" t="str">
            <v>UNIVERSIDAD CONTINENTAL</v>
          </cell>
          <cell r="I372" t="str">
            <v>INGENIERÍA INDUSTRIAL</v>
          </cell>
          <cell r="J372" t="str">
            <v>presencial</v>
          </cell>
        </row>
        <row r="373">
          <cell r="B373">
            <v>74252521</v>
          </cell>
          <cell r="C373" t="str">
            <v>DNI</v>
          </cell>
          <cell r="D373" t="str">
            <v>APARICIO</v>
          </cell>
          <cell r="E373" t="str">
            <v xml:space="preserve"> VALENZUELA</v>
          </cell>
          <cell r="F373" t="str">
            <v xml:space="preserve"> FLOR DE LIZ</v>
          </cell>
          <cell r="G373" t="str">
            <v>74252521@continental.edu.pe</v>
          </cell>
          <cell r="H373" t="str">
            <v>UNIVERSIDAD CONTINENTAL</v>
          </cell>
          <cell r="I373" t="str">
            <v>CONTABILIDAD</v>
          </cell>
          <cell r="J373" t="str">
            <v>presencial</v>
          </cell>
        </row>
        <row r="374">
          <cell r="B374">
            <v>76228694</v>
          </cell>
          <cell r="C374" t="str">
            <v>DNI</v>
          </cell>
          <cell r="D374" t="str">
            <v>APAZA</v>
          </cell>
          <cell r="E374" t="str">
            <v xml:space="preserve"> ACOSTA</v>
          </cell>
          <cell r="F374" t="str">
            <v xml:space="preserve"> YASSEDY ARIANA</v>
          </cell>
          <cell r="G374" t="str">
            <v>76228694@continental.edu.pe</v>
          </cell>
          <cell r="H374" t="str">
            <v>UNIVERSIDAD CONTINENTAL</v>
          </cell>
          <cell r="I374" t="str">
            <v>ADMINISTRACIÓN</v>
          </cell>
          <cell r="J374" t="str">
            <v>presencial</v>
          </cell>
        </row>
        <row r="375">
          <cell r="B375">
            <v>76597710</v>
          </cell>
          <cell r="C375" t="str">
            <v>DNI</v>
          </cell>
          <cell r="D375" t="str">
            <v>APAZA</v>
          </cell>
          <cell r="E375" t="str">
            <v xml:space="preserve"> ALMARAS</v>
          </cell>
          <cell r="F375" t="str">
            <v xml:space="preserve"> EDWIN ALONSO</v>
          </cell>
          <cell r="G375" t="str">
            <v>76597710@continental.edu.pe</v>
          </cell>
          <cell r="H375" t="str">
            <v>UNIVERSIDAD CONTINENTAL</v>
          </cell>
          <cell r="I375" t="str">
            <v>INGENIERÍA INDUSTRIAL</v>
          </cell>
          <cell r="J375" t="str">
            <v>presencial</v>
          </cell>
        </row>
        <row r="376">
          <cell r="B376">
            <v>61052937</v>
          </cell>
          <cell r="C376" t="str">
            <v>DNI</v>
          </cell>
          <cell r="D376" t="str">
            <v>APAZA</v>
          </cell>
          <cell r="E376" t="str">
            <v xml:space="preserve"> APAZA</v>
          </cell>
          <cell r="F376" t="str">
            <v xml:space="preserve"> RUMI MARCELO</v>
          </cell>
          <cell r="G376" t="str">
            <v>61052937@continental.edu.pe</v>
          </cell>
          <cell r="H376" t="str">
            <v>UNIVERSIDAD CONTINENTAL</v>
          </cell>
          <cell r="I376" t="str">
            <v>PSICOLOGÍA</v>
          </cell>
          <cell r="J376" t="str">
            <v>presencial</v>
          </cell>
        </row>
        <row r="377">
          <cell r="B377">
            <v>71407416</v>
          </cell>
          <cell r="C377" t="str">
            <v>DNI</v>
          </cell>
          <cell r="D377" t="str">
            <v>APAZA</v>
          </cell>
          <cell r="E377" t="str">
            <v xml:space="preserve"> ARANA</v>
          </cell>
          <cell r="F377" t="str">
            <v xml:space="preserve"> MAYA ALEJANDRA</v>
          </cell>
          <cell r="G377" t="str">
            <v>71407416@continental.edu.pe</v>
          </cell>
          <cell r="H377" t="str">
            <v>UNIVERSIDAD CONTINENTAL</v>
          </cell>
          <cell r="I377" t="str">
            <v>CONTABILIDAD</v>
          </cell>
          <cell r="J377" t="str">
            <v>presencial</v>
          </cell>
        </row>
        <row r="378">
          <cell r="B378">
            <v>71341563</v>
          </cell>
          <cell r="C378" t="str">
            <v>DNI</v>
          </cell>
          <cell r="D378" t="str">
            <v>APAZA</v>
          </cell>
          <cell r="E378" t="str">
            <v xml:space="preserve"> CALDERON</v>
          </cell>
          <cell r="F378" t="str">
            <v xml:space="preserve"> EDSON ENRIQUE</v>
          </cell>
          <cell r="G378" t="str">
            <v>71341563@continental.edu.pe</v>
          </cell>
          <cell r="H378" t="str">
            <v>UNIVERSIDAD CONTINENTAL</v>
          </cell>
          <cell r="I378" t="str">
            <v>PSICOLOGÍA</v>
          </cell>
          <cell r="J378" t="str">
            <v>presencial</v>
          </cell>
        </row>
        <row r="379">
          <cell r="B379">
            <v>76062449</v>
          </cell>
          <cell r="C379" t="str">
            <v>DNI</v>
          </cell>
          <cell r="D379" t="str">
            <v>APAZA</v>
          </cell>
          <cell r="E379" t="str">
            <v xml:space="preserve"> CCANCHI</v>
          </cell>
          <cell r="F379" t="str">
            <v xml:space="preserve"> KAREN MELISA</v>
          </cell>
          <cell r="G379" t="str">
            <v>76062449@continental.edu.pe</v>
          </cell>
          <cell r="H379" t="str">
            <v>UNIVERSIDAD CONTINENTAL</v>
          </cell>
          <cell r="I379" t="str">
            <v>DERECHO</v>
          </cell>
          <cell r="J379" t="str">
            <v>presencial</v>
          </cell>
        </row>
        <row r="380">
          <cell r="B380">
            <v>75105899</v>
          </cell>
          <cell r="C380" t="str">
            <v>DNI</v>
          </cell>
          <cell r="D380" t="str">
            <v>APAZA</v>
          </cell>
          <cell r="E380" t="str">
            <v xml:space="preserve"> CCAPA</v>
          </cell>
          <cell r="F380" t="str">
            <v xml:space="preserve"> DIEGO ANDRE</v>
          </cell>
          <cell r="G380" t="str">
            <v>75105899@continental.edu.pe</v>
          </cell>
          <cell r="H380" t="str">
            <v>UNIVERSIDAD CONTINENTAL</v>
          </cell>
          <cell r="I380" t="str">
            <v>INGENIERÍA CIVIL</v>
          </cell>
          <cell r="J380" t="str">
            <v>presencial</v>
          </cell>
        </row>
        <row r="381">
          <cell r="B381">
            <v>72283665</v>
          </cell>
          <cell r="C381" t="str">
            <v>DNI</v>
          </cell>
          <cell r="D381" t="str">
            <v>APAZA</v>
          </cell>
          <cell r="E381" t="str">
            <v xml:space="preserve"> CHAMPI</v>
          </cell>
          <cell r="F381" t="str">
            <v xml:space="preserve"> KEVIN ROGER</v>
          </cell>
          <cell r="G381" t="str">
            <v>72283665@continental.edu.pe</v>
          </cell>
          <cell r="H381" t="str">
            <v>UNIVERSIDAD CONTINENTAL</v>
          </cell>
          <cell r="I381" t="str">
            <v>CONTABILIDAD</v>
          </cell>
          <cell r="J381" t="str">
            <v>presencial</v>
          </cell>
        </row>
        <row r="382">
          <cell r="B382">
            <v>73122297</v>
          </cell>
          <cell r="C382" t="str">
            <v>DNI</v>
          </cell>
          <cell r="D382" t="str">
            <v>APAZA</v>
          </cell>
          <cell r="E382" t="str">
            <v xml:space="preserve"> CHILLITUPA</v>
          </cell>
          <cell r="F382" t="str">
            <v xml:space="preserve"> LUCIANA HARUMI</v>
          </cell>
          <cell r="G382" t="str">
            <v>73122297@continental.edu.pe</v>
          </cell>
          <cell r="H382" t="str">
            <v>UNIVERSIDAD CONTINENTAL</v>
          </cell>
          <cell r="I382" t="str">
            <v>DERECHO</v>
          </cell>
          <cell r="J382" t="str">
            <v>presencial</v>
          </cell>
        </row>
        <row r="383">
          <cell r="B383">
            <v>71429167</v>
          </cell>
          <cell r="C383" t="str">
            <v>DNI</v>
          </cell>
          <cell r="D383" t="str">
            <v>APAZA</v>
          </cell>
          <cell r="E383" t="str">
            <v xml:space="preserve"> CUAQUIRA</v>
          </cell>
          <cell r="F383" t="str">
            <v xml:space="preserve"> NURY NAZIRA</v>
          </cell>
          <cell r="G383" t="str">
            <v>71429167@continental.edu.pe</v>
          </cell>
          <cell r="H383" t="str">
            <v>UNIVERSIDAD CONTINENTAL</v>
          </cell>
          <cell r="I383" t="str">
            <v>INGENIERÍA CIVIL</v>
          </cell>
          <cell r="J383" t="str">
            <v>presencial</v>
          </cell>
        </row>
        <row r="384">
          <cell r="B384">
            <v>74417897</v>
          </cell>
          <cell r="C384" t="str">
            <v>DNI</v>
          </cell>
          <cell r="D384" t="str">
            <v>APAZA</v>
          </cell>
          <cell r="E384" t="str">
            <v xml:space="preserve"> CUAQUIRA</v>
          </cell>
          <cell r="F384" t="str">
            <v xml:space="preserve"> YURI EUSEBIO</v>
          </cell>
          <cell r="G384" t="str">
            <v>74417897@continental.edu.pe</v>
          </cell>
          <cell r="H384" t="str">
            <v>UNIVERSIDAD CONTINENTAL</v>
          </cell>
          <cell r="I384" t="str">
            <v>INGENIERÍA CIVIL</v>
          </cell>
          <cell r="J384" t="str">
            <v>presencial</v>
          </cell>
        </row>
        <row r="385">
          <cell r="B385">
            <v>76573541</v>
          </cell>
          <cell r="C385" t="str">
            <v>DNI</v>
          </cell>
          <cell r="D385" t="str">
            <v>APAZA</v>
          </cell>
          <cell r="E385" t="str">
            <v xml:space="preserve"> CUCHARO</v>
          </cell>
          <cell r="F385" t="str">
            <v xml:space="preserve"> ADRIANA ALISON</v>
          </cell>
          <cell r="G385" t="str">
            <v>76573541@continental.edu.pe</v>
          </cell>
          <cell r="H385" t="str">
            <v>UNIVERSIDAD CONTINENTAL</v>
          </cell>
          <cell r="I385" t="str">
            <v>DERECHO</v>
          </cell>
          <cell r="J385" t="str">
            <v>presencial</v>
          </cell>
        </row>
        <row r="386">
          <cell r="B386">
            <v>77685843</v>
          </cell>
          <cell r="C386" t="str">
            <v>DNI</v>
          </cell>
          <cell r="D386" t="str">
            <v>APAZA</v>
          </cell>
          <cell r="E386" t="str">
            <v xml:space="preserve"> CUSI</v>
          </cell>
          <cell r="F386" t="str">
            <v xml:space="preserve"> CAROL ESTEFANI</v>
          </cell>
          <cell r="G386" t="str">
            <v>77685843@continental.edu.pe</v>
          </cell>
          <cell r="H386" t="str">
            <v>UNIVERSIDAD CONTINENTAL</v>
          </cell>
          <cell r="I386" t="str">
            <v>PSICOLOGÍA</v>
          </cell>
          <cell r="J386" t="str">
            <v>presencial</v>
          </cell>
        </row>
        <row r="387">
          <cell r="B387">
            <v>74893972</v>
          </cell>
          <cell r="C387" t="str">
            <v>DNI</v>
          </cell>
          <cell r="D387" t="str">
            <v>APAZA</v>
          </cell>
          <cell r="E387" t="str">
            <v xml:space="preserve"> DE LA CRUZ</v>
          </cell>
          <cell r="F387" t="str">
            <v xml:space="preserve"> HEYDI KARINA</v>
          </cell>
          <cell r="G387" t="str">
            <v>74893972@continental.edu.pe</v>
          </cell>
          <cell r="H387" t="str">
            <v>UNIVERSIDAD CONTINENTAL</v>
          </cell>
          <cell r="I387" t="str">
            <v>DERECHO</v>
          </cell>
          <cell r="J387" t="str">
            <v>presencial</v>
          </cell>
        </row>
        <row r="388">
          <cell r="B388">
            <v>71085348</v>
          </cell>
          <cell r="C388" t="str">
            <v>DNI</v>
          </cell>
          <cell r="D388" t="str">
            <v>APAZA</v>
          </cell>
          <cell r="E388" t="str">
            <v xml:space="preserve"> FIGUEROA</v>
          </cell>
          <cell r="F388" t="str">
            <v xml:space="preserve"> PAHOLA MISSLAY</v>
          </cell>
          <cell r="G388" t="str">
            <v>71085348@continental.edu.pe</v>
          </cell>
          <cell r="H388" t="str">
            <v>UNIVERSIDAD CONTINENTAL</v>
          </cell>
          <cell r="I388" t="str">
            <v>CONTABILIDAD</v>
          </cell>
          <cell r="J388" t="str">
            <v>presencial</v>
          </cell>
        </row>
        <row r="389">
          <cell r="B389">
            <v>70457346</v>
          </cell>
          <cell r="C389" t="str">
            <v>DNI</v>
          </cell>
          <cell r="D389" t="str">
            <v>APAZA</v>
          </cell>
          <cell r="E389" t="str">
            <v xml:space="preserve"> FLORES</v>
          </cell>
          <cell r="F389" t="str">
            <v xml:space="preserve"> JUANA</v>
          </cell>
          <cell r="G389" t="str">
            <v>70457346@continental.edu.pe</v>
          </cell>
          <cell r="H389" t="str">
            <v>UNIVERSIDAD CONTINENTAL</v>
          </cell>
          <cell r="I389" t="str">
            <v>DERECHO</v>
          </cell>
          <cell r="J389" t="str">
            <v>presencial</v>
          </cell>
        </row>
        <row r="390">
          <cell r="B390">
            <v>72775473</v>
          </cell>
          <cell r="C390" t="str">
            <v>DNI</v>
          </cell>
          <cell r="D390" t="str">
            <v>APAZA</v>
          </cell>
          <cell r="E390" t="str">
            <v xml:space="preserve"> FLORES</v>
          </cell>
          <cell r="F390" t="str">
            <v xml:space="preserve"> WILLDON</v>
          </cell>
          <cell r="G390" t="str">
            <v>72775473@continental.edu.pe</v>
          </cell>
          <cell r="H390" t="str">
            <v>UNIVERSIDAD CONTINENTAL</v>
          </cell>
          <cell r="I390" t="str">
            <v>INGENIERÍA CIVIL</v>
          </cell>
          <cell r="J390" t="str">
            <v>presencial</v>
          </cell>
        </row>
        <row r="391">
          <cell r="B391">
            <v>71692437</v>
          </cell>
          <cell r="C391" t="str">
            <v>DNI</v>
          </cell>
          <cell r="D391" t="str">
            <v>APAZA</v>
          </cell>
          <cell r="E391" t="str">
            <v xml:space="preserve"> HANCCO</v>
          </cell>
          <cell r="F391" t="str">
            <v xml:space="preserve"> JHANS ELVIS</v>
          </cell>
          <cell r="G391" t="str">
            <v>71692437@continental.edu.pe</v>
          </cell>
          <cell r="H391" t="str">
            <v>UNIVERSIDAD CONTINENTAL</v>
          </cell>
          <cell r="I391" t="str">
            <v>DERECHO</v>
          </cell>
          <cell r="J391" t="str">
            <v>presencial</v>
          </cell>
        </row>
        <row r="392">
          <cell r="B392">
            <v>73324322</v>
          </cell>
          <cell r="C392" t="str">
            <v>DNI</v>
          </cell>
          <cell r="D392" t="str">
            <v>APAZA</v>
          </cell>
          <cell r="E392" t="str">
            <v xml:space="preserve"> HITO</v>
          </cell>
          <cell r="F392" t="str">
            <v xml:space="preserve"> RANDY BRYAN</v>
          </cell>
          <cell r="G392" t="str">
            <v>73324322@continental.edu.pe</v>
          </cell>
          <cell r="H392" t="str">
            <v>UNIVERSIDAD CONTINENTAL</v>
          </cell>
          <cell r="I392" t="str">
            <v>INGENIERÍA CIVIL</v>
          </cell>
          <cell r="J392" t="str">
            <v>presencial</v>
          </cell>
        </row>
        <row r="393">
          <cell r="B393">
            <v>76239167</v>
          </cell>
          <cell r="C393" t="str">
            <v>DNI</v>
          </cell>
          <cell r="D393" t="str">
            <v>APAZA</v>
          </cell>
          <cell r="E393" t="str">
            <v xml:space="preserve"> HUACASI</v>
          </cell>
          <cell r="F393" t="str">
            <v xml:space="preserve"> LUIS MANUEL</v>
          </cell>
          <cell r="G393" t="str">
            <v>76239167@continental.edu.pe</v>
          </cell>
          <cell r="H393" t="str">
            <v>UNIVERSIDAD CONTINENTAL</v>
          </cell>
          <cell r="I393" t="str">
            <v>INGENIERÍA CIVIL</v>
          </cell>
          <cell r="J393" t="str">
            <v>presencial</v>
          </cell>
        </row>
        <row r="394">
          <cell r="B394">
            <v>73779910</v>
          </cell>
          <cell r="C394" t="str">
            <v>DNI</v>
          </cell>
          <cell r="D394" t="str">
            <v>APAZA</v>
          </cell>
          <cell r="E394" t="str">
            <v xml:space="preserve"> HUAMAN</v>
          </cell>
          <cell r="F394" t="str">
            <v xml:space="preserve"> LISBETH ROSMAYDA</v>
          </cell>
          <cell r="G394" t="str">
            <v>73779910@continental.edu.pe</v>
          </cell>
          <cell r="H394" t="str">
            <v>UNIVERSIDAD CONTINENTAL</v>
          </cell>
          <cell r="I394" t="str">
            <v>DERECHO</v>
          </cell>
          <cell r="J394" t="str">
            <v>presencial</v>
          </cell>
        </row>
        <row r="395">
          <cell r="B395">
            <v>75768464</v>
          </cell>
          <cell r="C395" t="str">
            <v>DNI</v>
          </cell>
          <cell r="D395" t="str">
            <v>APAZA</v>
          </cell>
          <cell r="E395" t="str">
            <v xml:space="preserve"> HUAYLLANI</v>
          </cell>
          <cell r="F395" t="str">
            <v xml:space="preserve"> AMELIA</v>
          </cell>
          <cell r="G395" t="str">
            <v>75768464@continental.edu.pe</v>
          </cell>
          <cell r="H395" t="str">
            <v>UNIVERSIDAD CONTINENTAL</v>
          </cell>
          <cell r="I395" t="str">
            <v>ADMINISTRACIÓN</v>
          </cell>
          <cell r="J395" t="str">
            <v>presencial</v>
          </cell>
        </row>
        <row r="396">
          <cell r="B396">
            <v>75144551</v>
          </cell>
          <cell r="C396" t="str">
            <v>DNI</v>
          </cell>
          <cell r="D396" t="str">
            <v>APAZA</v>
          </cell>
          <cell r="E396" t="str">
            <v xml:space="preserve"> MAMANI</v>
          </cell>
          <cell r="F396" t="str">
            <v xml:space="preserve"> DIEGO</v>
          </cell>
          <cell r="G396" t="str">
            <v>75144551@continental.edu.pe</v>
          </cell>
          <cell r="H396" t="str">
            <v>UNIVERSIDAD CONTINENTAL</v>
          </cell>
          <cell r="I396" t="str">
            <v>INGENIERÍA CIVIL</v>
          </cell>
          <cell r="J396" t="str">
            <v>presencial</v>
          </cell>
        </row>
        <row r="397">
          <cell r="B397">
            <v>72765839</v>
          </cell>
          <cell r="C397" t="str">
            <v>DNI</v>
          </cell>
          <cell r="D397" t="str">
            <v>APAZA</v>
          </cell>
          <cell r="E397" t="str">
            <v xml:space="preserve"> MAMANI</v>
          </cell>
          <cell r="F397" t="str">
            <v xml:space="preserve"> JUDITH ESTHER</v>
          </cell>
          <cell r="G397" t="str">
            <v>72765839@continental.edu.pe</v>
          </cell>
          <cell r="H397" t="str">
            <v>UNIVERSIDAD CONTINENTAL</v>
          </cell>
          <cell r="I397" t="str">
            <v>ADMINISTRACIÓN</v>
          </cell>
          <cell r="J397" t="str">
            <v>presencial</v>
          </cell>
        </row>
        <row r="398">
          <cell r="B398">
            <v>71378511</v>
          </cell>
          <cell r="C398" t="str">
            <v>DNI</v>
          </cell>
          <cell r="D398" t="str">
            <v>APAZA</v>
          </cell>
          <cell r="E398" t="str">
            <v xml:space="preserve"> OCHOA</v>
          </cell>
          <cell r="F398" t="str">
            <v xml:space="preserve"> ANTON YORMAN</v>
          </cell>
          <cell r="G398" t="str">
            <v>71378511@continental.edu.pe</v>
          </cell>
          <cell r="H398" t="str">
            <v>UNIVERSIDAD CONTINENTAL</v>
          </cell>
          <cell r="I398" t="str">
            <v>INGENIERÍA CIVIL</v>
          </cell>
          <cell r="J398" t="str">
            <v>presencial</v>
          </cell>
        </row>
        <row r="399">
          <cell r="B399">
            <v>76014154</v>
          </cell>
          <cell r="C399" t="str">
            <v>DNI</v>
          </cell>
          <cell r="D399" t="str">
            <v>APAZA</v>
          </cell>
          <cell r="E399" t="str">
            <v xml:space="preserve"> QUENTA</v>
          </cell>
          <cell r="F399" t="str">
            <v xml:space="preserve"> LUIS FELIPE</v>
          </cell>
          <cell r="G399" t="str">
            <v>76014154@continental.edu.pe</v>
          </cell>
          <cell r="H399" t="str">
            <v>UNIVERSIDAD CONTINENTAL</v>
          </cell>
          <cell r="I399" t="str">
            <v>INGENIERÍA INDUSTRIAL</v>
          </cell>
          <cell r="J399" t="str">
            <v>presencial</v>
          </cell>
        </row>
        <row r="400">
          <cell r="B400">
            <v>75282985</v>
          </cell>
          <cell r="C400" t="str">
            <v>DNI</v>
          </cell>
          <cell r="D400" t="str">
            <v>APAZA</v>
          </cell>
          <cell r="E400" t="str">
            <v xml:space="preserve"> QUISPE</v>
          </cell>
          <cell r="F400" t="str">
            <v xml:space="preserve"> BIANCA SHAMELYN</v>
          </cell>
          <cell r="G400" t="str">
            <v>75282985@continental.edu.pe</v>
          </cell>
          <cell r="H400" t="str">
            <v>UNIVERSIDAD CONTINENTAL</v>
          </cell>
          <cell r="I400" t="str">
            <v>INGENIERÍA CIVIL</v>
          </cell>
          <cell r="J400" t="str">
            <v>presencial</v>
          </cell>
        </row>
        <row r="401">
          <cell r="B401">
            <v>76134227</v>
          </cell>
          <cell r="C401" t="str">
            <v>DNI</v>
          </cell>
          <cell r="D401" t="str">
            <v>APAZA</v>
          </cell>
          <cell r="E401" t="str">
            <v xml:space="preserve"> QUISPE</v>
          </cell>
          <cell r="F401" t="str">
            <v xml:space="preserve"> EMERSON</v>
          </cell>
          <cell r="G401" t="str">
            <v>76134227@continental.edu.pe</v>
          </cell>
          <cell r="H401" t="str">
            <v>UNIVERSIDAD CONTINENTAL</v>
          </cell>
          <cell r="I401" t="str">
            <v>INGENIERÍA DE SISTEMAS E INFORMÁTICA</v>
          </cell>
          <cell r="J401" t="str">
            <v>presencial</v>
          </cell>
        </row>
        <row r="402">
          <cell r="B402">
            <v>62074442</v>
          </cell>
          <cell r="C402" t="str">
            <v>DNI</v>
          </cell>
          <cell r="D402" t="str">
            <v>APAZA</v>
          </cell>
          <cell r="E402" t="str">
            <v xml:space="preserve"> QUISPE</v>
          </cell>
          <cell r="F402" t="str">
            <v xml:space="preserve"> MARCO ANTONIO</v>
          </cell>
          <cell r="G402" t="str">
            <v>62074442@continental.edu.pe</v>
          </cell>
          <cell r="H402" t="str">
            <v>UNIVERSIDAD CONTINENTAL</v>
          </cell>
          <cell r="I402" t="str">
            <v>INGENIERÍA CIVIL</v>
          </cell>
          <cell r="J402" t="str">
            <v>presencial</v>
          </cell>
        </row>
        <row r="403">
          <cell r="B403">
            <v>73086737</v>
          </cell>
          <cell r="C403" t="str">
            <v>DNI</v>
          </cell>
          <cell r="D403" t="str">
            <v>APAZA</v>
          </cell>
          <cell r="E403" t="str">
            <v xml:space="preserve"> QUISPE</v>
          </cell>
          <cell r="F403" t="str">
            <v xml:space="preserve"> MIGUEL ANGEL</v>
          </cell>
          <cell r="G403" t="str">
            <v>73086737@continental.edu.pe</v>
          </cell>
          <cell r="H403" t="str">
            <v>UNIVERSIDAD CONTINENTAL</v>
          </cell>
          <cell r="I403" t="str">
            <v>DERECHO</v>
          </cell>
          <cell r="J403" t="str">
            <v>presencial</v>
          </cell>
        </row>
        <row r="404">
          <cell r="B404">
            <v>60260561</v>
          </cell>
          <cell r="C404" t="str">
            <v>DNI</v>
          </cell>
          <cell r="D404" t="str">
            <v>APAZA</v>
          </cell>
          <cell r="E404" t="str">
            <v xml:space="preserve"> QUISPE</v>
          </cell>
          <cell r="F404" t="str">
            <v xml:space="preserve"> YHON DAVID</v>
          </cell>
          <cell r="G404" t="str">
            <v>60260561@continental.edu.pe</v>
          </cell>
          <cell r="H404" t="str">
            <v>UNIVERSIDAD CONTINENTAL</v>
          </cell>
          <cell r="I404" t="str">
            <v>ADMINISTRACIÓN</v>
          </cell>
          <cell r="J404" t="str">
            <v>presencial</v>
          </cell>
        </row>
        <row r="405">
          <cell r="B405">
            <v>74069348</v>
          </cell>
          <cell r="C405" t="str">
            <v>DNI</v>
          </cell>
          <cell r="D405" t="str">
            <v>APAZA</v>
          </cell>
          <cell r="E405" t="str">
            <v xml:space="preserve"> RODRIGUEZ</v>
          </cell>
          <cell r="F405" t="str">
            <v xml:space="preserve"> ANDREA JERUSA</v>
          </cell>
          <cell r="G405" t="str">
            <v>74069348@continental.edu.pe</v>
          </cell>
          <cell r="H405" t="str">
            <v>UNIVERSIDAD CONTINENTAL</v>
          </cell>
          <cell r="I405" t="str">
            <v>PSICOLOGÍA</v>
          </cell>
          <cell r="J405" t="str">
            <v>presencial</v>
          </cell>
        </row>
        <row r="406">
          <cell r="B406">
            <v>71077071</v>
          </cell>
          <cell r="C406" t="str">
            <v>DNI</v>
          </cell>
          <cell r="D406" t="str">
            <v>APAZA</v>
          </cell>
          <cell r="E406" t="str">
            <v xml:space="preserve"> ROJAS</v>
          </cell>
          <cell r="F406" t="str">
            <v xml:space="preserve"> TANIA ISABEL</v>
          </cell>
          <cell r="G406" t="str">
            <v>71077071@continental.edu.pe</v>
          </cell>
          <cell r="H406" t="str">
            <v>UNIVERSIDAD CONTINENTAL</v>
          </cell>
          <cell r="I406" t="str">
            <v>INGENIERÍA DE SISTEMAS E INFORMÁTICA</v>
          </cell>
          <cell r="J406" t="str">
            <v>presencial</v>
          </cell>
        </row>
        <row r="407">
          <cell r="B407">
            <v>76259014</v>
          </cell>
          <cell r="C407" t="str">
            <v>DNI</v>
          </cell>
          <cell r="D407" t="str">
            <v>APAZA</v>
          </cell>
          <cell r="E407" t="str">
            <v xml:space="preserve"> ROMERO</v>
          </cell>
          <cell r="F407" t="str">
            <v xml:space="preserve"> ERICK SAMUEL</v>
          </cell>
          <cell r="G407" t="str">
            <v>76259014@continental.edu.pe</v>
          </cell>
          <cell r="H407" t="str">
            <v>UNIVERSIDAD CONTINENTAL</v>
          </cell>
          <cell r="I407" t="str">
            <v>DERECHO</v>
          </cell>
          <cell r="J407" t="str">
            <v>presencial</v>
          </cell>
        </row>
        <row r="408">
          <cell r="B408">
            <v>74217165</v>
          </cell>
          <cell r="C408" t="str">
            <v>DNI</v>
          </cell>
          <cell r="D408" t="str">
            <v>APAZA</v>
          </cell>
          <cell r="E408" t="str">
            <v xml:space="preserve"> SAYRE</v>
          </cell>
          <cell r="F408" t="str">
            <v xml:space="preserve"> MABEL SAMAYRA</v>
          </cell>
          <cell r="G408" t="str">
            <v>74217165@continental.edu.pe</v>
          </cell>
          <cell r="H408" t="str">
            <v>UNIVERSIDAD CONTINENTAL</v>
          </cell>
          <cell r="I408" t="str">
            <v>DERECHO</v>
          </cell>
          <cell r="J408" t="str">
            <v>presencial</v>
          </cell>
        </row>
        <row r="409">
          <cell r="B409">
            <v>60300375</v>
          </cell>
          <cell r="C409" t="str">
            <v>DNI</v>
          </cell>
          <cell r="D409" t="str">
            <v>APAZA</v>
          </cell>
          <cell r="E409" t="str">
            <v xml:space="preserve"> SILVA</v>
          </cell>
          <cell r="F409" t="str">
            <v xml:space="preserve"> JHON CARLOS</v>
          </cell>
          <cell r="G409" t="str">
            <v>60300375@continental.edu.pe</v>
          </cell>
          <cell r="H409" t="str">
            <v>UNIVERSIDAD CONTINENTAL</v>
          </cell>
          <cell r="I409" t="str">
            <v>DERECHO</v>
          </cell>
          <cell r="J409" t="str">
            <v>presencial</v>
          </cell>
        </row>
        <row r="410">
          <cell r="B410">
            <v>71230929</v>
          </cell>
          <cell r="C410" t="str">
            <v>DNI</v>
          </cell>
          <cell r="D410" t="str">
            <v>APAZA</v>
          </cell>
          <cell r="E410" t="str">
            <v xml:space="preserve"> SONCCO</v>
          </cell>
          <cell r="F410" t="str">
            <v xml:space="preserve"> FIORELA DANNA</v>
          </cell>
          <cell r="G410" t="str">
            <v>71230929@continental.edu.pe</v>
          </cell>
          <cell r="H410" t="str">
            <v>UNIVERSIDAD CONTINENTAL</v>
          </cell>
          <cell r="I410" t="str">
            <v>PSICOLOGÍA</v>
          </cell>
          <cell r="J410" t="str">
            <v>presencial</v>
          </cell>
        </row>
        <row r="411">
          <cell r="B411">
            <v>72465025</v>
          </cell>
          <cell r="C411" t="str">
            <v>DNI</v>
          </cell>
          <cell r="D411" t="str">
            <v>APAZA</v>
          </cell>
          <cell r="E411" t="str">
            <v xml:space="preserve"> SULLCAPUMA</v>
          </cell>
          <cell r="F411" t="str">
            <v xml:space="preserve"> DEMBERLY JOSHIRO</v>
          </cell>
          <cell r="G411" t="str">
            <v>72465025@continental.edu.pe</v>
          </cell>
          <cell r="H411" t="str">
            <v>UNIVERSIDAD CONTINENTAL</v>
          </cell>
          <cell r="I411" t="str">
            <v>DERECHO</v>
          </cell>
          <cell r="J411" t="str">
            <v>presencial</v>
          </cell>
        </row>
        <row r="412">
          <cell r="B412">
            <v>61084799</v>
          </cell>
          <cell r="C412" t="str">
            <v>DNI</v>
          </cell>
          <cell r="D412" t="str">
            <v>APAZA</v>
          </cell>
          <cell r="E412" t="str">
            <v xml:space="preserve"> TTITO</v>
          </cell>
          <cell r="F412" t="str">
            <v xml:space="preserve"> JACKELINE GABRIELA</v>
          </cell>
          <cell r="G412" t="str">
            <v>61084799@continental.edu.pe</v>
          </cell>
          <cell r="H412" t="str">
            <v>UNIVERSIDAD CONTINENTAL</v>
          </cell>
          <cell r="I412" t="str">
            <v>PSICOLOGÍA</v>
          </cell>
          <cell r="J412" t="str">
            <v>presencial</v>
          </cell>
        </row>
        <row r="413">
          <cell r="B413">
            <v>71805539</v>
          </cell>
          <cell r="C413" t="str">
            <v>DNI</v>
          </cell>
          <cell r="D413" t="str">
            <v>APAZA</v>
          </cell>
          <cell r="E413" t="str">
            <v xml:space="preserve"> USCA</v>
          </cell>
          <cell r="F413" t="str">
            <v xml:space="preserve"> ALEJANDRA ITAWA</v>
          </cell>
          <cell r="G413" t="str">
            <v>71805539@continental.edu.pe</v>
          </cell>
          <cell r="H413" t="str">
            <v>UNIVERSIDAD CONTINENTAL</v>
          </cell>
          <cell r="I413" t="str">
            <v>DERECHO</v>
          </cell>
          <cell r="J413" t="str">
            <v>presencial</v>
          </cell>
        </row>
        <row r="414">
          <cell r="B414">
            <v>74232255</v>
          </cell>
          <cell r="C414" t="str">
            <v>DNI</v>
          </cell>
          <cell r="D414" t="str">
            <v>APAZA</v>
          </cell>
          <cell r="E414" t="str">
            <v xml:space="preserve"> VALDEZ</v>
          </cell>
          <cell r="F414" t="str">
            <v xml:space="preserve"> JAMES CHRISTIAN</v>
          </cell>
          <cell r="G414" t="str">
            <v>74232255@continental.edu.pe</v>
          </cell>
          <cell r="H414" t="str">
            <v>UNIVERSIDAD CONTINENTAL</v>
          </cell>
          <cell r="I414" t="str">
            <v>ARQUITECTURA</v>
          </cell>
          <cell r="J414" t="str">
            <v>presencial</v>
          </cell>
        </row>
        <row r="415">
          <cell r="B415">
            <v>71200985</v>
          </cell>
          <cell r="C415" t="str">
            <v>DNI</v>
          </cell>
          <cell r="D415" t="str">
            <v>APAZA</v>
          </cell>
          <cell r="E415" t="str">
            <v xml:space="preserve"> VIZARRETA</v>
          </cell>
          <cell r="F415" t="str">
            <v xml:space="preserve"> DIEGO ARNALDO</v>
          </cell>
          <cell r="G415" t="str">
            <v>71200985@continental.edu.pe</v>
          </cell>
          <cell r="H415" t="str">
            <v>UNIVERSIDAD CONTINENTAL</v>
          </cell>
          <cell r="I415" t="str">
            <v>INGENIERÍA CIVIL</v>
          </cell>
          <cell r="J415" t="str">
            <v>presencial</v>
          </cell>
        </row>
        <row r="416">
          <cell r="B416">
            <v>78375176</v>
          </cell>
          <cell r="C416" t="str">
            <v>DNI</v>
          </cell>
          <cell r="D416" t="str">
            <v>AQQUENA</v>
          </cell>
          <cell r="E416" t="str">
            <v xml:space="preserve"> GARCIA</v>
          </cell>
          <cell r="F416" t="str">
            <v xml:space="preserve"> FRANK JHOSMAR</v>
          </cell>
          <cell r="G416" t="str">
            <v>78375176@continental.edu.pe</v>
          </cell>
          <cell r="H416" t="str">
            <v>UNIVERSIDAD CONTINENTAL</v>
          </cell>
          <cell r="I416" t="str">
            <v>DERECHO</v>
          </cell>
          <cell r="J416" t="str">
            <v>presencial</v>
          </cell>
        </row>
        <row r="417">
          <cell r="B417">
            <v>76151198</v>
          </cell>
          <cell r="C417" t="str">
            <v>DNI</v>
          </cell>
          <cell r="D417" t="str">
            <v>AQUIMA</v>
          </cell>
          <cell r="E417" t="str">
            <v xml:space="preserve"> ÑUÑUNCCA</v>
          </cell>
          <cell r="F417" t="str">
            <v xml:space="preserve"> CELESTINA FERANDA</v>
          </cell>
          <cell r="G417" t="str">
            <v>76151198@continental.edu.pe</v>
          </cell>
          <cell r="H417" t="str">
            <v>UNIVERSIDAD CONTINENTAL</v>
          </cell>
          <cell r="I417" t="str">
            <v>DERECHO</v>
          </cell>
          <cell r="J417" t="str">
            <v>presencial</v>
          </cell>
        </row>
        <row r="418">
          <cell r="B418">
            <v>74439644</v>
          </cell>
          <cell r="C418" t="str">
            <v>DNI</v>
          </cell>
          <cell r="D418" t="str">
            <v>AQUINO</v>
          </cell>
          <cell r="E418" t="str">
            <v xml:space="preserve"> INOSTROZA</v>
          </cell>
          <cell r="F418" t="str">
            <v xml:space="preserve"> MAGDA</v>
          </cell>
          <cell r="G418" t="str">
            <v>74439644@continental.edu.pe</v>
          </cell>
          <cell r="H418" t="str">
            <v>UNIVERSIDAD CONTINENTAL</v>
          </cell>
          <cell r="I418" t="str">
            <v>DERECHO</v>
          </cell>
          <cell r="J418" t="str">
            <v>presencial</v>
          </cell>
        </row>
        <row r="419">
          <cell r="B419">
            <v>71381152</v>
          </cell>
          <cell r="C419" t="str">
            <v>DNI</v>
          </cell>
          <cell r="D419" t="str">
            <v>AQUINO</v>
          </cell>
          <cell r="E419" t="str">
            <v xml:space="preserve"> PILLPINTO</v>
          </cell>
          <cell r="F419" t="str">
            <v xml:space="preserve"> JOHN JULIO</v>
          </cell>
          <cell r="G419" t="str">
            <v>71381152@continental.edu.pe</v>
          </cell>
          <cell r="H419" t="str">
            <v>UNIVERSIDAD CONTINENTAL</v>
          </cell>
          <cell r="I419" t="str">
            <v>DERECHO</v>
          </cell>
          <cell r="J419" t="str">
            <v>presencial</v>
          </cell>
        </row>
        <row r="420">
          <cell r="B420">
            <v>75206826</v>
          </cell>
          <cell r="C420" t="str">
            <v>DNI</v>
          </cell>
          <cell r="D420" t="str">
            <v>AQUINO</v>
          </cell>
          <cell r="E420" t="str">
            <v xml:space="preserve"> PUMA</v>
          </cell>
          <cell r="F420" t="str">
            <v xml:space="preserve"> HEBNER ADONIS</v>
          </cell>
          <cell r="G420" t="str">
            <v>75206826@continental.edu.pe</v>
          </cell>
          <cell r="H420" t="str">
            <v>UNIVERSIDAD CONTINENTAL</v>
          </cell>
          <cell r="I420" t="str">
            <v>PSICOLOGÍA</v>
          </cell>
          <cell r="J420" t="str">
            <v>presencial</v>
          </cell>
        </row>
        <row r="421">
          <cell r="B421">
            <v>71594402</v>
          </cell>
          <cell r="C421" t="str">
            <v>DNI</v>
          </cell>
          <cell r="D421" t="str">
            <v>AQUINO</v>
          </cell>
          <cell r="E421" t="str">
            <v xml:space="preserve"> RAMOS</v>
          </cell>
          <cell r="F421" t="str">
            <v xml:space="preserve"> SAUL ELVIS</v>
          </cell>
          <cell r="G421" t="str">
            <v>71594402@continental.edu.pe</v>
          </cell>
          <cell r="H421" t="str">
            <v>UNIVERSIDAD CONTINENTAL</v>
          </cell>
          <cell r="I421" t="str">
            <v>INGENIERÍA CIVIL</v>
          </cell>
          <cell r="J421" t="str">
            <v>presencial</v>
          </cell>
        </row>
        <row r="422">
          <cell r="B422">
            <v>77918548</v>
          </cell>
          <cell r="C422" t="str">
            <v>DNI</v>
          </cell>
          <cell r="D422" t="str">
            <v>AQUINO</v>
          </cell>
          <cell r="E422" t="str">
            <v xml:space="preserve"> ROCA</v>
          </cell>
          <cell r="F422" t="str">
            <v xml:space="preserve"> MILENA LUCERO</v>
          </cell>
          <cell r="G422" t="str">
            <v>77918548@continental.edu.pe</v>
          </cell>
          <cell r="H422" t="str">
            <v>UNIVERSIDAD CONTINENTAL</v>
          </cell>
          <cell r="I422" t="str">
            <v>PSICOLOGÍA</v>
          </cell>
          <cell r="J422" t="str">
            <v>presencial</v>
          </cell>
        </row>
        <row r="423">
          <cell r="B423">
            <v>74050499</v>
          </cell>
          <cell r="C423" t="str">
            <v>DNI</v>
          </cell>
          <cell r="D423" t="str">
            <v>ARAGON</v>
          </cell>
          <cell r="E423" t="str">
            <v xml:space="preserve"> ACURIO</v>
          </cell>
          <cell r="F423" t="str">
            <v xml:space="preserve"> LUZ ARANTXA</v>
          </cell>
          <cell r="G423" t="str">
            <v>74050499@continental.edu.pe</v>
          </cell>
          <cell r="H423" t="str">
            <v>UNIVERSIDAD CONTINENTAL</v>
          </cell>
          <cell r="I423" t="str">
            <v>ADMINISTRACIÓN</v>
          </cell>
          <cell r="J423" t="str">
            <v>presencial</v>
          </cell>
        </row>
        <row r="424">
          <cell r="B424">
            <v>60019338</v>
          </cell>
          <cell r="C424" t="str">
            <v>DNI</v>
          </cell>
          <cell r="D424" t="str">
            <v>ARAGON</v>
          </cell>
          <cell r="E424" t="str">
            <v xml:space="preserve"> AYALA</v>
          </cell>
          <cell r="F424" t="str">
            <v xml:space="preserve"> SEBASTIAN RODRIGO</v>
          </cell>
          <cell r="G424" t="str">
            <v>60019338@continental.edu.pe</v>
          </cell>
          <cell r="H424" t="str">
            <v>UNIVERSIDAD CONTINENTAL</v>
          </cell>
          <cell r="I424" t="str">
            <v>DERECHO</v>
          </cell>
          <cell r="J424" t="str">
            <v>presencial</v>
          </cell>
        </row>
        <row r="425">
          <cell r="B425">
            <v>60485519</v>
          </cell>
          <cell r="C425" t="str">
            <v>DNI</v>
          </cell>
          <cell r="D425" t="str">
            <v>ARAGON</v>
          </cell>
          <cell r="E425" t="str">
            <v xml:space="preserve"> CCAPCHI</v>
          </cell>
          <cell r="F425" t="str">
            <v xml:space="preserve"> SMERLING</v>
          </cell>
          <cell r="G425" t="str">
            <v>60485519@continental.edu.pe</v>
          </cell>
          <cell r="H425" t="str">
            <v>UNIVERSIDAD CONTINENTAL</v>
          </cell>
          <cell r="I425" t="str">
            <v>INGENIERÍA CIVIL</v>
          </cell>
          <cell r="J425" t="str">
            <v>presencial</v>
          </cell>
        </row>
        <row r="426">
          <cell r="B426">
            <v>76404500</v>
          </cell>
          <cell r="C426" t="str">
            <v>DNI</v>
          </cell>
          <cell r="D426" t="str">
            <v>ARAGON</v>
          </cell>
          <cell r="E426" t="str">
            <v xml:space="preserve"> CHAMBI</v>
          </cell>
          <cell r="F426" t="str">
            <v xml:space="preserve"> ANGELICA</v>
          </cell>
          <cell r="G426" t="str">
            <v>76404500@continental.edu.pe</v>
          </cell>
          <cell r="H426" t="str">
            <v>UNIVERSIDAD CONTINENTAL</v>
          </cell>
          <cell r="I426" t="str">
            <v>PSICOLOGÍA</v>
          </cell>
          <cell r="J426" t="str">
            <v>presencial</v>
          </cell>
        </row>
        <row r="427">
          <cell r="B427">
            <v>40661357</v>
          </cell>
          <cell r="C427" t="str">
            <v>DNI</v>
          </cell>
          <cell r="D427" t="str">
            <v>ARAGON</v>
          </cell>
          <cell r="E427" t="str">
            <v xml:space="preserve"> CHOQUE</v>
          </cell>
          <cell r="F427" t="str">
            <v xml:space="preserve"> YAJAIDA</v>
          </cell>
          <cell r="G427" t="str">
            <v>40661357@continental.edu.pe</v>
          </cell>
          <cell r="H427" t="str">
            <v>UNIVERSIDAD CONTINENTAL</v>
          </cell>
          <cell r="I427" t="str">
            <v>TECNOLOGÍA MÉDICA - ESPECIALIDAD EN TERAPIA FÍSICA Y REHABILITACIÓN</v>
          </cell>
          <cell r="J427" t="str">
            <v>presencial</v>
          </cell>
        </row>
        <row r="428">
          <cell r="B428">
            <v>74193548</v>
          </cell>
          <cell r="C428" t="str">
            <v>DNI</v>
          </cell>
          <cell r="D428" t="str">
            <v>ARAGON</v>
          </cell>
          <cell r="E428" t="str">
            <v xml:space="preserve"> CHURA</v>
          </cell>
          <cell r="F428" t="str">
            <v xml:space="preserve"> ANYELO</v>
          </cell>
          <cell r="G428" t="str">
            <v>74193548@continental.edu.pe</v>
          </cell>
          <cell r="H428" t="str">
            <v>UNIVERSIDAD CONTINENTAL</v>
          </cell>
          <cell r="I428" t="str">
            <v>DERECHO</v>
          </cell>
          <cell r="J428" t="str">
            <v>presencial</v>
          </cell>
        </row>
        <row r="429">
          <cell r="B429">
            <v>77057898</v>
          </cell>
          <cell r="C429" t="str">
            <v>DNI</v>
          </cell>
          <cell r="D429" t="str">
            <v>ARAGON</v>
          </cell>
          <cell r="E429" t="str">
            <v xml:space="preserve"> CONTO</v>
          </cell>
          <cell r="F429" t="str">
            <v xml:space="preserve"> ANDY</v>
          </cell>
          <cell r="G429" t="str">
            <v>77057898@continental.edu.pe</v>
          </cell>
          <cell r="H429" t="str">
            <v>UNIVERSIDAD CONTINENTAL</v>
          </cell>
          <cell r="I429" t="str">
            <v>DERECHO</v>
          </cell>
          <cell r="J429" t="str">
            <v>presencial</v>
          </cell>
        </row>
        <row r="430">
          <cell r="B430">
            <v>71919251</v>
          </cell>
          <cell r="C430" t="str">
            <v>DNI</v>
          </cell>
          <cell r="D430" t="str">
            <v>ARAGON</v>
          </cell>
          <cell r="E430" t="str">
            <v xml:space="preserve"> GRAJEDA</v>
          </cell>
          <cell r="F430" t="str">
            <v xml:space="preserve"> ANELY ELIM</v>
          </cell>
          <cell r="G430" t="str">
            <v>71919251@continental.edu.pe</v>
          </cell>
          <cell r="H430" t="str">
            <v>UNIVERSIDAD CONTINENTAL</v>
          </cell>
          <cell r="I430" t="str">
            <v>CONTABILIDAD</v>
          </cell>
          <cell r="J430" t="str">
            <v>presencial</v>
          </cell>
        </row>
        <row r="431">
          <cell r="B431">
            <v>72689667</v>
          </cell>
          <cell r="C431" t="str">
            <v>DNI</v>
          </cell>
          <cell r="D431" t="str">
            <v>ARAGON</v>
          </cell>
          <cell r="E431" t="str">
            <v xml:space="preserve"> HUAMAN</v>
          </cell>
          <cell r="F431" t="str">
            <v xml:space="preserve"> YASMID</v>
          </cell>
          <cell r="G431" t="str">
            <v>72689667@continental.edu.pe</v>
          </cell>
          <cell r="H431" t="str">
            <v>UNIVERSIDAD CONTINENTAL</v>
          </cell>
          <cell r="I431" t="str">
            <v>PSICOLOGÍA</v>
          </cell>
          <cell r="J431" t="str">
            <v>presencial</v>
          </cell>
        </row>
        <row r="432">
          <cell r="B432">
            <v>72948856</v>
          </cell>
          <cell r="C432" t="str">
            <v>DNI</v>
          </cell>
          <cell r="D432" t="str">
            <v>ARAGON</v>
          </cell>
          <cell r="E432" t="str">
            <v xml:space="preserve"> ORIHUELA</v>
          </cell>
          <cell r="F432" t="str">
            <v xml:space="preserve"> PATRICK ALBERTO</v>
          </cell>
          <cell r="G432" t="str">
            <v>72948856@continental.edu.pe</v>
          </cell>
          <cell r="H432" t="str">
            <v>UNIVERSIDAD CONTINENTAL</v>
          </cell>
          <cell r="I432" t="str">
            <v>PSICOLOGÍA</v>
          </cell>
          <cell r="J432" t="str">
            <v>presencial</v>
          </cell>
        </row>
        <row r="433">
          <cell r="B433">
            <v>75134641</v>
          </cell>
          <cell r="C433" t="str">
            <v>DNI</v>
          </cell>
          <cell r="D433" t="str">
            <v>ARAGON</v>
          </cell>
          <cell r="E433" t="str">
            <v xml:space="preserve"> PAREDES</v>
          </cell>
          <cell r="F433" t="str">
            <v xml:space="preserve"> IVANA ZULEMA</v>
          </cell>
          <cell r="G433" t="str">
            <v>75134641@continental.edu.pe</v>
          </cell>
          <cell r="H433" t="str">
            <v>UNIVERSIDAD CONTINENTAL</v>
          </cell>
          <cell r="I433" t="str">
            <v>DERECHO</v>
          </cell>
          <cell r="J433" t="str">
            <v>presencial</v>
          </cell>
        </row>
        <row r="434">
          <cell r="B434">
            <v>60739778</v>
          </cell>
          <cell r="C434" t="str">
            <v>DNI</v>
          </cell>
          <cell r="D434" t="str">
            <v>ARAGON</v>
          </cell>
          <cell r="E434" t="str">
            <v xml:space="preserve"> VARA</v>
          </cell>
          <cell r="F434" t="str">
            <v xml:space="preserve"> YANDELI QORIKANTU</v>
          </cell>
          <cell r="G434" t="str">
            <v>60739778@continental.edu.pe</v>
          </cell>
          <cell r="H434" t="str">
            <v>UNIVERSIDAD CONTINENTAL</v>
          </cell>
          <cell r="I434" t="str">
            <v>DERECHO</v>
          </cell>
          <cell r="J434" t="str">
            <v>presencial</v>
          </cell>
        </row>
        <row r="435">
          <cell r="B435">
            <v>60388360</v>
          </cell>
          <cell r="C435" t="str">
            <v>DNI</v>
          </cell>
          <cell r="D435" t="str">
            <v>ARAHUALLPA</v>
          </cell>
          <cell r="E435" t="str">
            <v xml:space="preserve"> CASTAÑEDA</v>
          </cell>
          <cell r="F435" t="str">
            <v xml:space="preserve"> RUTH NEMY</v>
          </cell>
          <cell r="G435" t="str">
            <v>60388360@continental.edu.pe</v>
          </cell>
          <cell r="H435" t="str">
            <v>UNIVERSIDAD CONTINENTAL</v>
          </cell>
          <cell r="I435" t="str">
            <v>PSICOLOGÍA</v>
          </cell>
          <cell r="J435" t="str">
            <v>presencial</v>
          </cell>
        </row>
        <row r="436">
          <cell r="B436">
            <v>60119013</v>
          </cell>
          <cell r="C436" t="str">
            <v>DNI</v>
          </cell>
          <cell r="D436" t="str">
            <v>ARAHUALLPA</v>
          </cell>
          <cell r="E436" t="str">
            <v xml:space="preserve"> TTITO</v>
          </cell>
          <cell r="F436" t="str">
            <v xml:space="preserve"> LUZ VALERIA</v>
          </cell>
          <cell r="G436" t="str">
            <v>60119013@continental.edu.pe</v>
          </cell>
          <cell r="H436" t="str">
            <v>UNIVERSIDAD CONTINENTAL</v>
          </cell>
          <cell r="I436" t="str">
            <v>PSICOLOGÍA</v>
          </cell>
          <cell r="J436" t="str">
            <v>presencial</v>
          </cell>
        </row>
        <row r="437">
          <cell r="B437">
            <v>63299987</v>
          </cell>
          <cell r="C437" t="str">
            <v>DNI</v>
          </cell>
          <cell r="D437" t="str">
            <v>ARAMBURU</v>
          </cell>
          <cell r="E437" t="str">
            <v xml:space="preserve"> CCORA</v>
          </cell>
          <cell r="F437" t="str">
            <v xml:space="preserve"> ALVIN FRED</v>
          </cell>
          <cell r="G437" t="str">
            <v>63299987@continental.edu.pe</v>
          </cell>
          <cell r="H437" t="str">
            <v>UNIVERSIDAD CONTINENTAL</v>
          </cell>
          <cell r="I437" t="str">
            <v>DERECHO</v>
          </cell>
          <cell r="J437" t="str">
            <v>presencial</v>
          </cell>
        </row>
        <row r="438">
          <cell r="B438">
            <v>72283031</v>
          </cell>
          <cell r="C438" t="str">
            <v>DNI</v>
          </cell>
          <cell r="D438" t="str">
            <v>ARANA</v>
          </cell>
          <cell r="E438" t="str">
            <v xml:space="preserve"> CASTAÑEDA</v>
          </cell>
          <cell r="F438" t="str">
            <v xml:space="preserve"> SANED XIOMARA</v>
          </cell>
          <cell r="G438" t="str">
            <v>72283031@continental.edu.pe</v>
          </cell>
          <cell r="H438" t="str">
            <v>UNIVERSIDAD CONTINENTAL</v>
          </cell>
          <cell r="I438" t="str">
            <v>INGENIERÍA AMBIENTAL</v>
          </cell>
          <cell r="J438" t="str">
            <v>presencial</v>
          </cell>
        </row>
        <row r="439">
          <cell r="B439">
            <v>78377013</v>
          </cell>
          <cell r="C439" t="str">
            <v>DNI</v>
          </cell>
          <cell r="D439" t="str">
            <v>ARANA</v>
          </cell>
          <cell r="E439" t="str">
            <v xml:space="preserve"> MAMANI</v>
          </cell>
          <cell r="F439" t="str">
            <v xml:space="preserve"> LUCIA CONCEPCION</v>
          </cell>
          <cell r="G439" t="str">
            <v>78377013@continental.edu.pe</v>
          </cell>
          <cell r="H439" t="str">
            <v>UNIVERSIDAD CONTINENTAL</v>
          </cell>
          <cell r="I439" t="str">
            <v>INGENIERÍA CIVIL</v>
          </cell>
          <cell r="J439" t="str">
            <v>presencial</v>
          </cell>
        </row>
        <row r="440">
          <cell r="B440">
            <v>71907005</v>
          </cell>
          <cell r="C440" t="str">
            <v>DNI</v>
          </cell>
          <cell r="D440" t="str">
            <v>ARANGURI</v>
          </cell>
          <cell r="E440" t="str">
            <v xml:space="preserve"> ESCUDERO</v>
          </cell>
          <cell r="F440" t="str">
            <v xml:space="preserve"> FLOR GABRIELA</v>
          </cell>
          <cell r="G440" t="str">
            <v>71907005@continental.edu.pe</v>
          </cell>
          <cell r="H440" t="str">
            <v>UNIVERSIDAD CONTINENTAL</v>
          </cell>
          <cell r="I440" t="str">
            <v>INGENIERÍA INDUSTRIAL</v>
          </cell>
          <cell r="J440" t="str">
            <v>presencial</v>
          </cell>
        </row>
        <row r="441">
          <cell r="B441">
            <v>60739334</v>
          </cell>
          <cell r="C441" t="str">
            <v>DNI</v>
          </cell>
          <cell r="D441" t="str">
            <v>ARANIBAR</v>
          </cell>
          <cell r="E441" t="str">
            <v xml:space="preserve"> HURTADO</v>
          </cell>
          <cell r="F441" t="str">
            <v xml:space="preserve"> ALISSON YANI</v>
          </cell>
          <cell r="G441" t="str">
            <v>60739334@continental.edu.pe</v>
          </cell>
          <cell r="H441" t="str">
            <v>UNIVERSIDAD CONTINENTAL</v>
          </cell>
          <cell r="I441" t="str">
            <v>DERECHO</v>
          </cell>
          <cell r="J441" t="str">
            <v>presencial</v>
          </cell>
        </row>
        <row r="442">
          <cell r="B442">
            <v>77043508</v>
          </cell>
          <cell r="C442" t="str">
            <v>DNI</v>
          </cell>
          <cell r="D442" t="str">
            <v>ARANIBAR</v>
          </cell>
          <cell r="E442" t="str">
            <v xml:space="preserve"> LLAIQUE</v>
          </cell>
          <cell r="F442" t="str">
            <v xml:space="preserve"> ZABDY VILAR</v>
          </cell>
          <cell r="G442" t="str">
            <v>77043508@continental.edu.pe</v>
          </cell>
          <cell r="H442" t="str">
            <v>UNIVERSIDAD CONTINENTAL</v>
          </cell>
          <cell r="I442" t="str">
            <v>PSICOLOGÍA</v>
          </cell>
          <cell r="J442" t="str">
            <v>presencial</v>
          </cell>
        </row>
        <row r="443">
          <cell r="B443">
            <v>77818494</v>
          </cell>
          <cell r="C443" t="str">
            <v>DNI</v>
          </cell>
          <cell r="D443" t="str">
            <v>ARANIBAR</v>
          </cell>
          <cell r="E443" t="str">
            <v xml:space="preserve"> VILLAFUERTE</v>
          </cell>
          <cell r="F443" t="str">
            <v xml:space="preserve"> PILAR</v>
          </cell>
          <cell r="G443" t="str">
            <v>77818494@continental.edu.pe</v>
          </cell>
          <cell r="H443" t="str">
            <v>UNIVERSIDAD CONTINENTAL</v>
          </cell>
          <cell r="I443" t="str">
            <v>INGENIERÍA CIVIL</v>
          </cell>
          <cell r="J443" t="str">
            <v>presencial</v>
          </cell>
        </row>
        <row r="444">
          <cell r="B444">
            <v>75672724</v>
          </cell>
          <cell r="C444" t="str">
            <v>DNI</v>
          </cell>
          <cell r="D444" t="str">
            <v>ARANYA</v>
          </cell>
          <cell r="E444" t="str">
            <v xml:space="preserve"> HUAMAN</v>
          </cell>
          <cell r="F444" t="str">
            <v xml:space="preserve"> EDWIN JUVENAL</v>
          </cell>
          <cell r="G444" t="str">
            <v>75672724@continental.edu.pe</v>
          </cell>
          <cell r="H444" t="str">
            <v>UNIVERSIDAD CONTINENTAL</v>
          </cell>
          <cell r="I444" t="str">
            <v>DERECHO</v>
          </cell>
          <cell r="J444" t="str">
            <v>presencial</v>
          </cell>
        </row>
        <row r="445">
          <cell r="B445">
            <v>73856815</v>
          </cell>
          <cell r="C445" t="str">
            <v>DNI</v>
          </cell>
          <cell r="D445" t="str">
            <v>ARANYA</v>
          </cell>
          <cell r="E445" t="str">
            <v xml:space="preserve"> LEON</v>
          </cell>
          <cell r="F445" t="str">
            <v xml:space="preserve"> PAMELA BERTHA</v>
          </cell>
          <cell r="G445" t="str">
            <v>73856815@continental.edu.pe</v>
          </cell>
          <cell r="H445" t="str">
            <v>UNIVERSIDAD CONTINENTAL</v>
          </cell>
          <cell r="I445" t="str">
            <v>ECONOMÍA</v>
          </cell>
          <cell r="J445" t="str">
            <v>presencial</v>
          </cell>
        </row>
        <row r="446">
          <cell r="B446">
            <v>72101020</v>
          </cell>
          <cell r="C446" t="str">
            <v>DNI</v>
          </cell>
          <cell r="D446" t="str">
            <v>ARANZABAL</v>
          </cell>
          <cell r="E446" t="str">
            <v xml:space="preserve"> GUZMAN</v>
          </cell>
          <cell r="F446" t="str">
            <v xml:space="preserve"> JUAN MANUEL</v>
          </cell>
          <cell r="G446" t="str">
            <v>72101020@continental.edu.pe</v>
          </cell>
          <cell r="H446" t="str">
            <v>UNIVERSIDAD CONTINENTAL</v>
          </cell>
          <cell r="I446" t="str">
            <v>INGENIERÍA INDUSTRIAL</v>
          </cell>
          <cell r="J446" t="str">
            <v>presencial</v>
          </cell>
        </row>
        <row r="447">
          <cell r="B447">
            <v>72694143</v>
          </cell>
          <cell r="C447" t="str">
            <v>DNI</v>
          </cell>
          <cell r="D447" t="str">
            <v>ARAOZ</v>
          </cell>
          <cell r="E447" t="str">
            <v xml:space="preserve"> FLORES</v>
          </cell>
          <cell r="F447" t="str">
            <v xml:space="preserve"> PATRICK JORDAN</v>
          </cell>
          <cell r="G447" t="str">
            <v>72694143@continental.edu.pe</v>
          </cell>
          <cell r="H447" t="str">
            <v>UNIVERSIDAD CONTINENTAL</v>
          </cell>
          <cell r="I447" t="str">
            <v>DERECHO</v>
          </cell>
          <cell r="J447" t="str">
            <v>presencial</v>
          </cell>
        </row>
        <row r="448">
          <cell r="B448">
            <v>75782246</v>
          </cell>
          <cell r="C448" t="str">
            <v>DNI</v>
          </cell>
          <cell r="D448" t="str">
            <v>ARAOZ</v>
          </cell>
          <cell r="E448" t="str">
            <v xml:space="preserve"> ORTIZ</v>
          </cell>
          <cell r="F448" t="str">
            <v xml:space="preserve"> FABRIZIO</v>
          </cell>
          <cell r="G448" t="str">
            <v>75782246@continental.edu.pe</v>
          </cell>
          <cell r="H448" t="str">
            <v>UNIVERSIDAD CONTINENTAL</v>
          </cell>
          <cell r="I448" t="str">
            <v>PSICOLOGÍA</v>
          </cell>
          <cell r="J448" t="str">
            <v>presencial</v>
          </cell>
        </row>
        <row r="449">
          <cell r="B449">
            <v>70420887</v>
          </cell>
          <cell r="C449" t="str">
            <v>DNI</v>
          </cell>
          <cell r="D449" t="str">
            <v>ARAOZ</v>
          </cell>
          <cell r="E449" t="str">
            <v xml:space="preserve"> PONCE</v>
          </cell>
          <cell r="F449" t="str">
            <v xml:space="preserve"> JUAN DIEGO</v>
          </cell>
          <cell r="G449" t="str">
            <v>70420887@continental.edu.pe</v>
          </cell>
          <cell r="H449" t="str">
            <v>UNIVERSIDAD CONTINENTAL</v>
          </cell>
          <cell r="I449" t="str">
            <v>DERECHO</v>
          </cell>
          <cell r="J449" t="str">
            <v>presencial</v>
          </cell>
        </row>
        <row r="450">
          <cell r="B450">
            <v>76858294</v>
          </cell>
          <cell r="C450" t="str">
            <v>DNI</v>
          </cell>
          <cell r="D450" t="str">
            <v>ARAOZ</v>
          </cell>
          <cell r="E450" t="str">
            <v xml:space="preserve"> RODRIGUEZ</v>
          </cell>
          <cell r="F450" t="str">
            <v xml:space="preserve"> DARIO ERNESTO</v>
          </cell>
          <cell r="G450" t="str">
            <v>76858294@continental.edu.pe</v>
          </cell>
          <cell r="H450" t="str">
            <v>UNIVERSIDAD CONTINENTAL</v>
          </cell>
          <cell r="I450" t="str">
            <v>PSICOLOGÍA</v>
          </cell>
          <cell r="J450" t="str">
            <v>presencial</v>
          </cell>
        </row>
        <row r="451">
          <cell r="B451">
            <v>78007638</v>
          </cell>
          <cell r="C451" t="str">
            <v>DNI</v>
          </cell>
          <cell r="D451" t="str">
            <v>ARAOZ</v>
          </cell>
          <cell r="E451" t="str">
            <v xml:space="preserve"> SALCEDO</v>
          </cell>
          <cell r="F451" t="str">
            <v xml:space="preserve"> CARLOS ALEXANDRO</v>
          </cell>
          <cell r="G451" t="str">
            <v>78007638@continental.edu.pe</v>
          </cell>
          <cell r="H451" t="str">
            <v>UNIVERSIDAD CONTINENTAL</v>
          </cell>
          <cell r="I451" t="str">
            <v>INGENIERÍA CIVIL</v>
          </cell>
          <cell r="J451" t="str">
            <v>presencial</v>
          </cell>
        </row>
        <row r="452">
          <cell r="B452">
            <v>61018628</v>
          </cell>
          <cell r="C452" t="str">
            <v>DNI</v>
          </cell>
          <cell r="D452" t="str">
            <v>ARAOZ</v>
          </cell>
          <cell r="E452" t="str">
            <v xml:space="preserve"> VALDEZ</v>
          </cell>
          <cell r="F452" t="str">
            <v xml:space="preserve"> MIGUEL FABRICIO</v>
          </cell>
          <cell r="G452" t="str">
            <v>61018628@continental.edu.pe</v>
          </cell>
          <cell r="H452" t="str">
            <v>UNIVERSIDAD CONTINENTAL</v>
          </cell>
          <cell r="I452" t="str">
            <v>INGENIERÍA CIVIL</v>
          </cell>
          <cell r="J452" t="str">
            <v>presencial</v>
          </cell>
        </row>
        <row r="453">
          <cell r="B453">
            <v>71429338</v>
          </cell>
          <cell r="C453" t="str">
            <v>DNI</v>
          </cell>
          <cell r="D453" t="str">
            <v>ARAPA</v>
          </cell>
          <cell r="E453" t="str">
            <v xml:space="preserve"> CONDORI</v>
          </cell>
          <cell r="F453" t="str">
            <v xml:space="preserve"> CARMEN ROSARIO</v>
          </cell>
          <cell r="G453" t="str">
            <v>71429338@continental.edu.pe</v>
          </cell>
          <cell r="H453" t="str">
            <v>UNIVERSIDAD CONTINENTAL</v>
          </cell>
          <cell r="I453" t="str">
            <v>PSICOLOGÍA</v>
          </cell>
          <cell r="J453" t="str">
            <v>presencial</v>
          </cell>
        </row>
        <row r="454">
          <cell r="B454">
            <v>76040246</v>
          </cell>
          <cell r="C454" t="str">
            <v>DNI</v>
          </cell>
          <cell r="D454" t="str">
            <v>ARAPA</v>
          </cell>
          <cell r="E454" t="str">
            <v xml:space="preserve"> MAMANI</v>
          </cell>
          <cell r="F454" t="str">
            <v xml:space="preserve"> MAYELLY SHAYURY</v>
          </cell>
          <cell r="G454" t="str">
            <v>76040246@continental.edu.pe</v>
          </cell>
          <cell r="H454" t="str">
            <v>UNIVERSIDAD CONTINENTAL</v>
          </cell>
          <cell r="I454" t="str">
            <v>INGENIERÍA AMBIENTAL</v>
          </cell>
          <cell r="J454" t="str">
            <v>presencial</v>
          </cell>
        </row>
        <row r="455">
          <cell r="B455">
            <v>72289018</v>
          </cell>
          <cell r="C455" t="str">
            <v>DNI</v>
          </cell>
          <cell r="D455" t="str">
            <v>ARAPA</v>
          </cell>
          <cell r="E455" t="str">
            <v xml:space="preserve"> RIVAS</v>
          </cell>
          <cell r="F455" t="str">
            <v xml:space="preserve"> DIEGO</v>
          </cell>
          <cell r="G455" t="str">
            <v>72289018@continental.edu.pe</v>
          </cell>
          <cell r="H455" t="str">
            <v>UNIVERSIDAD CONTINENTAL</v>
          </cell>
          <cell r="I455" t="str">
            <v>INGENIERÍA CIVIL</v>
          </cell>
          <cell r="J455" t="str">
            <v>presencial</v>
          </cell>
        </row>
        <row r="456">
          <cell r="B456">
            <v>73617015</v>
          </cell>
          <cell r="C456" t="str">
            <v>DNI</v>
          </cell>
          <cell r="D456" t="str">
            <v>ARAPA</v>
          </cell>
          <cell r="E456" t="str">
            <v xml:space="preserve"> SALAS</v>
          </cell>
          <cell r="F456" t="str">
            <v xml:space="preserve"> KELLY KAREN</v>
          </cell>
          <cell r="G456" t="str">
            <v>73617015@continental.edu.pe</v>
          </cell>
          <cell r="H456" t="str">
            <v>UNIVERSIDAD CONTINENTAL</v>
          </cell>
          <cell r="I456" t="str">
            <v>ARQUITECTURA</v>
          </cell>
          <cell r="J456" t="str">
            <v>presencial</v>
          </cell>
        </row>
        <row r="457">
          <cell r="B457">
            <v>73656029</v>
          </cell>
          <cell r="C457" t="str">
            <v>DNI</v>
          </cell>
          <cell r="D457" t="str">
            <v>ARATA</v>
          </cell>
          <cell r="E457" t="str">
            <v xml:space="preserve"> JIMENEZ</v>
          </cell>
          <cell r="F457" t="str">
            <v xml:space="preserve"> ALDAIR ISIDRO</v>
          </cell>
          <cell r="G457" t="str">
            <v>73656029@continental.edu.pe</v>
          </cell>
          <cell r="H457" t="str">
            <v>UNIVERSIDAD CONTINENTAL</v>
          </cell>
          <cell r="I457" t="str">
            <v>INGENIERÍA CIVIL</v>
          </cell>
          <cell r="J457" t="str">
            <v>presencial</v>
          </cell>
        </row>
        <row r="458">
          <cell r="B458">
            <v>76391595</v>
          </cell>
          <cell r="C458" t="str">
            <v>DNI</v>
          </cell>
          <cell r="D458" t="str">
            <v>ARAUJO</v>
          </cell>
          <cell r="E458" t="str">
            <v xml:space="preserve"> LLOQUE</v>
          </cell>
          <cell r="F458" t="str">
            <v xml:space="preserve"> MARCELO ABDON</v>
          </cell>
          <cell r="G458" t="str">
            <v>76391595@continental.edu.pe</v>
          </cell>
          <cell r="H458" t="str">
            <v>UNIVERSIDAD CONTINENTAL</v>
          </cell>
          <cell r="I458" t="str">
            <v>CONTABILIDAD</v>
          </cell>
          <cell r="J458" t="str">
            <v>presencial</v>
          </cell>
        </row>
        <row r="459">
          <cell r="B459">
            <v>60995788</v>
          </cell>
          <cell r="C459" t="str">
            <v>DNI</v>
          </cell>
          <cell r="D459" t="str">
            <v>ARAUJO</v>
          </cell>
          <cell r="E459" t="str">
            <v xml:space="preserve"> PEREZ</v>
          </cell>
          <cell r="F459" t="str">
            <v xml:space="preserve"> MIA NATALIET FABIANA</v>
          </cell>
          <cell r="G459" t="str">
            <v>60995788@continental.edu.pe</v>
          </cell>
          <cell r="H459" t="str">
            <v>UNIVERSIDAD CONTINENTAL</v>
          </cell>
          <cell r="I459" t="str">
            <v>DERECHO</v>
          </cell>
          <cell r="J459" t="str">
            <v>presencial</v>
          </cell>
        </row>
        <row r="460">
          <cell r="B460">
            <v>63243825</v>
          </cell>
          <cell r="C460" t="str">
            <v>DNI</v>
          </cell>
          <cell r="D460" t="str">
            <v>ARAUJO</v>
          </cell>
          <cell r="E460" t="str">
            <v xml:space="preserve"> QUISPE</v>
          </cell>
          <cell r="F460" t="str">
            <v xml:space="preserve"> MELANY URPI</v>
          </cell>
          <cell r="G460" t="str">
            <v>63243825@continental.edu.pe</v>
          </cell>
          <cell r="H460" t="str">
            <v>UNIVERSIDAD CONTINENTAL</v>
          </cell>
          <cell r="I460" t="str">
            <v>ARQUITECTURA</v>
          </cell>
          <cell r="J460" t="str">
            <v>presencial</v>
          </cell>
        </row>
        <row r="461">
          <cell r="B461">
            <v>60867952</v>
          </cell>
          <cell r="C461" t="str">
            <v>DNI</v>
          </cell>
          <cell r="D461" t="str">
            <v>ARBIETO</v>
          </cell>
          <cell r="E461" t="str">
            <v xml:space="preserve"> PAZ</v>
          </cell>
          <cell r="F461" t="str">
            <v xml:space="preserve"> EYLEN ARELY</v>
          </cell>
          <cell r="G461" t="str">
            <v>60867952@continental.edu.pe</v>
          </cell>
          <cell r="H461" t="str">
            <v>UNIVERSIDAD CONTINENTAL</v>
          </cell>
          <cell r="I461" t="str">
            <v>PSICOLOGÍA</v>
          </cell>
          <cell r="J461" t="str">
            <v>presencial</v>
          </cell>
        </row>
        <row r="462">
          <cell r="B462">
            <v>71984988</v>
          </cell>
          <cell r="C462" t="str">
            <v>DNI</v>
          </cell>
          <cell r="D462" t="str">
            <v>ARCE</v>
          </cell>
          <cell r="E462" t="str">
            <v xml:space="preserve"> ALLAUCA</v>
          </cell>
          <cell r="F462" t="str">
            <v xml:space="preserve"> ANTHONY EMANUEL</v>
          </cell>
          <cell r="G462" t="str">
            <v>71984988@continental.edu.pe</v>
          </cell>
          <cell r="H462" t="str">
            <v>UNIVERSIDAD CONTINENTAL</v>
          </cell>
          <cell r="I462" t="str">
            <v>INGENIERÍA INDUSTRIAL</v>
          </cell>
          <cell r="J462" t="str">
            <v>presencial</v>
          </cell>
        </row>
        <row r="463">
          <cell r="B463">
            <v>48902917</v>
          </cell>
          <cell r="C463" t="str">
            <v>DNI</v>
          </cell>
          <cell r="D463" t="str">
            <v>ARCE</v>
          </cell>
          <cell r="E463" t="str">
            <v xml:space="preserve"> GUERRA</v>
          </cell>
          <cell r="F463" t="str">
            <v xml:space="preserve"> ANDRE VLADIMIR</v>
          </cell>
          <cell r="G463" t="str">
            <v>48902917@continental.edu.pe</v>
          </cell>
          <cell r="H463" t="str">
            <v>UNIVERSIDAD CONTINENTAL</v>
          </cell>
          <cell r="I463" t="str">
            <v>ADMINISTRACIÓN</v>
          </cell>
          <cell r="J463" t="str">
            <v>presencial</v>
          </cell>
        </row>
        <row r="464">
          <cell r="B464">
            <v>73173760</v>
          </cell>
          <cell r="C464" t="str">
            <v>DNI</v>
          </cell>
          <cell r="D464" t="str">
            <v>ARCE</v>
          </cell>
          <cell r="E464" t="str">
            <v xml:space="preserve"> LAURA</v>
          </cell>
          <cell r="F464" t="str">
            <v xml:space="preserve"> KARLA MARLITT</v>
          </cell>
          <cell r="G464" t="str">
            <v>73173760@continental.edu.pe</v>
          </cell>
          <cell r="H464" t="str">
            <v>UNIVERSIDAD CONTINENTAL</v>
          </cell>
          <cell r="I464" t="str">
            <v>INGENIERÍA DE SISTEMAS E INFORMÁTICA</v>
          </cell>
          <cell r="J464" t="str">
            <v>presencial</v>
          </cell>
        </row>
        <row r="465">
          <cell r="B465">
            <v>77097329</v>
          </cell>
          <cell r="C465" t="str">
            <v>DNI</v>
          </cell>
          <cell r="D465" t="str">
            <v>ARCONDO</v>
          </cell>
          <cell r="E465" t="str">
            <v xml:space="preserve"> ESPINOZA</v>
          </cell>
          <cell r="F465" t="str">
            <v xml:space="preserve"> JUAN JUNIOR</v>
          </cell>
          <cell r="G465" t="str">
            <v>77097329@continental.edu.pe</v>
          </cell>
          <cell r="H465" t="str">
            <v>UNIVERSIDAD CONTINENTAL</v>
          </cell>
          <cell r="I465" t="str">
            <v>ARQUITECTURA</v>
          </cell>
          <cell r="J465" t="str">
            <v>presencial</v>
          </cell>
        </row>
        <row r="466">
          <cell r="B466">
            <v>72738432</v>
          </cell>
          <cell r="C466" t="str">
            <v>DNI</v>
          </cell>
          <cell r="D466" t="str">
            <v>ARCONDO</v>
          </cell>
          <cell r="E466" t="str">
            <v xml:space="preserve"> PUMA</v>
          </cell>
          <cell r="F466" t="str">
            <v xml:space="preserve"> ESTEFANI GREISSE</v>
          </cell>
          <cell r="G466" t="str">
            <v>72738432@continental.edu.pe</v>
          </cell>
          <cell r="H466" t="str">
            <v>UNIVERSIDAD CONTINENTAL</v>
          </cell>
          <cell r="I466" t="str">
            <v>INGENIERÍA DE SISTEMAS E INFORMÁTICA</v>
          </cell>
          <cell r="J466" t="str">
            <v>presencial</v>
          </cell>
        </row>
        <row r="467">
          <cell r="B467">
            <v>72738438</v>
          </cell>
          <cell r="C467" t="str">
            <v>DNI</v>
          </cell>
          <cell r="D467" t="str">
            <v>ARCONDO</v>
          </cell>
          <cell r="E467" t="str">
            <v xml:space="preserve"> PUMA</v>
          </cell>
          <cell r="F467" t="str">
            <v xml:space="preserve"> JADE IVONNE</v>
          </cell>
          <cell r="G467" t="str">
            <v>72738438@continental.edu.pe</v>
          </cell>
          <cell r="H467" t="str">
            <v>UNIVERSIDAD CONTINENTAL</v>
          </cell>
          <cell r="I467" t="str">
            <v>PSICOLOGÍA</v>
          </cell>
          <cell r="J467" t="str">
            <v>presencial</v>
          </cell>
        </row>
        <row r="468">
          <cell r="B468">
            <v>74995006</v>
          </cell>
          <cell r="C468" t="str">
            <v>DNI</v>
          </cell>
          <cell r="D468" t="str">
            <v>ARCOS</v>
          </cell>
          <cell r="E468" t="str">
            <v xml:space="preserve"> FUENTES</v>
          </cell>
          <cell r="F468" t="str">
            <v xml:space="preserve"> JEAN MARCO</v>
          </cell>
          <cell r="G468" t="str">
            <v>74995006@continental.edu.pe</v>
          </cell>
          <cell r="H468" t="str">
            <v>UNIVERSIDAD CONTINENTAL</v>
          </cell>
          <cell r="I468" t="str">
            <v>INGENIERÍA CIVIL</v>
          </cell>
          <cell r="J468" t="str">
            <v>presencial</v>
          </cell>
        </row>
        <row r="469">
          <cell r="B469">
            <v>73856794</v>
          </cell>
          <cell r="C469" t="str">
            <v>DNI</v>
          </cell>
          <cell r="D469" t="str">
            <v>ARCOS</v>
          </cell>
          <cell r="E469" t="str">
            <v xml:space="preserve"> HUAYHUA</v>
          </cell>
          <cell r="F469" t="str">
            <v xml:space="preserve"> GRISEL</v>
          </cell>
          <cell r="G469" t="str">
            <v>73856794@continental.edu.pe</v>
          </cell>
          <cell r="H469" t="str">
            <v>UNIVERSIDAD CONTINENTAL</v>
          </cell>
          <cell r="I469" t="str">
            <v>PSICOLOGÍA</v>
          </cell>
          <cell r="J469" t="str">
            <v>presencial</v>
          </cell>
        </row>
        <row r="470">
          <cell r="B470">
            <v>61057447</v>
          </cell>
          <cell r="C470" t="str">
            <v>DNI</v>
          </cell>
          <cell r="D470" t="str">
            <v>ARDILES</v>
          </cell>
          <cell r="E470" t="str">
            <v xml:space="preserve"> APARICIO</v>
          </cell>
          <cell r="F470" t="str">
            <v xml:space="preserve"> EDGAR MIGUEL</v>
          </cell>
          <cell r="G470" t="str">
            <v>61057447@continental.edu.pe</v>
          </cell>
          <cell r="H470" t="str">
            <v>UNIVERSIDAD CONTINENTAL</v>
          </cell>
          <cell r="I470" t="str">
            <v>MEDICINA HUMANA</v>
          </cell>
          <cell r="J470" t="str">
            <v>presencial</v>
          </cell>
        </row>
        <row r="471">
          <cell r="B471">
            <v>60989553</v>
          </cell>
          <cell r="C471" t="str">
            <v>DNI</v>
          </cell>
          <cell r="D471" t="str">
            <v>ARDILES</v>
          </cell>
          <cell r="E471" t="str">
            <v xml:space="preserve"> GUTIERREZ</v>
          </cell>
          <cell r="F471" t="str">
            <v xml:space="preserve"> ADRIANA YENNIFER</v>
          </cell>
          <cell r="G471" t="str">
            <v>60989553@continental.edu.pe</v>
          </cell>
          <cell r="H471" t="str">
            <v>UNIVERSIDAD CONTINENTAL</v>
          </cell>
          <cell r="I471" t="str">
            <v>INGENIERÍA AMBIENTAL</v>
          </cell>
          <cell r="J471" t="str">
            <v>presencial</v>
          </cell>
        </row>
        <row r="472">
          <cell r="B472">
            <v>60752127</v>
          </cell>
          <cell r="C472" t="str">
            <v>DNI</v>
          </cell>
          <cell r="D472" t="str">
            <v>ARDILES</v>
          </cell>
          <cell r="E472" t="str">
            <v xml:space="preserve"> ZECENARRO</v>
          </cell>
          <cell r="F472" t="str">
            <v xml:space="preserve"> ANGELA MILAGROS</v>
          </cell>
          <cell r="G472" t="str">
            <v>60752127@continental.edu.pe</v>
          </cell>
          <cell r="H472" t="str">
            <v>UNIVERSIDAD CONTINENTAL</v>
          </cell>
          <cell r="I472" t="str">
            <v>ARQUITECTURA</v>
          </cell>
          <cell r="J472" t="str">
            <v>presencial</v>
          </cell>
        </row>
        <row r="473">
          <cell r="B473">
            <v>60851793</v>
          </cell>
          <cell r="C473" t="str">
            <v>DNI</v>
          </cell>
          <cell r="D473" t="str">
            <v>AREA</v>
          </cell>
          <cell r="E473" t="str">
            <v xml:space="preserve"> MEJIA</v>
          </cell>
          <cell r="F473" t="str">
            <v xml:space="preserve"> MATIAS FABRICIO</v>
          </cell>
          <cell r="G473" t="str">
            <v>60851793@continental.edu.pe</v>
          </cell>
          <cell r="H473" t="str">
            <v>UNIVERSIDAD CONTINENTAL</v>
          </cell>
          <cell r="I473" t="str">
            <v>INGENIERÍA DE SISTEMAS E INFORMÁTICA</v>
          </cell>
          <cell r="J473" t="str">
            <v>presencial</v>
          </cell>
        </row>
        <row r="474">
          <cell r="B474">
            <v>60852053</v>
          </cell>
          <cell r="C474" t="str">
            <v>DNI</v>
          </cell>
          <cell r="D474" t="str">
            <v>ARELLANO</v>
          </cell>
          <cell r="E474" t="str">
            <v xml:space="preserve"> FUENTES</v>
          </cell>
          <cell r="F474" t="str">
            <v xml:space="preserve"> GONZALO</v>
          </cell>
          <cell r="G474" t="str">
            <v>60852053@continental.edu.pe</v>
          </cell>
          <cell r="H474" t="str">
            <v>UNIVERSIDAD CONTINENTAL</v>
          </cell>
          <cell r="I474" t="str">
            <v>INGENIERÍA CIVIL</v>
          </cell>
          <cell r="J474" t="str">
            <v>presencial</v>
          </cell>
        </row>
        <row r="475">
          <cell r="B475">
            <v>73883832</v>
          </cell>
          <cell r="C475" t="str">
            <v>DNI</v>
          </cell>
          <cell r="D475" t="str">
            <v>ARELLANO</v>
          </cell>
          <cell r="E475" t="str">
            <v xml:space="preserve"> LLAMOCCA</v>
          </cell>
          <cell r="F475" t="str">
            <v xml:space="preserve"> DARWIN PAUL</v>
          </cell>
          <cell r="G475" t="str">
            <v>73883832@continental.edu.pe</v>
          </cell>
          <cell r="H475" t="str">
            <v>UNIVERSIDAD CONTINENTAL</v>
          </cell>
          <cell r="I475" t="str">
            <v>DERECHO</v>
          </cell>
          <cell r="J475" t="str">
            <v>presencial</v>
          </cell>
        </row>
        <row r="476">
          <cell r="B476">
            <v>70665795</v>
          </cell>
          <cell r="C476" t="str">
            <v>DNI</v>
          </cell>
          <cell r="D476" t="str">
            <v>ARENAS</v>
          </cell>
          <cell r="E476" t="str">
            <v xml:space="preserve"> ALFARO</v>
          </cell>
          <cell r="F476" t="str">
            <v xml:space="preserve"> ARACELY ALMENDRA</v>
          </cell>
          <cell r="G476" t="str">
            <v>70665795@continental.edu.pe</v>
          </cell>
          <cell r="H476" t="str">
            <v>UNIVERSIDAD CONTINENTAL</v>
          </cell>
          <cell r="I476" t="str">
            <v>CONTABILIDAD</v>
          </cell>
          <cell r="J476" t="str">
            <v>presencial</v>
          </cell>
        </row>
        <row r="477">
          <cell r="B477">
            <v>75950296</v>
          </cell>
          <cell r="C477" t="str">
            <v>DNI</v>
          </cell>
          <cell r="D477" t="str">
            <v>ARENAS</v>
          </cell>
          <cell r="E477" t="str">
            <v xml:space="preserve"> AYMA</v>
          </cell>
          <cell r="F477" t="str">
            <v xml:space="preserve"> KEBIN ANTONY</v>
          </cell>
          <cell r="G477" t="str">
            <v>75950296@continental.edu.pe</v>
          </cell>
          <cell r="H477" t="str">
            <v>UNIVERSIDAD CONTINENTAL</v>
          </cell>
          <cell r="I477" t="str">
            <v>DERECHO</v>
          </cell>
          <cell r="J477" t="str">
            <v>presencial</v>
          </cell>
        </row>
        <row r="478">
          <cell r="B478">
            <v>71597271</v>
          </cell>
          <cell r="C478" t="str">
            <v>DNI</v>
          </cell>
          <cell r="D478" t="str">
            <v>ARENAS</v>
          </cell>
          <cell r="E478" t="str">
            <v xml:space="preserve"> CHAMPI</v>
          </cell>
          <cell r="F478" t="str">
            <v xml:space="preserve"> JOAQUIN HEBERTH DANIEL</v>
          </cell>
          <cell r="G478" t="str">
            <v>71597271@continental.edu.pe</v>
          </cell>
          <cell r="H478" t="str">
            <v>UNIVERSIDAD CONTINENTAL</v>
          </cell>
          <cell r="I478" t="str">
            <v>ARQUITECTURA</v>
          </cell>
          <cell r="J478" t="str">
            <v>presencial</v>
          </cell>
        </row>
        <row r="479">
          <cell r="B479">
            <v>75824639</v>
          </cell>
          <cell r="C479" t="str">
            <v>DNI</v>
          </cell>
          <cell r="D479" t="str">
            <v>ARENAS</v>
          </cell>
          <cell r="E479" t="str">
            <v xml:space="preserve"> CHULLO</v>
          </cell>
          <cell r="F479" t="str">
            <v xml:space="preserve"> JUAN GUILLERMO</v>
          </cell>
          <cell r="G479" t="str">
            <v>75824639@continental.edu.pe</v>
          </cell>
          <cell r="H479" t="str">
            <v>UNIVERSIDAD CONTINENTAL</v>
          </cell>
          <cell r="I479" t="str">
            <v>INGENIERÍA DE SISTEMAS E INFORMÁTICA</v>
          </cell>
          <cell r="J479" t="str">
            <v>presencial</v>
          </cell>
        </row>
        <row r="480">
          <cell r="B480">
            <v>72745959</v>
          </cell>
          <cell r="C480" t="str">
            <v>DNI</v>
          </cell>
          <cell r="D480" t="str">
            <v>ARENAS</v>
          </cell>
          <cell r="E480" t="str">
            <v xml:space="preserve"> FABIAN</v>
          </cell>
          <cell r="F480" t="str">
            <v xml:space="preserve"> BRYAM MIJAIL</v>
          </cell>
          <cell r="G480" t="str">
            <v>72745959@continental.edu.pe</v>
          </cell>
          <cell r="H480" t="str">
            <v>UNIVERSIDAD CONTINENTAL</v>
          </cell>
          <cell r="I480" t="str">
            <v>PSICOLOGÍA</v>
          </cell>
          <cell r="J480" t="str">
            <v>presencial</v>
          </cell>
        </row>
        <row r="481">
          <cell r="B481">
            <v>74913141</v>
          </cell>
          <cell r="C481" t="str">
            <v>DNI</v>
          </cell>
          <cell r="D481" t="str">
            <v>ARENAS</v>
          </cell>
          <cell r="E481" t="str">
            <v xml:space="preserve"> MANUEL</v>
          </cell>
          <cell r="F481" t="str">
            <v xml:space="preserve"> SHARMELY PIERINA</v>
          </cell>
          <cell r="G481" t="str">
            <v>74913141@continental.edu.pe</v>
          </cell>
          <cell r="H481" t="str">
            <v>UNIVERSIDAD CONTINENTAL</v>
          </cell>
          <cell r="I481" t="str">
            <v>DERECHO</v>
          </cell>
          <cell r="J481" t="str">
            <v>presencial</v>
          </cell>
        </row>
        <row r="482">
          <cell r="B482">
            <v>73070273</v>
          </cell>
          <cell r="C482" t="str">
            <v>DNI</v>
          </cell>
          <cell r="D482" t="str">
            <v>ARENAS</v>
          </cell>
          <cell r="E482" t="str">
            <v xml:space="preserve"> MELLADO</v>
          </cell>
          <cell r="F482" t="str">
            <v xml:space="preserve"> BANELY SAGIEL</v>
          </cell>
          <cell r="G482" t="str">
            <v>73070273@continental.edu.pe</v>
          </cell>
          <cell r="H482" t="str">
            <v>UNIVERSIDAD CONTINENTAL</v>
          </cell>
          <cell r="I482" t="str">
            <v>PSICOLOGÍA</v>
          </cell>
          <cell r="J482" t="str">
            <v>presencial</v>
          </cell>
        </row>
        <row r="483">
          <cell r="B483">
            <v>60419588</v>
          </cell>
          <cell r="C483" t="str">
            <v>DNI</v>
          </cell>
          <cell r="D483" t="str">
            <v>ARENAS</v>
          </cell>
          <cell r="E483" t="str">
            <v xml:space="preserve"> MELLADO</v>
          </cell>
          <cell r="F483" t="str">
            <v xml:space="preserve"> MADAHY ZARINA</v>
          </cell>
          <cell r="G483" t="str">
            <v>60419588@continental.edu.pe</v>
          </cell>
          <cell r="H483" t="str">
            <v>UNIVERSIDAD CONTINENTAL</v>
          </cell>
          <cell r="I483" t="str">
            <v>PSICOLOGÍA</v>
          </cell>
          <cell r="J483" t="str">
            <v>presencial</v>
          </cell>
        </row>
        <row r="484">
          <cell r="B484">
            <v>74041225</v>
          </cell>
          <cell r="C484" t="str">
            <v>DNI</v>
          </cell>
          <cell r="D484" t="str">
            <v>ARENAS</v>
          </cell>
          <cell r="E484" t="str">
            <v xml:space="preserve"> MONTUFAR</v>
          </cell>
          <cell r="F484" t="str">
            <v xml:space="preserve"> WILY HARRY</v>
          </cell>
          <cell r="G484" t="str">
            <v>74041225@continental.edu.pe</v>
          </cell>
          <cell r="H484" t="str">
            <v>UNIVERSIDAD CONTINENTAL</v>
          </cell>
          <cell r="I484" t="str">
            <v>ARQUITECTURA</v>
          </cell>
          <cell r="J484" t="str">
            <v>presencial</v>
          </cell>
        </row>
        <row r="485">
          <cell r="B485">
            <v>61528279</v>
          </cell>
          <cell r="C485" t="str">
            <v>DNI</v>
          </cell>
          <cell r="D485" t="str">
            <v>ARENAS</v>
          </cell>
          <cell r="E485" t="str">
            <v xml:space="preserve"> ORE</v>
          </cell>
          <cell r="F485" t="str">
            <v xml:space="preserve"> ANDREA NICOLE</v>
          </cell>
          <cell r="G485" t="str">
            <v>61528279@continental.edu.pe</v>
          </cell>
          <cell r="H485" t="str">
            <v>UNIVERSIDAD CONTINENTAL</v>
          </cell>
          <cell r="I485" t="str">
            <v>ECONOMÍA</v>
          </cell>
          <cell r="J485" t="str">
            <v>presencial</v>
          </cell>
        </row>
        <row r="486">
          <cell r="B486">
            <v>73232973</v>
          </cell>
          <cell r="C486" t="str">
            <v>DNI</v>
          </cell>
          <cell r="D486" t="str">
            <v>ARENAS</v>
          </cell>
          <cell r="E486" t="str">
            <v xml:space="preserve"> QUISPE</v>
          </cell>
          <cell r="F486" t="str">
            <v xml:space="preserve"> MARIA NIEVES</v>
          </cell>
          <cell r="G486" t="str">
            <v>73232973@continental.edu.pe</v>
          </cell>
          <cell r="H486" t="str">
            <v>UNIVERSIDAD CONTINENTAL</v>
          </cell>
          <cell r="I486" t="str">
            <v>INGENIERÍA CIVIL</v>
          </cell>
          <cell r="J486" t="str">
            <v>presencial</v>
          </cell>
        </row>
        <row r="487">
          <cell r="B487">
            <v>74283944</v>
          </cell>
          <cell r="C487" t="str">
            <v>DNI</v>
          </cell>
          <cell r="D487" t="str">
            <v>ARENAS</v>
          </cell>
          <cell r="E487" t="str">
            <v xml:space="preserve"> VALDIGLESIAS</v>
          </cell>
          <cell r="F487" t="str">
            <v xml:space="preserve"> JORGE LUIZ</v>
          </cell>
          <cell r="G487" t="str">
            <v>74283944@continental.edu.pe</v>
          </cell>
          <cell r="H487" t="str">
            <v>UNIVERSIDAD CONTINENTAL</v>
          </cell>
          <cell r="I487" t="str">
            <v>INGENIERÍA CIVIL</v>
          </cell>
          <cell r="J487" t="str">
            <v>presencial</v>
          </cell>
        </row>
        <row r="488">
          <cell r="B488">
            <v>75143096</v>
          </cell>
          <cell r="C488" t="str">
            <v>DNI</v>
          </cell>
          <cell r="D488" t="str">
            <v>ARENAS</v>
          </cell>
          <cell r="E488" t="str">
            <v xml:space="preserve"> VILLAVICENCIO</v>
          </cell>
          <cell r="F488" t="str">
            <v xml:space="preserve"> RODRIGO SLY</v>
          </cell>
          <cell r="G488" t="str">
            <v>75143096@continental.edu.pe</v>
          </cell>
          <cell r="H488" t="str">
            <v>UNIVERSIDAD CONTINENTAL</v>
          </cell>
          <cell r="I488" t="str">
            <v>INGENIERÍA DE SISTEMAS E INFORMÁTICA</v>
          </cell>
          <cell r="J488" t="str">
            <v>presencial</v>
          </cell>
        </row>
        <row r="489">
          <cell r="B489">
            <v>75059550</v>
          </cell>
          <cell r="C489" t="str">
            <v>DNI</v>
          </cell>
          <cell r="D489" t="str">
            <v>ARENAS</v>
          </cell>
          <cell r="E489" t="str">
            <v xml:space="preserve"> VILLAVICENCIO</v>
          </cell>
          <cell r="F489" t="str">
            <v xml:space="preserve"> SHADAI ZAZA</v>
          </cell>
          <cell r="G489" t="str">
            <v>75059550@continental.edu.pe</v>
          </cell>
          <cell r="H489" t="str">
            <v>UNIVERSIDAD CONTINENTAL</v>
          </cell>
          <cell r="I489" t="str">
            <v>PSICOLOGÍA</v>
          </cell>
          <cell r="J489" t="str">
            <v>presencial</v>
          </cell>
        </row>
        <row r="490">
          <cell r="B490">
            <v>74642832</v>
          </cell>
          <cell r="C490" t="str">
            <v>DNI</v>
          </cell>
          <cell r="D490" t="str">
            <v>ARESTEGUI</v>
          </cell>
          <cell r="E490" t="str">
            <v xml:space="preserve"> CALANCHO</v>
          </cell>
          <cell r="F490" t="str">
            <v xml:space="preserve"> KEBIN</v>
          </cell>
          <cell r="G490" t="str">
            <v>74642832@continental.edu.pe</v>
          </cell>
          <cell r="H490" t="str">
            <v>UNIVERSIDAD CONTINENTAL</v>
          </cell>
          <cell r="I490" t="str">
            <v>DERECHO</v>
          </cell>
          <cell r="J490" t="str">
            <v>presencial</v>
          </cell>
        </row>
        <row r="491">
          <cell r="B491">
            <v>25321736</v>
          </cell>
          <cell r="C491" t="str">
            <v>DNI</v>
          </cell>
          <cell r="D491" t="str">
            <v>ARGANDOÑA</v>
          </cell>
          <cell r="E491" t="str">
            <v xml:space="preserve"> LOVATON</v>
          </cell>
          <cell r="F491" t="str">
            <v xml:space="preserve"> DELINA</v>
          </cell>
          <cell r="G491" t="str">
            <v>25321736@continental.edu.pe</v>
          </cell>
          <cell r="H491" t="str">
            <v>UNIVERSIDAD CONTINENTAL</v>
          </cell>
          <cell r="I491" t="str">
            <v>TECNOLOGÍA MÉDICA - ESPECIALIDAD EN TERAPIA FÍSICA Y REHABILITACIÓN</v>
          </cell>
          <cell r="J491" t="str">
            <v>presencial</v>
          </cell>
        </row>
        <row r="492">
          <cell r="B492">
            <v>71340325</v>
          </cell>
          <cell r="C492" t="str">
            <v>DNI</v>
          </cell>
          <cell r="D492" t="str">
            <v>ARGANDOÑA</v>
          </cell>
          <cell r="E492" t="str">
            <v xml:space="preserve"> MONTALVO</v>
          </cell>
          <cell r="F492" t="str">
            <v xml:space="preserve"> FABRIZCIO GALILEO</v>
          </cell>
          <cell r="G492" t="str">
            <v>71340325@continental.edu.pe</v>
          </cell>
          <cell r="H492" t="str">
            <v>UNIVERSIDAD CONTINENTAL</v>
          </cell>
          <cell r="I492" t="str">
            <v>INGENIERÍA DE SISTEMAS E INFORMÁTICA</v>
          </cell>
          <cell r="J492" t="str">
            <v>presencial</v>
          </cell>
        </row>
        <row r="493">
          <cell r="B493">
            <v>71340479</v>
          </cell>
          <cell r="C493" t="str">
            <v>DNI</v>
          </cell>
          <cell r="D493" t="str">
            <v>ARGANDOÑA</v>
          </cell>
          <cell r="E493" t="str">
            <v xml:space="preserve"> MONTALVO</v>
          </cell>
          <cell r="F493" t="str">
            <v xml:space="preserve"> RAMSÉS ZIDANE</v>
          </cell>
          <cell r="G493" t="str">
            <v>71340479@continental.edu.pe</v>
          </cell>
          <cell r="H493" t="str">
            <v>UNIVERSIDAD CONTINENTAL</v>
          </cell>
          <cell r="I493" t="str">
            <v>DERECHO</v>
          </cell>
          <cell r="J493" t="str">
            <v>presencial</v>
          </cell>
        </row>
        <row r="494">
          <cell r="B494">
            <v>76876804</v>
          </cell>
          <cell r="C494" t="str">
            <v>DNI</v>
          </cell>
          <cell r="D494" t="str">
            <v>ARGANDOÑA</v>
          </cell>
          <cell r="E494" t="str">
            <v xml:space="preserve"> QUILLAHUAMAN</v>
          </cell>
          <cell r="F494" t="str">
            <v xml:space="preserve"> FRANK ALEX</v>
          </cell>
          <cell r="G494" t="str">
            <v>76876804@continental.edu.pe</v>
          </cell>
          <cell r="H494" t="str">
            <v>UNIVERSIDAD CONTINENTAL</v>
          </cell>
          <cell r="I494" t="str">
            <v>ADMINISTRACIÓN</v>
          </cell>
          <cell r="J494" t="str">
            <v>presencial</v>
          </cell>
        </row>
        <row r="495">
          <cell r="B495">
            <v>70371493</v>
          </cell>
          <cell r="C495" t="str">
            <v>DNI</v>
          </cell>
          <cell r="D495" t="str">
            <v>ARGANDOÑA</v>
          </cell>
          <cell r="E495" t="str">
            <v xml:space="preserve"> VARGAS</v>
          </cell>
          <cell r="F495" t="str">
            <v xml:space="preserve"> CRISTIAN EULOGIO</v>
          </cell>
          <cell r="G495" t="str">
            <v>70371493@continental.edu.pe</v>
          </cell>
          <cell r="H495" t="str">
            <v>UNIVERSIDAD CONTINENTAL</v>
          </cell>
          <cell r="I495" t="str">
            <v>DERECHO</v>
          </cell>
          <cell r="J495" t="str">
            <v>presencial</v>
          </cell>
        </row>
        <row r="496">
          <cell r="B496">
            <v>71463028</v>
          </cell>
          <cell r="C496" t="str">
            <v>DNI</v>
          </cell>
          <cell r="D496" t="str">
            <v>ARGUEDAS</v>
          </cell>
          <cell r="E496" t="str">
            <v xml:space="preserve"> ESPINOZA</v>
          </cell>
          <cell r="F496" t="str">
            <v xml:space="preserve"> KEVIN ANDRE</v>
          </cell>
          <cell r="G496" t="str">
            <v>71463028@continental.edu.pe</v>
          </cell>
          <cell r="H496" t="str">
            <v>UNIVERSIDAD CONTINENTAL</v>
          </cell>
          <cell r="I496" t="str">
            <v>INGENIERÍA CIVIL</v>
          </cell>
          <cell r="J496" t="str">
            <v>presencial</v>
          </cell>
        </row>
        <row r="497">
          <cell r="B497">
            <v>71483573</v>
          </cell>
          <cell r="C497" t="str">
            <v>DNI</v>
          </cell>
          <cell r="D497" t="str">
            <v>ARGUEDAS</v>
          </cell>
          <cell r="E497" t="str">
            <v xml:space="preserve"> ESPINOZA</v>
          </cell>
          <cell r="F497" t="str">
            <v xml:space="preserve"> PIERO PAOLO</v>
          </cell>
          <cell r="G497" t="str">
            <v>71483573@continental.edu.pe</v>
          </cell>
          <cell r="H497" t="str">
            <v>UNIVERSIDAD CONTINENTAL</v>
          </cell>
          <cell r="I497" t="str">
            <v>ADMINISTRACIÓN</v>
          </cell>
          <cell r="J497" t="str">
            <v>presencial</v>
          </cell>
        </row>
        <row r="498">
          <cell r="B498">
            <v>79463403</v>
          </cell>
          <cell r="C498" t="str">
            <v>DNI</v>
          </cell>
          <cell r="D498" t="str">
            <v>ARIAS</v>
          </cell>
          <cell r="E498" t="str">
            <v xml:space="preserve"> AYQUIPA</v>
          </cell>
          <cell r="F498" t="str">
            <v xml:space="preserve"> BRAHAN COOPER</v>
          </cell>
          <cell r="G498" t="str">
            <v>79463403@continental.edu.pe</v>
          </cell>
          <cell r="H498" t="str">
            <v>UNIVERSIDAD CONTINENTAL</v>
          </cell>
          <cell r="I498" t="str">
            <v>PSICOLOGÍA</v>
          </cell>
          <cell r="J498" t="str">
            <v>presencial</v>
          </cell>
        </row>
        <row r="499">
          <cell r="B499">
            <v>78291120</v>
          </cell>
          <cell r="C499" t="str">
            <v>DNI</v>
          </cell>
          <cell r="D499" t="str">
            <v>ARIAS</v>
          </cell>
          <cell r="E499" t="str">
            <v xml:space="preserve"> AYQUIPA</v>
          </cell>
          <cell r="F499" t="str">
            <v xml:space="preserve"> MARCIA SHARMELY</v>
          </cell>
          <cell r="G499" t="str">
            <v>78291120@continental.edu.pe</v>
          </cell>
          <cell r="H499" t="str">
            <v>UNIVERSIDAD CONTINENTAL</v>
          </cell>
          <cell r="I499" t="str">
            <v>ADMINISTRACIÓN</v>
          </cell>
          <cell r="J499" t="str">
            <v>presencial</v>
          </cell>
        </row>
        <row r="500">
          <cell r="B500">
            <v>73027611</v>
          </cell>
          <cell r="C500" t="str">
            <v>DNI</v>
          </cell>
          <cell r="D500" t="str">
            <v>ARIAS</v>
          </cell>
          <cell r="E500" t="str">
            <v xml:space="preserve"> BEDIA</v>
          </cell>
          <cell r="F500" t="str">
            <v xml:space="preserve"> REY JORGE</v>
          </cell>
          <cell r="G500" t="str">
            <v>73027611@continental.edu.pe</v>
          </cell>
          <cell r="H500" t="str">
            <v>UNIVERSIDAD CONTINENTAL</v>
          </cell>
          <cell r="I500" t="str">
            <v>PSICOLOGÍA</v>
          </cell>
          <cell r="J500" t="str">
            <v>presencial</v>
          </cell>
        </row>
        <row r="501">
          <cell r="B501">
            <v>48530951</v>
          </cell>
          <cell r="C501" t="str">
            <v>DNI</v>
          </cell>
          <cell r="D501" t="str">
            <v>ARIAS</v>
          </cell>
          <cell r="E501" t="str">
            <v xml:space="preserve"> CANDIA</v>
          </cell>
          <cell r="F501" t="str">
            <v xml:space="preserve"> HILIDA</v>
          </cell>
          <cell r="G501" t="str">
            <v>48530951@continental.edu.pe</v>
          </cell>
          <cell r="H501" t="str">
            <v>UNIVERSIDAD CONTINENTAL</v>
          </cell>
          <cell r="I501" t="str">
            <v>TECNOLOGÍA MÉDICA - ESPECIALIDAD EN LABORATORIO CLÍNICO Y ANATOMÍA PATOLÓGICA</v>
          </cell>
          <cell r="J501" t="str">
            <v>presencial</v>
          </cell>
        </row>
        <row r="502">
          <cell r="B502">
            <v>72947998</v>
          </cell>
          <cell r="C502" t="str">
            <v>DNI</v>
          </cell>
          <cell r="D502" t="str">
            <v>ARIAS</v>
          </cell>
          <cell r="E502" t="str">
            <v xml:space="preserve"> CCOLQQUE</v>
          </cell>
          <cell r="F502" t="str">
            <v xml:space="preserve"> PAMELA LUCERO</v>
          </cell>
          <cell r="G502" t="str">
            <v>72947998@continental.edu.pe</v>
          </cell>
          <cell r="H502" t="str">
            <v>UNIVERSIDAD CONTINENTAL</v>
          </cell>
          <cell r="I502" t="str">
            <v>PSICOLOGÍA</v>
          </cell>
          <cell r="J502" t="str">
            <v>presencial</v>
          </cell>
        </row>
        <row r="503">
          <cell r="B503">
            <v>73901000</v>
          </cell>
          <cell r="C503" t="str">
            <v>DNI</v>
          </cell>
          <cell r="D503" t="str">
            <v>ARIAS</v>
          </cell>
          <cell r="E503" t="str">
            <v xml:space="preserve"> CHAMBI</v>
          </cell>
          <cell r="F503" t="str">
            <v xml:space="preserve"> MARGOT</v>
          </cell>
          <cell r="G503" t="str">
            <v>73901000@continental.edu.pe</v>
          </cell>
          <cell r="H503" t="str">
            <v>UNIVERSIDAD CONTINENTAL</v>
          </cell>
          <cell r="I503" t="str">
            <v>INGENIERÍA CIVIL</v>
          </cell>
          <cell r="J503" t="str">
            <v>presencial</v>
          </cell>
        </row>
        <row r="504">
          <cell r="B504">
            <v>77505940</v>
          </cell>
          <cell r="C504" t="str">
            <v>DNI</v>
          </cell>
          <cell r="D504" t="str">
            <v>ARIAS</v>
          </cell>
          <cell r="E504" t="str">
            <v xml:space="preserve"> CHAMPI</v>
          </cell>
          <cell r="F504" t="str">
            <v xml:space="preserve"> SAUL FERNANDO</v>
          </cell>
          <cell r="G504" t="str">
            <v>77505940@continental.edu.pe</v>
          </cell>
          <cell r="H504" t="str">
            <v>UNIVERSIDAD CONTINENTAL</v>
          </cell>
          <cell r="I504" t="str">
            <v>ADMINISTRACIÓN</v>
          </cell>
          <cell r="J504" t="str">
            <v>presencial</v>
          </cell>
        </row>
        <row r="505">
          <cell r="B505">
            <v>61885950</v>
          </cell>
          <cell r="C505" t="str">
            <v>DNI</v>
          </cell>
          <cell r="D505" t="str">
            <v>ARIAS</v>
          </cell>
          <cell r="E505" t="str">
            <v xml:space="preserve"> CHOQUE</v>
          </cell>
          <cell r="F505" t="str">
            <v xml:space="preserve"> NADINNE LUXMMY</v>
          </cell>
          <cell r="G505" t="str">
            <v>61885950@continental.edu.pe</v>
          </cell>
          <cell r="H505" t="str">
            <v>UNIVERSIDAD CONTINENTAL</v>
          </cell>
          <cell r="I505" t="str">
            <v>ENFERMERÍA</v>
          </cell>
          <cell r="J505" t="str">
            <v>presencial</v>
          </cell>
        </row>
        <row r="506">
          <cell r="B506">
            <v>74441947</v>
          </cell>
          <cell r="C506" t="str">
            <v>DNI</v>
          </cell>
          <cell r="D506" t="str">
            <v>ARIAS</v>
          </cell>
          <cell r="E506" t="str">
            <v xml:space="preserve"> GALLEGOS</v>
          </cell>
          <cell r="F506" t="str">
            <v xml:space="preserve"> PIEDAD MARIA</v>
          </cell>
          <cell r="G506" t="str">
            <v>74441947@continental.edu.pe</v>
          </cell>
          <cell r="H506" t="str">
            <v>UNIVERSIDAD CONTINENTAL</v>
          </cell>
          <cell r="I506" t="str">
            <v>DERECHO</v>
          </cell>
          <cell r="J506" t="str">
            <v>presencial</v>
          </cell>
        </row>
        <row r="507">
          <cell r="B507">
            <v>75062967</v>
          </cell>
          <cell r="C507" t="str">
            <v>DNI</v>
          </cell>
          <cell r="D507" t="str">
            <v>ARIAS</v>
          </cell>
          <cell r="E507" t="str">
            <v xml:space="preserve"> GUERREROS</v>
          </cell>
          <cell r="F507" t="str">
            <v xml:space="preserve"> YAMEL OSMAR</v>
          </cell>
          <cell r="G507" t="str">
            <v>75062967@continental.edu.pe</v>
          </cell>
          <cell r="H507" t="str">
            <v>UNIVERSIDAD CONTINENTAL</v>
          </cell>
          <cell r="I507" t="str">
            <v>INGENIERÍA INDUSTRIAL</v>
          </cell>
          <cell r="J507" t="str">
            <v>presencial</v>
          </cell>
        </row>
        <row r="508">
          <cell r="B508">
            <v>70380464</v>
          </cell>
          <cell r="C508" t="str">
            <v>DNI</v>
          </cell>
          <cell r="D508" t="str">
            <v>ARIAS</v>
          </cell>
          <cell r="E508" t="str">
            <v xml:space="preserve"> MALPARTIDA</v>
          </cell>
          <cell r="F508" t="str">
            <v xml:space="preserve"> ADOLFO OSCAR</v>
          </cell>
          <cell r="G508" t="str">
            <v>70380464@continental.edu.pe</v>
          </cell>
          <cell r="H508" t="str">
            <v>UNIVERSIDAD CONTINENTAL</v>
          </cell>
          <cell r="I508" t="str">
            <v>INGENIERÍA CIVIL</v>
          </cell>
          <cell r="J508" t="str">
            <v>presencial</v>
          </cell>
        </row>
        <row r="509">
          <cell r="B509">
            <v>74913707</v>
          </cell>
          <cell r="C509" t="str">
            <v>DNI</v>
          </cell>
          <cell r="D509" t="str">
            <v>ARIAS</v>
          </cell>
          <cell r="E509" t="str">
            <v xml:space="preserve"> MAYHUA</v>
          </cell>
          <cell r="F509" t="str">
            <v xml:space="preserve"> LUZ LIZANDRA</v>
          </cell>
          <cell r="G509" t="str">
            <v>74913707@continental.edu.pe</v>
          </cell>
          <cell r="H509" t="str">
            <v>UNIVERSIDAD CONTINENTAL</v>
          </cell>
          <cell r="I509" t="str">
            <v>PSICOLOGÍA</v>
          </cell>
          <cell r="J509" t="str">
            <v>presencial</v>
          </cell>
        </row>
        <row r="510">
          <cell r="B510">
            <v>74427924</v>
          </cell>
          <cell r="C510" t="str">
            <v>DNI</v>
          </cell>
          <cell r="D510" t="str">
            <v>ARIAS</v>
          </cell>
          <cell r="E510" t="str">
            <v xml:space="preserve"> MEDINA</v>
          </cell>
          <cell r="F510" t="str">
            <v xml:space="preserve"> JIULIANA</v>
          </cell>
          <cell r="G510" t="str">
            <v>74427924@continental.edu.pe</v>
          </cell>
          <cell r="H510" t="str">
            <v>UNIVERSIDAD CONTINENTAL</v>
          </cell>
          <cell r="I510" t="str">
            <v>ENFERMERÍA</v>
          </cell>
          <cell r="J510" t="str">
            <v>presencial</v>
          </cell>
        </row>
        <row r="511">
          <cell r="B511">
            <v>72145616</v>
          </cell>
          <cell r="C511" t="str">
            <v>DNI</v>
          </cell>
          <cell r="D511" t="str">
            <v>ARIAS</v>
          </cell>
          <cell r="E511" t="str">
            <v xml:space="preserve"> MOLINA</v>
          </cell>
          <cell r="F511" t="str">
            <v xml:space="preserve"> BRANDONNOE EDWIN</v>
          </cell>
          <cell r="G511" t="str">
            <v>72145616@continental.edu.pe</v>
          </cell>
          <cell r="H511" t="str">
            <v>UNIVERSIDAD CONTINENTAL</v>
          </cell>
          <cell r="I511" t="str">
            <v>INGENIERÍA INDUSTRIAL</v>
          </cell>
          <cell r="J511" t="str">
            <v>presencial</v>
          </cell>
        </row>
        <row r="512">
          <cell r="B512">
            <v>60427446</v>
          </cell>
          <cell r="C512" t="str">
            <v>DNI</v>
          </cell>
          <cell r="D512" t="str">
            <v>ARIAS</v>
          </cell>
          <cell r="E512" t="str">
            <v xml:space="preserve"> MUÑOZ</v>
          </cell>
          <cell r="F512" t="str">
            <v xml:space="preserve"> LILIAN SHAMELIA</v>
          </cell>
          <cell r="G512" t="str">
            <v>60427446@continental.edu.pe</v>
          </cell>
          <cell r="H512" t="str">
            <v>UNIVERSIDAD CONTINENTAL</v>
          </cell>
          <cell r="I512" t="str">
            <v>INGENIERÍA CIVIL</v>
          </cell>
          <cell r="J512" t="str">
            <v>presencial</v>
          </cell>
        </row>
        <row r="513">
          <cell r="B513">
            <v>74647733</v>
          </cell>
          <cell r="C513" t="str">
            <v>DNI</v>
          </cell>
          <cell r="D513" t="str">
            <v>ARIAS</v>
          </cell>
          <cell r="E513" t="str">
            <v xml:space="preserve"> SUYO</v>
          </cell>
          <cell r="F513" t="str">
            <v xml:space="preserve"> TRISH DESIRE</v>
          </cell>
          <cell r="G513" t="str">
            <v>74647733@continental.edu.pe</v>
          </cell>
          <cell r="H513" t="str">
            <v>UNIVERSIDAD CONTINENTAL</v>
          </cell>
          <cell r="I513" t="str">
            <v>ARQUITECTURA</v>
          </cell>
          <cell r="J513" t="str">
            <v>presencial</v>
          </cell>
        </row>
        <row r="514">
          <cell r="B514">
            <v>78111266</v>
          </cell>
          <cell r="C514" t="str">
            <v>DNI</v>
          </cell>
          <cell r="D514" t="str">
            <v>ARISACA</v>
          </cell>
          <cell r="E514" t="str">
            <v xml:space="preserve"> MERMA</v>
          </cell>
          <cell r="F514" t="str">
            <v xml:space="preserve"> KEVIN DIEGO</v>
          </cell>
          <cell r="G514" t="str">
            <v>78111266@continental.edu.pe</v>
          </cell>
          <cell r="H514" t="str">
            <v>UNIVERSIDAD CONTINENTAL</v>
          </cell>
          <cell r="I514" t="str">
            <v>ADMINISTRACIÓN</v>
          </cell>
          <cell r="J514" t="str">
            <v>presencial</v>
          </cell>
        </row>
        <row r="515">
          <cell r="B515">
            <v>74851924</v>
          </cell>
          <cell r="C515" t="str">
            <v>DNI</v>
          </cell>
          <cell r="D515" t="str">
            <v>ARISAPANA</v>
          </cell>
          <cell r="E515" t="str">
            <v xml:space="preserve"> CUTIRE</v>
          </cell>
          <cell r="F515" t="str">
            <v xml:space="preserve"> CAROLINA</v>
          </cell>
          <cell r="G515" t="str">
            <v>74851924@continental.edu.pe</v>
          </cell>
          <cell r="H515" t="str">
            <v>UNIVERSIDAD CONTINENTAL</v>
          </cell>
          <cell r="I515" t="str">
            <v>DERECHO</v>
          </cell>
          <cell r="J515" t="str">
            <v>presencial</v>
          </cell>
        </row>
        <row r="516">
          <cell r="B516">
            <v>71112307</v>
          </cell>
          <cell r="C516" t="str">
            <v>DNI</v>
          </cell>
          <cell r="D516" t="str">
            <v>ARISPE</v>
          </cell>
          <cell r="E516" t="str">
            <v xml:space="preserve"> CHINO</v>
          </cell>
          <cell r="F516" t="str">
            <v xml:space="preserve"> SAUL ESTIBEN</v>
          </cell>
          <cell r="G516" t="str">
            <v>71112307@continental.edu.pe</v>
          </cell>
          <cell r="H516" t="str">
            <v>UNIVERSIDAD CONTINENTAL</v>
          </cell>
          <cell r="I516" t="str">
            <v>INGENIERÍA CIVIL</v>
          </cell>
          <cell r="J516" t="str">
            <v>presencial</v>
          </cell>
        </row>
        <row r="517">
          <cell r="B517">
            <v>60265266</v>
          </cell>
          <cell r="C517" t="str">
            <v>DNI</v>
          </cell>
          <cell r="D517" t="str">
            <v>ARISPE</v>
          </cell>
          <cell r="E517" t="str">
            <v xml:space="preserve"> CIVIPAUCCAR</v>
          </cell>
          <cell r="F517" t="str">
            <v xml:space="preserve"> MIRIAN HILDA</v>
          </cell>
          <cell r="G517" t="str">
            <v>60265266@continental.edu.pe</v>
          </cell>
          <cell r="H517" t="str">
            <v>UNIVERSIDAD CONTINENTAL</v>
          </cell>
          <cell r="I517" t="str">
            <v>INGENIERÍA INDUSTRIAL</v>
          </cell>
          <cell r="J517" t="str">
            <v>presencial</v>
          </cell>
        </row>
        <row r="518">
          <cell r="B518">
            <v>81126408</v>
          </cell>
          <cell r="C518" t="str">
            <v>DNI</v>
          </cell>
          <cell r="D518" t="str">
            <v>ARISTIDES</v>
          </cell>
          <cell r="E518" t="str">
            <v xml:space="preserve"> LOBON</v>
          </cell>
          <cell r="F518" t="str">
            <v xml:space="preserve"> JHAN CARLOS</v>
          </cell>
          <cell r="G518" t="str">
            <v>81126408@continental.edu.pe</v>
          </cell>
          <cell r="H518" t="str">
            <v>UNIVERSIDAD CONTINENTAL</v>
          </cell>
          <cell r="I518" t="str">
            <v>ECONOMÍA</v>
          </cell>
          <cell r="J518" t="str">
            <v>presencial</v>
          </cell>
        </row>
        <row r="519">
          <cell r="B519">
            <v>76914941</v>
          </cell>
          <cell r="C519" t="str">
            <v>DNI</v>
          </cell>
          <cell r="D519" t="str">
            <v>ARIZA</v>
          </cell>
          <cell r="E519" t="str">
            <v xml:space="preserve"> MAMANI</v>
          </cell>
          <cell r="F519" t="str">
            <v xml:space="preserve"> YEFERSON</v>
          </cell>
          <cell r="G519" t="str">
            <v>76914941@continental.edu.pe</v>
          </cell>
          <cell r="H519" t="str">
            <v>UNIVERSIDAD CONTINENTAL</v>
          </cell>
          <cell r="I519" t="str">
            <v>INGENIERÍA AMBIENTAL</v>
          </cell>
          <cell r="J519" t="str">
            <v>presencial</v>
          </cell>
        </row>
        <row r="520">
          <cell r="B520">
            <v>74417253</v>
          </cell>
          <cell r="C520" t="str">
            <v>DNI</v>
          </cell>
          <cell r="D520" t="str">
            <v>ARMUTO</v>
          </cell>
          <cell r="E520" t="str">
            <v xml:space="preserve"> ALARCON</v>
          </cell>
          <cell r="F520" t="str">
            <v xml:space="preserve"> MELANY SHORTY</v>
          </cell>
          <cell r="G520" t="str">
            <v>74417253@continental.edu.pe</v>
          </cell>
          <cell r="H520" t="str">
            <v>UNIVERSIDAD CONTINENTAL</v>
          </cell>
          <cell r="I520" t="str">
            <v>DERECHO</v>
          </cell>
          <cell r="J520" t="str">
            <v>presencial</v>
          </cell>
        </row>
        <row r="521">
          <cell r="B521">
            <v>74423920</v>
          </cell>
          <cell r="C521" t="str">
            <v>DNI</v>
          </cell>
          <cell r="D521" t="str">
            <v>ARMUTO</v>
          </cell>
          <cell r="E521" t="str">
            <v xml:space="preserve"> HUALLPA</v>
          </cell>
          <cell r="F521" t="str">
            <v xml:space="preserve"> JHOEL FERNANDO</v>
          </cell>
          <cell r="G521" t="str">
            <v>74423920@continental.edu.pe</v>
          </cell>
          <cell r="H521" t="str">
            <v>UNIVERSIDAD CONTINENTAL</v>
          </cell>
          <cell r="I521" t="str">
            <v>INGENIERÍA CIVIL</v>
          </cell>
          <cell r="J521" t="str">
            <v>presencial</v>
          </cell>
        </row>
        <row r="522">
          <cell r="B522">
            <v>74299617</v>
          </cell>
          <cell r="C522" t="str">
            <v>DNI</v>
          </cell>
          <cell r="D522" t="str">
            <v>ARMUTO</v>
          </cell>
          <cell r="E522" t="str">
            <v xml:space="preserve"> LUNA</v>
          </cell>
          <cell r="F522" t="str">
            <v xml:space="preserve"> ARELY ESPERANZA</v>
          </cell>
          <cell r="G522" t="str">
            <v>74299617@continental.edu.pe</v>
          </cell>
          <cell r="H522" t="str">
            <v>UNIVERSIDAD CONTINENTAL</v>
          </cell>
          <cell r="I522" t="str">
            <v>DERECHO</v>
          </cell>
          <cell r="J522" t="str">
            <v>presencial</v>
          </cell>
        </row>
        <row r="523">
          <cell r="B523">
            <v>74891826</v>
          </cell>
          <cell r="C523" t="str">
            <v>DNI</v>
          </cell>
          <cell r="D523" t="str">
            <v>ARMUTO</v>
          </cell>
          <cell r="E523" t="str">
            <v xml:space="preserve"> SICOS</v>
          </cell>
          <cell r="F523" t="str">
            <v xml:space="preserve"> JUAN DAVID</v>
          </cell>
          <cell r="G523" t="str">
            <v>74891826@continental.edu.pe</v>
          </cell>
          <cell r="H523" t="str">
            <v>UNIVERSIDAD CONTINENTAL</v>
          </cell>
          <cell r="I523" t="str">
            <v>INGENIERÍA DE SISTEMAS E INFORMÁTICA</v>
          </cell>
          <cell r="J523" t="str">
            <v>presencial</v>
          </cell>
        </row>
        <row r="524">
          <cell r="B524">
            <v>71824710</v>
          </cell>
          <cell r="C524" t="str">
            <v>DNI</v>
          </cell>
          <cell r="D524" t="str">
            <v>ARMUTO</v>
          </cell>
          <cell r="E524" t="str">
            <v xml:space="preserve"> TECSI</v>
          </cell>
          <cell r="F524" t="str">
            <v xml:space="preserve"> FREDY JOSUE</v>
          </cell>
          <cell r="G524" t="str">
            <v>71824710@continental.edu.pe</v>
          </cell>
          <cell r="H524" t="str">
            <v>UNIVERSIDAD CONTINENTAL</v>
          </cell>
          <cell r="I524" t="str">
            <v>INGENIERÍA CIVIL</v>
          </cell>
          <cell r="J524" t="str">
            <v>presencial</v>
          </cell>
        </row>
        <row r="525">
          <cell r="B525">
            <v>71688568</v>
          </cell>
          <cell r="C525" t="str">
            <v>DNI</v>
          </cell>
          <cell r="D525" t="str">
            <v>ARNADO</v>
          </cell>
          <cell r="E525" t="str">
            <v xml:space="preserve"> CLEMENTE</v>
          </cell>
          <cell r="F525" t="str">
            <v xml:space="preserve"> KARINA</v>
          </cell>
          <cell r="G525" t="str">
            <v>71688568@continental.edu.pe</v>
          </cell>
          <cell r="H525" t="str">
            <v>UNIVERSIDAD CONTINENTAL</v>
          </cell>
          <cell r="I525" t="str">
            <v>CONTABILIDAD</v>
          </cell>
          <cell r="J525" t="str">
            <v>presencial</v>
          </cell>
        </row>
        <row r="526">
          <cell r="B526">
            <v>61070514</v>
          </cell>
          <cell r="C526" t="str">
            <v>DNI</v>
          </cell>
          <cell r="D526" t="str">
            <v>ARNADO</v>
          </cell>
          <cell r="E526" t="str">
            <v xml:space="preserve"> GAMARRA</v>
          </cell>
          <cell r="F526" t="str">
            <v xml:space="preserve"> CRISTHIAN</v>
          </cell>
          <cell r="G526" t="str">
            <v>61070514@continental.edu.pe</v>
          </cell>
          <cell r="H526" t="str">
            <v>UNIVERSIDAD CONTINENTAL</v>
          </cell>
          <cell r="I526" t="str">
            <v>INGENIERÍA DE SISTEMAS E INFORMÁTICA</v>
          </cell>
          <cell r="J526" t="str">
            <v>presencial</v>
          </cell>
        </row>
        <row r="527">
          <cell r="B527">
            <v>77293872</v>
          </cell>
          <cell r="C527" t="str">
            <v>DNI</v>
          </cell>
          <cell r="D527" t="str">
            <v>ARNADO</v>
          </cell>
          <cell r="E527" t="str">
            <v xml:space="preserve"> YTUSACA</v>
          </cell>
          <cell r="F527" t="str">
            <v xml:space="preserve"> CAMILA ARLET</v>
          </cell>
          <cell r="G527" t="str">
            <v>77293872@continental.edu.pe</v>
          </cell>
          <cell r="H527" t="str">
            <v>UNIVERSIDAD CONTINENTAL</v>
          </cell>
          <cell r="I527" t="str">
            <v>PSICOLOGÍA</v>
          </cell>
          <cell r="J527" t="str">
            <v>presencial</v>
          </cell>
        </row>
        <row r="528">
          <cell r="B528">
            <v>71751225</v>
          </cell>
          <cell r="C528" t="str">
            <v>DNI</v>
          </cell>
          <cell r="D528" t="str">
            <v>ARONE</v>
          </cell>
          <cell r="E528" t="str">
            <v xml:space="preserve"> CAHUASCANCO</v>
          </cell>
          <cell r="F528" t="str">
            <v xml:space="preserve"> FLOR LISBET</v>
          </cell>
          <cell r="G528" t="str">
            <v>71751225@continental.edu.pe</v>
          </cell>
          <cell r="H528" t="str">
            <v>UNIVERSIDAD CONTINENTAL</v>
          </cell>
          <cell r="I528" t="str">
            <v>ECONOMÍA</v>
          </cell>
          <cell r="J528" t="str">
            <v>presencial</v>
          </cell>
        </row>
        <row r="529">
          <cell r="B529">
            <v>60021237</v>
          </cell>
          <cell r="C529" t="str">
            <v>DNI</v>
          </cell>
          <cell r="D529" t="str">
            <v>ARONE</v>
          </cell>
          <cell r="E529" t="str">
            <v xml:space="preserve"> FLOREZ</v>
          </cell>
          <cell r="F529" t="str">
            <v xml:space="preserve"> ANDRE RODOLFO</v>
          </cell>
          <cell r="G529" t="str">
            <v>60021237@continental.edu.pe</v>
          </cell>
          <cell r="H529" t="str">
            <v>UNIVERSIDAD CONTINENTAL</v>
          </cell>
          <cell r="I529" t="str">
            <v>INGENIERÍA AMBIENTAL</v>
          </cell>
          <cell r="J529" t="str">
            <v>presencial</v>
          </cell>
        </row>
        <row r="530">
          <cell r="B530">
            <v>74307381</v>
          </cell>
          <cell r="C530" t="str">
            <v>DNI</v>
          </cell>
          <cell r="D530" t="str">
            <v>ARONE</v>
          </cell>
          <cell r="E530" t="str">
            <v xml:space="preserve"> QUISPE</v>
          </cell>
          <cell r="F530" t="str">
            <v xml:space="preserve"> ANA MARIA</v>
          </cell>
          <cell r="G530" t="str">
            <v>74307381@continental.edu.pe</v>
          </cell>
          <cell r="H530" t="str">
            <v>UNIVERSIDAD CONTINENTAL</v>
          </cell>
          <cell r="I530" t="str">
            <v>DERECHO</v>
          </cell>
          <cell r="J530" t="str">
            <v>presencial</v>
          </cell>
        </row>
        <row r="531">
          <cell r="B531">
            <v>77239692</v>
          </cell>
          <cell r="C531" t="str">
            <v>DNI</v>
          </cell>
          <cell r="D531" t="str">
            <v>ARONES</v>
          </cell>
          <cell r="E531" t="str">
            <v xml:space="preserve"> HUAMAN</v>
          </cell>
          <cell r="F531" t="str">
            <v xml:space="preserve"> BRITNY CAROL</v>
          </cell>
          <cell r="G531" t="str">
            <v>77239692@continental.edu.pe</v>
          </cell>
          <cell r="H531" t="str">
            <v>UNIVERSIDAD CONTINENTAL</v>
          </cell>
          <cell r="I531" t="str">
            <v>ARQUITECTURA</v>
          </cell>
          <cell r="J531" t="str">
            <v>presencial</v>
          </cell>
        </row>
        <row r="532">
          <cell r="B532">
            <v>40465716</v>
          </cell>
          <cell r="C532" t="str">
            <v>DNI</v>
          </cell>
          <cell r="D532" t="str">
            <v>ARONI</v>
          </cell>
          <cell r="E532" t="str">
            <v xml:space="preserve"> CASTILLO</v>
          </cell>
          <cell r="F532" t="str">
            <v xml:space="preserve"> GISCARD</v>
          </cell>
          <cell r="G532" t="str">
            <v>40465716@continental.edu.pe</v>
          </cell>
          <cell r="H532" t="str">
            <v>UNIVERSIDAD CONTINENTAL</v>
          </cell>
          <cell r="I532" t="str">
            <v>DERECHO</v>
          </cell>
          <cell r="J532" t="str">
            <v>presencial</v>
          </cell>
        </row>
        <row r="533">
          <cell r="B533">
            <v>73821180</v>
          </cell>
          <cell r="C533" t="str">
            <v>DNI</v>
          </cell>
          <cell r="D533" t="str">
            <v>ARONI</v>
          </cell>
          <cell r="E533" t="str">
            <v xml:space="preserve"> HUARCA</v>
          </cell>
          <cell r="F533" t="str">
            <v xml:space="preserve"> YOSHUA NATÁN</v>
          </cell>
          <cell r="G533" t="str">
            <v>73821180@continental.edu.pe</v>
          </cell>
          <cell r="H533" t="str">
            <v>UNIVERSIDAD CONTINENTAL</v>
          </cell>
          <cell r="I533" t="str">
            <v>PSICOLOGÍA</v>
          </cell>
          <cell r="J533" t="str">
            <v>presencial</v>
          </cell>
        </row>
        <row r="534">
          <cell r="B534">
            <v>76631863</v>
          </cell>
          <cell r="C534" t="str">
            <v>DNI</v>
          </cell>
          <cell r="D534" t="str">
            <v>ARONI</v>
          </cell>
          <cell r="E534" t="str">
            <v xml:space="preserve"> PARIGUANA</v>
          </cell>
          <cell r="F534" t="str">
            <v xml:space="preserve"> LUIS RODRIGO</v>
          </cell>
          <cell r="G534" t="str">
            <v>76631863@continental.edu.pe</v>
          </cell>
          <cell r="H534" t="str">
            <v>UNIVERSIDAD CONTINENTAL</v>
          </cell>
          <cell r="I534" t="str">
            <v>INGENIERÍA DE SISTEMAS E INFORMÁTICA</v>
          </cell>
          <cell r="J534" t="str">
            <v>presencial</v>
          </cell>
        </row>
        <row r="535">
          <cell r="B535">
            <v>71465816</v>
          </cell>
          <cell r="C535" t="str">
            <v>DNI</v>
          </cell>
          <cell r="D535" t="str">
            <v>ARONI</v>
          </cell>
          <cell r="E535" t="str">
            <v xml:space="preserve"> PINCO</v>
          </cell>
          <cell r="F535" t="str">
            <v xml:space="preserve"> FRANK DAVID</v>
          </cell>
          <cell r="G535" t="str">
            <v>71465816@continental.edu.pe</v>
          </cell>
          <cell r="H535" t="str">
            <v>UNIVERSIDAD CONTINENTAL</v>
          </cell>
          <cell r="I535" t="str">
            <v>DERECHO</v>
          </cell>
          <cell r="J535" t="str">
            <v>presencial</v>
          </cell>
        </row>
        <row r="536">
          <cell r="B536">
            <v>76083377</v>
          </cell>
          <cell r="C536" t="str">
            <v>DNI</v>
          </cell>
          <cell r="D536" t="str">
            <v>ARONI</v>
          </cell>
          <cell r="E536" t="str">
            <v xml:space="preserve"> QUISPE</v>
          </cell>
          <cell r="F536" t="str">
            <v xml:space="preserve"> WILFREDO</v>
          </cell>
          <cell r="G536" t="str">
            <v>76083377@continental.edu.pe</v>
          </cell>
          <cell r="H536" t="str">
            <v>UNIVERSIDAD CONTINENTAL</v>
          </cell>
          <cell r="I536" t="str">
            <v>INGENIERÍA CIVIL</v>
          </cell>
          <cell r="J536" t="str">
            <v>presencial</v>
          </cell>
        </row>
        <row r="537">
          <cell r="B537">
            <v>71351034</v>
          </cell>
          <cell r="C537" t="str">
            <v>DNI</v>
          </cell>
          <cell r="D537" t="str">
            <v>ARONI</v>
          </cell>
          <cell r="E537" t="str">
            <v xml:space="preserve"> YUCRA</v>
          </cell>
          <cell r="F537" t="str">
            <v xml:space="preserve"> BRYAN MARCELO</v>
          </cell>
          <cell r="G537" t="str">
            <v>71351034@continental.edu.pe</v>
          </cell>
          <cell r="H537" t="str">
            <v>UNIVERSIDAD CONTINENTAL</v>
          </cell>
          <cell r="I537" t="str">
            <v>INGENIERÍA CIVIL</v>
          </cell>
          <cell r="J537" t="str">
            <v>presencial</v>
          </cell>
        </row>
        <row r="538">
          <cell r="B538">
            <v>75835297</v>
          </cell>
          <cell r="C538" t="str">
            <v>DNI</v>
          </cell>
          <cell r="D538" t="str">
            <v>ARONI</v>
          </cell>
          <cell r="E538" t="str">
            <v xml:space="preserve"> ZAVALA</v>
          </cell>
          <cell r="F538" t="str">
            <v xml:space="preserve"> FIORELA DORCA</v>
          </cell>
          <cell r="G538" t="str">
            <v>75835297@continental.edu.pe</v>
          </cell>
          <cell r="H538" t="str">
            <v>UNIVERSIDAD CONTINENTAL</v>
          </cell>
          <cell r="I538" t="str">
            <v>PSICOLOGÍA</v>
          </cell>
          <cell r="J538" t="str">
            <v>presencial</v>
          </cell>
        </row>
        <row r="539">
          <cell r="B539">
            <v>75595746</v>
          </cell>
          <cell r="C539" t="str">
            <v>DNI</v>
          </cell>
          <cell r="D539" t="str">
            <v>AROSQUIPA</v>
          </cell>
          <cell r="E539" t="str">
            <v xml:space="preserve"> ALLENDE</v>
          </cell>
          <cell r="F539" t="str">
            <v xml:space="preserve"> CARLOS RODRIGO</v>
          </cell>
          <cell r="G539" t="str">
            <v>75595746@continental.edu.pe</v>
          </cell>
          <cell r="H539" t="str">
            <v>UNIVERSIDAD CONTINENTAL</v>
          </cell>
          <cell r="I539" t="str">
            <v>INGENIERÍA DE SISTEMAS E INFORMÁTICA</v>
          </cell>
          <cell r="J539" t="str">
            <v>presencial</v>
          </cell>
        </row>
        <row r="540">
          <cell r="B540">
            <v>77227590</v>
          </cell>
          <cell r="C540" t="str">
            <v>DNI</v>
          </cell>
          <cell r="D540" t="str">
            <v>AROTAIPE</v>
          </cell>
          <cell r="E540" t="str">
            <v xml:space="preserve"> QUISPE</v>
          </cell>
          <cell r="F540" t="str">
            <v xml:space="preserve"> SANDRA LUCERO</v>
          </cell>
          <cell r="G540" t="str">
            <v>77227590@continental.edu.pe</v>
          </cell>
          <cell r="H540" t="str">
            <v>UNIVERSIDAD CONTINENTAL</v>
          </cell>
          <cell r="I540" t="str">
            <v>DERECHO</v>
          </cell>
          <cell r="J540" t="str">
            <v>presencial</v>
          </cell>
        </row>
        <row r="541">
          <cell r="B541">
            <v>71559880</v>
          </cell>
          <cell r="C541" t="str">
            <v>DNI</v>
          </cell>
          <cell r="D541" t="str">
            <v>AROTAIPE</v>
          </cell>
          <cell r="E541" t="str">
            <v xml:space="preserve"> ZERON</v>
          </cell>
          <cell r="F541" t="str">
            <v xml:space="preserve"> JOSE FABRIZIO</v>
          </cell>
          <cell r="G541" t="str">
            <v>71559880@continental.edu.pe</v>
          </cell>
          <cell r="H541" t="str">
            <v>UNIVERSIDAD CONTINENTAL</v>
          </cell>
          <cell r="I541" t="str">
            <v>INGENIERÍA CIVIL</v>
          </cell>
          <cell r="J541" t="str">
            <v>presencial</v>
          </cell>
        </row>
        <row r="542">
          <cell r="B542">
            <v>74828793</v>
          </cell>
          <cell r="C542" t="str">
            <v>DNI</v>
          </cell>
          <cell r="D542" t="str">
            <v>AROTAYPE</v>
          </cell>
          <cell r="E542" t="str">
            <v xml:space="preserve"> CURO</v>
          </cell>
          <cell r="F542" t="str">
            <v xml:space="preserve"> QORIANKA MARITHA</v>
          </cell>
          <cell r="G542" t="str">
            <v>74828793@continental.edu.pe</v>
          </cell>
          <cell r="H542" t="str">
            <v>UNIVERSIDAD CONTINENTAL</v>
          </cell>
          <cell r="I542" t="str">
            <v>DERECHO</v>
          </cell>
          <cell r="J542" t="str">
            <v>presencial</v>
          </cell>
        </row>
        <row r="543">
          <cell r="B543">
            <v>60243084</v>
          </cell>
          <cell r="C543" t="str">
            <v>DNI</v>
          </cell>
          <cell r="D543" t="str">
            <v>ARPASI</v>
          </cell>
          <cell r="E543" t="str">
            <v xml:space="preserve"> CALSIN</v>
          </cell>
          <cell r="F543" t="str">
            <v xml:space="preserve"> SUMAYA ILLARY</v>
          </cell>
          <cell r="G543" t="str">
            <v>60243084@continental.edu.pe</v>
          </cell>
          <cell r="H543" t="str">
            <v>UNIVERSIDAD CONTINENTAL</v>
          </cell>
          <cell r="I543" t="str">
            <v>DERECHO</v>
          </cell>
          <cell r="J543" t="str">
            <v>presencial</v>
          </cell>
        </row>
        <row r="544">
          <cell r="B544">
            <v>77082552</v>
          </cell>
          <cell r="C544" t="str">
            <v>DNI</v>
          </cell>
          <cell r="D544" t="str">
            <v>ARPASI</v>
          </cell>
          <cell r="E544" t="str">
            <v xml:space="preserve"> RAMOS</v>
          </cell>
          <cell r="F544" t="str">
            <v xml:space="preserve"> ROSA JACKELIN</v>
          </cell>
          <cell r="G544" t="str">
            <v>77082552@continental.edu.pe</v>
          </cell>
          <cell r="H544" t="str">
            <v>UNIVERSIDAD CONTINENTAL</v>
          </cell>
          <cell r="I544" t="str">
            <v>PSICOLOGÍA</v>
          </cell>
          <cell r="J544" t="str">
            <v>presencial</v>
          </cell>
        </row>
        <row r="545">
          <cell r="B545">
            <v>77291362</v>
          </cell>
          <cell r="C545" t="str">
            <v>DNI</v>
          </cell>
          <cell r="D545" t="str">
            <v>ARPE</v>
          </cell>
          <cell r="E545" t="str">
            <v xml:space="preserve"> COMPARA</v>
          </cell>
          <cell r="F545" t="str">
            <v xml:space="preserve"> DIEGO JOAQUIN</v>
          </cell>
          <cell r="G545" t="str">
            <v>77291362@continental.edu.pe</v>
          </cell>
          <cell r="H545" t="str">
            <v>UNIVERSIDAD CONTINENTAL</v>
          </cell>
          <cell r="I545" t="str">
            <v>CONTABILIDAD</v>
          </cell>
          <cell r="J545" t="str">
            <v>presencial</v>
          </cell>
        </row>
        <row r="546">
          <cell r="B546">
            <v>73854088</v>
          </cell>
          <cell r="C546" t="str">
            <v>DNI</v>
          </cell>
          <cell r="D546" t="str">
            <v>ARPITA</v>
          </cell>
          <cell r="E546" t="str">
            <v xml:space="preserve"> MAMANI</v>
          </cell>
          <cell r="F546" t="str">
            <v xml:space="preserve"> JHON JOSSEIN</v>
          </cell>
          <cell r="G546" t="str">
            <v>73854088@continental.edu.pe</v>
          </cell>
          <cell r="H546" t="str">
            <v>UNIVERSIDAD CONTINENTAL</v>
          </cell>
          <cell r="I546" t="str">
            <v>INGENIERÍA CIVIL</v>
          </cell>
          <cell r="J546" t="str">
            <v>presencial</v>
          </cell>
        </row>
        <row r="547">
          <cell r="B547">
            <v>72213588</v>
          </cell>
          <cell r="C547" t="str">
            <v>DNI</v>
          </cell>
          <cell r="D547" t="str">
            <v>ARQQUE</v>
          </cell>
          <cell r="E547" t="str">
            <v xml:space="preserve"> LLOCLLE</v>
          </cell>
          <cell r="F547" t="str">
            <v xml:space="preserve"> ADELHID</v>
          </cell>
          <cell r="G547" t="str">
            <v>72213588@continental.edu.pe</v>
          </cell>
          <cell r="H547" t="str">
            <v>UNIVERSIDAD CONTINENTAL</v>
          </cell>
          <cell r="I547" t="str">
            <v>CONTABILIDAD</v>
          </cell>
          <cell r="J547" t="str">
            <v>presencial</v>
          </cell>
        </row>
        <row r="548">
          <cell r="B548">
            <v>72216702</v>
          </cell>
          <cell r="C548" t="str">
            <v>DNI</v>
          </cell>
          <cell r="D548" t="str">
            <v>ARQQUE</v>
          </cell>
          <cell r="E548" t="str">
            <v xml:space="preserve"> LLOCLLE</v>
          </cell>
          <cell r="F548" t="str">
            <v xml:space="preserve"> EDU VALDINI</v>
          </cell>
          <cell r="G548" t="str">
            <v>72216702@continental.edu.pe</v>
          </cell>
          <cell r="H548" t="str">
            <v>UNIVERSIDAD CONTINENTAL</v>
          </cell>
          <cell r="I548" t="str">
            <v>INGENIERÍA CIVIL</v>
          </cell>
          <cell r="J548" t="str">
            <v>presencial</v>
          </cell>
        </row>
        <row r="549">
          <cell r="B549">
            <v>70376372</v>
          </cell>
          <cell r="C549" t="str">
            <v>DNI</v>
          </cell>
          <cell r="D549" t="str">
            <v>ARRARTE</v>
          </cell>
          <cell r="E549" t="str">
            <v xml:space="preserve"> CARREÑO</v>
          </cell>
          <cell r="F549" t="str">
            <v xml:space="preserve"> LUCIANA MILAGROS</v>
          </cell>
          <cell r="G549" t="str">
            <v>70376372@continental.edu.pe</v>
          </cell>
          <cell r="H549" t="str">
            <v>UNIVERSIDAD CONTINENTAL</v>
          </cell>
          <cell r="I549" t="str">
            <v>PSICOLOGÍA</v>
          </cell>
          <cell r="J549" t="str">
            <v>presencial</v>
          </cell>
        </row>
        <row r="550">
          <cell r="B550">
            <v>70360688</v>
          </cell>
          <cell r="C550" t="str">
            <v>DNI</v>
          </cell>
          <cell r="D550" t="str">
            <v>ARREDONDO</v>
          </cell>
          <cell r="E550" t="str">
            <v xml:space="preserve"> ABARCA</v>
          </cell>
          <cell r="F550" t="str">
            <v xml:space="preserve"> NERY FELICITAS</v>
          </cell>
          <cell r="G550" t="str">
            <v>70360688@continental.edu.pe</v>
          </cell>
          <cell r="H550" t="str">
            <v>UNIVERSIDAD CONTINENTAL</v>
          </cell>
          <cell r="I550" t="str">
            <v>ADMINISTRACIÓN</v>
          </cell>
          <cell r="J550" t="str">
            <v>presencial</v>
          </cell>
        </row>
        <row r="551">
          <cell r="B551">
            <v>60410939</v>
          </cell>
          <cell r="C551" t="str">
            <v>DNI</v>
          </cell>
          <cell r="D551" t="str">
            <v>ARREDONDO</v>
          </cell>
          <cell r="E551" t="str">
            <v xml:space="preserve"> APAZA</v>
          </cell>
          <cell r="F551" t="str">
            <v xml:space="preserve"> INGRID ARACELY</v>
          </cell>
          <cell r="G551" t="str">
            <v>60410939@continental.edu.pe</v>
          </cell>
          <cell r="H551" t="str">
            <v>UNIVERSIDAD CONTINENTAL</v>
          </cell>
          <cell r="I551" t="str">
            <v>PSICOLOGÍA</v>
          </cell>
          <cell r="J551" t="str">
            <v>presencial</v>
          </cell>
        </row>
        <row r="552">
          <cell r="B552">
            <v>71275051</v>
          </cell>
          <cell r="C552" t="str">
            <v>DNI</v>
          </cell>
          <cell r="D552" t="str">
            <v>ARREDONDO</v>
          </cell>
          <cell r="E552" t="str">
            <v xml:space="preserve"> CJUNO</v>
          </cell>
          <cell r="F552" t="str">
            <v xml:space="preserve"> AMARU ANGEL</v>
          </cell>
          <cell r="G552" t="str">
            <v>71275051@continental.edu.pe</v>
          </cell>
          <cell r="H552" t="str">
            <v>UNIVERSIDAD CONTINENTAL</v>
          </cell>
          <cell r="I552" t="str">
            <v>PSICOLOGÍA</v>
          </cell>
          <cell r="J552" t="str">
            <v>presencial</v>
          </cell>
        </row>
        <row r="553">
          <cell r="B553">
            <v>72281166</v>
          </cell>
          <cell r="C553" t="str">
            <v>DNI</v>
          </cell>
          <cell r="D553" t="str">
            <v>ARREDONDO</v>
          </cell>
          <cell r="E553" t="str">
            <v xml:space="preserve"> FRANCO</v>
          </cell>
          <cell r="F553" t="str">
            <v xml:space="preserve"> MIGUEL ALBERTO</v>
          </cell>
          <cell r="G553" t="str">
            <v>72281166@continental.edu.pe</v>
          </cell>
          <cell r="H553" t="str">
            <v>UNIVERSIDAD CONTINENTAL</v>
          </cell>
          <cell r="I553" t="str">
            <v>INGENIERÍA CIVIL</v>
          </cell>
          <cell r="J553" t="str">
            <v>presencial</v>
          </cell>
        </row>
        <row r="554">
          <cell r="B554">
            <v>71443335</v>
          </cell>
          <cell r="C554" t="str">
            <v>DNI</v>
          </cell>
          <cell r="D554" t="str">
            <v>ARREDONDO</v>
          </cell>
          <cell r="E554" t="str">
            <v xml:space="preserve"> GUERRERO</v>
          </cell>
          <cell r="F554" t="str">
            <v xml:space="preserve"> BEATHRIZ MARKJHORY</v>
          </cell>
          <cell r="G554" t="str">
            <v>71443335@continental.edu.pe</v>
          </cell>
          <cell r="H554" t="str">
            <v>UNIVERSIDAD CONTINENTAL</v>
          </cell>
          <cell r="I554" t="str">
            <v>PSICOLOGÍA</v>
          </cell>
          <cell r="J554" t="str">
            <v>presencial</v>
          </cell>
        </row>
        <row r="555">
          <cell r="B555">
            <v>77073576</v>
          </cell>
          <cell r="C555" t="str">
            <v>DNI</v>
          </cell>
          <cell r="D555" t="str">
            <v>ARREDONDO</v>
          </cell>
          <cell r="E555" t="str">
            <v xml:space="preserve"> HUALLPA</v>
          </cell>
          <cell r="F555" t="str">
            <v xml:space="preserve"> EDWARD ERICK</v>
          </cell>
          <cell r="G555" t="str">
            <v>77073576@continental.edu.pe</v>
          </cell>
          <cell r="H555" t="str">
            <v>UNIVERSIDAD CONTINENTAL</v>
          </cell>
          <cell r="I555" t="str">
            <v>INGENIERÍA CIVIL</v>
          </cell>
          <cell r="J555" t="str">
            <v>presencial</v>
          </cell>
        </row>
        <row r="556">
          <cell r="B556">
            <v>60471532</v>
          </cell>
          <cell r="C556" t="str">
            <v>DNI</v>
          </cell>
          <cell r="D556" t="str">
            <v>ARREDONDO</v>
          </cell>
          <cell r="E556" t="str">
            <v xml:space="preserve"> OROS</v>
          </cell>
          <cell r="F556" t="str">
            <v xml:space="preserve"> FABIAN ALEJANDRO</v>
          </cell>
          <cell r="G556" t="str">
            <v>60471532@continental.edu.pe</v>
          </cell>
          <cell r="H556" t="str">
            <v>UNIVERSIDAD CONTINENTAL</v>
          </cell>
          <cell r="I556" t="str">
            <v>DERECHO</v>
          </cell>
          <cell r="J556" t="str">
            <v>presencial</v>
          </cell>
        </row>
        <row r="557">
          <cell r="B557">
            <v>73448004</v>
          </cell>
          <cell r="C557" t="str">
            <v>DNI</v>
          </cell>
          <cell r="D557" t="str">
            <v>ARREDONDO</v>
          </cell>
          <cell r="E557" t="str">
            <v xml:space="preserve"> ORTIZ DE ZEVALLOS</v>
          </cell>
          <cell r="F557" t="str">
            <v xml:space="preserve"> ALEJANDRO RAFAEL</v>
          </cell>
          <cell r="G557" t="str">
            <v>73448004@continental.edu.pe</v>
          </cell>
          <cell r="H557" t="str">
            <v>UNIVERSIDAD CONTINENTAL</v>
          </cell>
          <cell r="I557" t="str">
            <v>DERECHO</v>
          </cell>
          <cell r="J557" t="str">
            <v>presencial</v>
          </cell>
        </row>
        <row r="558">
          <cell r="B558">
            <v>72115128</v>
          </cell>
          <cell r="C558" t="str">
            <v>DNI</v>
          </cell>
          <cell r="D558" t="str">
            <v>ARRIAGA</v>
          </cell>
          <cell r="E558" t="str">
            <v xml:space="preserve"> CESPEDES</v>
          </cell>
          <cell r="F558" t="str">
            <v xml:space="preserve"> CIRO SARET</v>
          </cell>
          <cell r="G558" t="str">
            <v>72115128@continental.edu.pe</v>
          </cell>
          <cell r="H558" t="str">
            <v>UNIVERSIDAD CONTINENTAL</v>
          </cell>
          <cell r="I558" t="str">
            <v>INGENIERÍA CIVIL</v>
          </cell>
          <cell r="J558" t="str">
            <v>presencial</v>
          </cell>
        </row>
        <row r="559">
          <cell r="B559">
            <v>71831623</v>
          </cell>
          <cell r="C559" t="str">
            <v>DNI</v>
          </cell>
          <cell r="D559" t="str">
            <v>ARRIAGA</v>
          </cell>
          <cell r="E559" t="str">
            <v xml:space="preserve"> PACHA</v>
          </cell>
          <cell r="F559" t="str">
            <v xml:space="preserve"> JUDITH ERIKA</v>
          </cell>
          <cell r="G559" t="str">
            <v>71831623@continental.edu.pe</v>
          </cell>
          <cell r="H559" t="str">
            <v>UNIVERSIDAD CONTINENTAL</v>
          </cell>
          <cell r="I559" t="str">
            <v>PSICOLOGÍA</v>
          </cell>
          <cell r="J559" t="str">
            <v>presencial</v>
          </cell>
        </row>
        <row r="560">
          <cell r="B560">
            <v>60119891</v>
          </cell>
          <cell r="C560" t="str">
            <v>DNI</v>
          </cell>
          <cell r="D560" t="str">
            <v>ARRIAGA</v>
          </cell>
          <cell r="E560" t="str">
            <v xml:space="preserve"> QUISPE</v>
          </cell>
          <cell r="F560" t="str">
            <v xml:space="preserve"> MOISES</v>
          </cell>
          <cell r="G560" t="str">
            <v>60119891@continental.edu.pe</v>
          </cell>
          <cell r="H560" t="str">
            <v>UNIVERSIDAD CONTINENTAL</v>
          </cell>
          <cell r="I560" t="str">
            <v>DERECHO</v>
          </cell>
          <cell r="J560" t="str">
            <v>presencial</v>
          </cell>
        </row>
        <row r="561">
          <cell r="B561">
            <v>48439543</v>
          </cell>
          <cell r="C561" t="str">
            <v>DNI</v>
          </cell>
          <cell r="D561" t="str">
            <v>ARRIAGA</v>
          </cell>
          <cell r="E561" t="str">
            <v xml:space="preserve"> SILVA</v>
          </cell>
          <cell r="F561" t="str">
            <v xml:space="preserve"> RAUL</v>
          </cell>
          <cell r="G561" t="str">
            <v>48439543@continental.edu.pe</v>
          </cell>
          <cell r="H561" t="str">
            <v>UNIVERSIDAD CONTINENTAL</v>
          </cell>
          <cell r="I561" t="str">
            <v>PSICOLOGÍA</v>
          </cell>
          <cell r="J561" t="str">
            <v>presencial</v>
          </cell>
        </row>
        <row r="562">
          <cell r="B562">
            <v>72283673</v>
          </cell>
          <cell r="C562" t="str">
            <v>DNI</v>
          </cell>
          <cell r="D562" t="str">
            <v>ARRIAGA</v>
          </cell>
          <cell r="E562" t="str">
            <v xml:space="preserve"> SULLCA</v>
          </cell>
          <cell r="F562" t="str">
            <v xml:space="preserve"> ELVER</v>
          </cell>
          <cell r="G562" t="str">
            <v>72283673@continental.edu.pe</v>
          </cell>
          <cell r="H562" t="str">
            <v>UNIVERSIDAD CONTINENTAL</v>
          </cell>
          <cell r="I562" t="str">
            <v>INGENIERÍA CIVIL</v>
          </cell>
          <cell r="J562" t="str">
            <v>presencial</v>
          </cell>
        </row>
        <row r="563">
          <cell r="B563">
            <v>72290809</v>
          </cell>
          <cell r="C563" t="str">
            <v>DNI</v>
          </cell>
          <cell r="D563" t="str">
            <v>ARRIAGA</v>
          </cell>
          <cell r="E563" t="str">
            <v xml:space="preserve"> SULLCA</v>
          </cell>
          <cell r="F563" t="str">
            <v xml:space="preserve"> REVECA</v>
          </cell>
          <cell r="G563" t="str">
            <v>72290809@continental.edu.pe</v>
          </cell>
          <cell r="H563" t="str">
            <v>UNIVERSIDAD CONTINENTAL</v>
          </cell>
          <cell r="I563" t="str">
            <v>DERECHO</v>
          </cell>
          <cell r="J563" t="str">
            <v>presencial</v>
          </cell>
        </row>
        <row r="564">
          <cell r="B564">
            <v>72290783</v>
          </cell>
          <cell r="C564" t="str">
            <v>DNI</v>
          </cell>
          <cell r="D564" t="str">
            <v>ARRIAGA</v>
          </cell>
          <cell r="E564" t="str">
            <v xml:space="preserve"> YUPANQUI</v>
          </cell>
          <cell r="F564" t="str">
            <v xml:space="preserve"> INGRID</v>
          </cell>
          <cell r="G564" t="str">
            <v>72290783@continental.edu.pe</v>
          </cell>
          <cell r="H564" t="str">
            <v>UNIVERSIDAD CONTINENTAL</v>
          </cell>
          <cell r="I564" t="str">
            <v>PSICOLOGÍA</v>
          </cell>
          <cell r="J564" t="str">
            <v>presencial</v>
          </cell>
        </row>
        <row r="565">
          <cell r="B565">
            <v>60844410</v>
          </cell>
          <cell r="C565" t="str">
            <v>DNI</v>
          </cell>
          <cell r="D565" t="str">
            <v>ARRIOLA</v>
          </cell>
          <cell r="E565" t="str">
            <v xml:space="preserve"> CHOQUE</v>
          </cell>
          <cell r="F565" t="str">
            <v xml:space="preserve"> MARICIELO BETSABE</v>
          </cell>
          <cell r="G565" t="str">
            <v>60844410@continental.edu.pe</v>
          </cell>
          <cell r="H565" t="str">
            <v>UNIVERSIDAD CONTINENTAL</v>
          </cell>
          <cell r="I565" t="str">
            <v>PSICOLOGÍA</v>
          </cell>
          <cell r="J565" t="str">
            <v>presencial</v>
          </cell>
        </row>
        <row r="566">
          <cell r="B566">
            <v>70584309</v>
          </cell>
          <cell r="C566" t="str">
            <v>DNI</v>
          </cell>
          <cell r="D566" t="str">
            <v>ARRIOLA</v>
          </cell>
          <cell r="E566" t="str">
            <v xml:space="preserve"> DEL CASTILLO</v>
          </cell>
          <cell r="F566" t="str">
            <v xml:space="preserve"> VALERIA DEL CARMEN</v>
          </cell>
          <cell r="G566" t="str">
            <v>70584309@continental.edu.pe</v>
          </cell>
          <cell r="H566" t="str">
            <v>UNIVERSIDAD CONTINENTAL</v>
          </cell>
          <cell r="I566" t="str">
            <v>DERECHO</v>
          </cell>
          <cell r="J566" t="str">
            <v>presencial</v>
          </cell>
        </row>
        <row r="567">
          <cell r="B567">
            <v>72975353</v>
          </cell>
          <cell r="C567" t="str">
            <v>DNI</v>
          </cell>
          <cell r="D567" t="str">
            <v>ARRISUEÑO</v>
          </cell>
          <cell r="E567" t="str">
            <v xml:space="preserve"> YUCRA</v>
          </cell>
          <cell r="F567" t="str">
            <v xml:space="preserve"> FRANCO</v>
          </cell>
          <cell r="G567" t="str">
            <v>72975353@continental.edu.pe</v>
          </cell>
          <cell r="H567" t="str">
            <v>UNIVERSIDAD CONTINENTAL</v>
          </cell>
          <cell r="I567" t="str">
            <v>INGENIERÍA CIVIL</v>
          </cell>
          <cell r="J567" t="str">
            <v>presencial</v>
          </cell>
        </row>
        <row r="568">
          <cell r="B568">
            <v>72975352</v>
          </cell>
          <cell r="C568" t="str">
            <v>DNI</v>
          </cell>
          <cell r="D568" t="str">
            <v>ARRISUEÑO</v>
          </cell>
          <cell r="E568" t="str">
            <v xml:space="preserve"> YUCRA</v>
          </cell>
          <cell r="F568" t="str">
            <v xml:space="preserve"> JOEL PEDRO</v>
          </cell>
          <cell r="G568" t="str">
            <v>72975352@continental.edu.pe</v>
          </cell>
          <cell r="H568" t="str">
            <v>UNIVERSIDAD CONTINENTAL</v>
          </cell>
          <cell r="I568" t="str">
            <v>INGENIERÍA CIVIL</v>
          </cell>
          <cell r="J568" t="str">
            <v>presencial</v>
          </cell>
        </row>
        <row r="569">
          <cell r="B569">
            <v>72738401</v>
          </cell>
          <cell r="C569" t="str">
            <v>DNI</v>
          </cell>
          <cell r="D569" t="str">
            <v>ARROSPIDE</v>
          </cell>
          <cell r="E569" t="str">
            <v xml:space="preserve"> CARO</v>
          </cell>
          <cell r="F569" t="str">
            <v xml:space="preserve"> CARMEN YULIET</v>
          </cell>
          <cell r="G569" t="str">
            <v>72738401@continental.edu.pe</v>
          </cell>
          <cell r="H569" t="str">
            <v>UNIVERSIDAD CONTINENTAL</v>
          </cell>
          <cell r="I569" t="str">
            <v>DERECHO</v>
          </cell>
          <cell r="J569" t="str">
            <v>presencial</v>
          </cell>
        </row>
        <row r="570">
          <cell r="B570">
            <v>60844309</v>
          </cell>
          <cell r="C570" t="str">
            <v>DNI</v>
          </cell>
          <cell r="D570" t="str">
            <v>ARROYO</v>
          </cell>
          <cell r="E570" t="str">
            <v xml:space="preserve"> MENDEZ</v>
          </cell>
          <cell r="F570" t="str">
            <v xml:space="preserve"> FHRANCO</v>
          </cell>
          <cell r="G570" t="str">
            <v>60844309@continental.edu.pe</v>
          </cell>
          <cell r="H570" t="str">
            <v>UNIVERSIDAD CONTINENTAL</v>
          </cell>
          <cell r="I570" t="str">
            <v>INGENIERÍA DE SISTEMAS E INFORMÁTICA</v>
          </cell>
          <cell r="J570" t="str">
            <v>presencial</v>
          </cell>
        </row>
        <row r="571">
          <cell r="B571">
            <v>73862075</v>
          </cell>
          <cell r="C571" t="str">
            <v>DNI</v>
          </cell>
          <cell r="D571" t="str">
            <v>ARTEAGA</v>
          </cell>
          <cell r="E571" t="str">
            <v xml:space="preserve"> CARMONA</v>
          </cell>
          <cell r="F571" t="str">
            <v xml:space="preserve"> YORDY ANYELO</v>
          </cell>
          <cell r="G571" t="str">
            <v>73862075@continental.edu.pe</v>
          </cell>
          <cell r="H571" t="str">
            <v>UNIVERSIDAD CONTINENTAL</v>
          </cell>
          <cell r="I571" t="str">
            <v>INGENIERÍA DE SISTEMAS E INFORMÁTICA</v>
          </cell>
          <cell r="J571" t="str">
            <v>presencial</v>
          </cell>
        </row>
        <row r="572">
          <cell r="B572">
            <v>75899575</v>
          </cell>
          <cell r="C572" t="str">
            <v>DNI</v>
          </cell>
          <cell r="D572" t="str">
            <v>ARTEAGA</v>
          </cell>
          <cell r="E572" t="str">
            <v xml:space="preserve"> HUAMAN</v>
          </cell>
          <cell r="F572" t="str">
            <v xml:space="preserve"> ANA KARLA</v>
          </cell>
          <cell r="G572" t="str">
            <v>75899575@continental.edu.pe</v>
          </cell>
          <cell r="H572" t="str">
            <v>UNIVERSIDAD CONTINENTAL</v>
          </cell>
          <cell r="I572" t="str">
            <v>DERECHO</v>
          </cell>
          <cell r="J572" t="str">
            <v>presencial</v>
          </cell>
        </row>
        <row r="573">
          <cell r="B573">
            <v>75992322</v>
          </cell>
          <cell r="C573" t="str">
            <v>DNI</v>
          </cell>
          <cell r="D573" t="str">
            <v>ARTEAGA</v>
          </cell>
          <cell r="E573" t="str">
            <v xml:space="preserve"> LIMA</v>
          </cell>
          <cell r="F573" t="str">
            <v xml:space="preserve"> DANERY MISHEL</v>
          </cell>
          <cell r="G573" t="str">
            <v>75992322@continental.edu.pe</v>
          </cell>
          <cell r="H573" t="str">
            <v>UNIVERSIDAD CONTINENTAL</v>
          </cell>
          <cell r="I573" t="str">
            <v>ENFERMERÍA</v>
          </cell>
          <cell r="J573" t="str">
            <v>presencial</v>
          </cell>
        </row>
        <row r="574">
          <cell r="B574">
            <v>77793617</v>
          </cell>
          <cell r="C574" t="str">
            <v>DNI</v>
          </cell>
          <cell r="D574" t="str">
            <v>ARTEAGA</v>
          </cell>
          <cell r="E574" t="str">
            <v xml:space="preserve"> MOSCOSO</v>
          </cell>
          <cell r="F574" t="str">
            <v xml:space="preserve"> ROSSMEL ALDAIR</v>
          </cell>
          <cell r="G574" t="str">
            <v>77793617@continental.edu.pe</v>
          </cell>
          <cell r="H574" t="str">
            <v>UNIVERSIDAD CONTINENTAL</v>
          </cell>
          <cell r="I574" t="str">
            <v>ADMINISTRACIÓN</v>
          </cell>
          <cell r="J574" t="str">
            <v>presencial</v>
          </cell>
        </row>
        <row r="575">
          <cell r="B575">
            <v>61320710</v>
          </cell>
          <cell r="C575" t="str">
            <v>DNI</v>
          </cell>
          <cell r="D575" t="str">
            <v>ARUHUANCA</v>
          </cell>
          <cell r="E575" t="str">
            <v xml:space="preserve"> PABLO</v>
          </cell>
          <cell r="F575" t="str">
            <v xml:space="preserve"> MONICA NICOL</v>
          </cell>
          <cell r="G575" t="str">
            <v>61320710@continental.edu.pe</v>
          </cell>
          <cell r="H575" t="str">
            <v>UNIVERSIDAD CONTINENTAL</v>
          </cell>
          <cell r="I575" t="str">
            <v>PSICOLOGÍA</v>
          </cell>
          <cell r="J575" t="str">
            <v>presencial</v>
          </cell>
        </row>
        <row r="576">
          <cell r="B576">
            <v>71428667</v>
          </cell>
          <cell r="C576" t="str">
            <v>DNI</v>
          </cell>
          <cell r="D576" t="str">
            <v>ARZUBIALDE</v>
          </cell>
          <cell r="E576" t="str">
            <v xml:space="preserve"> ECHEGARAY</v>
          </cell>
          <cell r="F576" t="str">
            <v xml:space="preserve"> SANTIAGO</v>
          </cell>
          <cell r="G576" t="str">
            <v>71428667@continental.edu.pe</v>
          </cell>
          <cell r="H576" t="str">
            <v>UNIVERSIDAD CONTINENTAL</v>
          </cell>
          <cell r="I576" t="str">
            <v>DERECHO</v>
          </cell>
          <cell r="J576" t="str">
            <v>presencial</v>
          </cell>
        </row>
        <row r="577">
          <cell r="B577">
            <v>60991648</v>
          </cell>
          <cell r="C577" t="str">
            <v>DNI</v>
          </cell>
          <cell r="D577" t="str">
            <v>ARZUBIALDE</v>
          </cell>
          <cell r="E577" t="str">
            <v xml:space="preserve"> NAVARRETE</v>
          </cell>
          <cell r="F577" t="str">
            <v xml:space="preserve"> SHEYLA</v>
          </cell>
          <cell r="G577" t="str">
            <v>60991648@continental.edu.pe</v>
          </cell>
          <cell r="H577" t="str">
            <v>UNIVERSIDAD CONTINENTAL</v>
          </cell>
          <cell r="I577" t="str">
            <v>ECONOMÍA</v>
          </cell>
          <cell r="J577" t="str">
            <v>presencial</v>
          </cell>
        </row>
        <row r="578">
          <cell r="B578">
            <v>60804429</v>
          </cell>
          <cell r="C578" t="str">
            <v>DNI</v>
          </cell>
          <cell r="D578" t="str">
            <v>ARZUBIALDES</v>
          </cell>
          <cell r="E578" t="str">
            <v xml:space="preserve"> COLLAZOS</v>
          </cell>
          <cell r="F578" t="str">
            <v xml:space="preserve"> ADRIAN GABRIEL</v>
          </cell>
          <cell r="G578" t="str">
            <v>60804429@continental.edu.pe</v>
          </cell>
          <cell r="H578" t="str">
            <v>UNIVERSIDAD CONTINENTAL</v>
          </cell>
          <cell r="I578" t="str">
            <v>PSICOLOGÍA</v>
          </cell>
          <cell r="J578" t="str">
            <v>presencial</v>
          </cell>
        </row>
        <row r="579">
          <cell r="B579">
            <v>71428826</v>
          </cell>
          <cell r="C579" t="str">
            <v>DNI</v>
          </cell>
          <cell r="D579" t="str">
            <v>ASCARZA</v>
          </cell>
          <cell r="E579" t="str">
            <v xml:space="preserve"> DOLMOS</v>
          </cell>
          <cell r="F579" t="str">
            <v xml:space="preserve"> KATHERINE MELISSA</v>
          </cell>
          <cell r="G579" t="str">
            <v>71428826@continental.edu.pe</v>
          </cell>
          <cell r="H579" t="str">
            <v>UNIVERSIDAD CONTINENTAL</v>
          </cell>
          <cell r="I579" t="str">
            <v>PSICOLOGÍA</v>
          </cell>
          <cell r="J579" t="str">
            <v>presencial</v>
          </cell>
        </row>
        <row r="580">
          <cell r="B580">
            <v>60751972</v>
          </cell>
          <cell r="C580" t="str">
            <v>DNI</v>
          </cell>
          <cell r="D580" t="str">
            <v>ASCARZA</v>
          </cell>
          <cell r="E580" t="str">
            <v xml:space="preserve"> FLOREZ</v>
          </cell>
          <cell r="F580" t="str">
            <v xml:space="preserve"> LEO JOSEPH</v>
          </cell>
          <cell r="G580" t="str">
            <v>60751972@continental.edu.pe</v>
          </cell>
          <cell r="H580" t="str">
            <v>UNIVERSIDAD CONTINENTAL</v>
          </cell>
          <cell r="I580" t="str">
            <v>DERECHO</v>
          </cell>
          <cell r="J580" t="str">
            <v>presencial</v>
          </cell>
        </row>
        <row r="581">
          <cell r="B581">
            <v>72303036</v>
          </cell>
          <cell r="C581" t="str">
            <v>DNI</v>
          </cell>
          <cell r="D581" t="str">
            <v>ASCARZA</v>
          </cell>
          <cell r="E581" t="str">
            <v xml:space="preserve"> NUÑEZ</v>
          </cell>
          <cell r="F581" t="str">
            <v xml:space="preserve"> YURELI</v>
          </cell>
          <cell r="G581" t="str">
            <v>72303036@continental.edu.pe</v>
          </cell>
          <cell r="H581" t="str">
            <v>UNIVERSIDAD CONTINENTAL</v>
          </cell>
          <cell r="I581" t="str">
            <v>MEDICINA HUMANA</v>
          </cell>
          <cell r="J581" t="str">
            <v>presencial</v>
          </cell>
        </row>
        <row r="582">
          <cell r="B582">
            <v>72464999</v>
          </cell>
          <cell r="C582" t="str">
            <v>DNI</v>
          </cell>
          <cell r="D582" t="str">
            <v>ASCENCIO</v>
          </cell>
          <cell r="E582" t="str">
            <v xml:space="preserve"> CHURATA</v>
          </cell>
          <cell r="F582" t="str">
            <v xml:space="preserve"> MARIA ANGÉLICA</v>
          </cell>
          <cell r="G582" t="str">
            <v>72464999@continental.edu.pe</v>
          </cell>
          <cell r="H582" t="str">
            <v>UNIVERSIDAD CONTINENTAL</v>
          </cell>
          <cell r="I582" t="str">
            <v>PSICOLOGÍA</v>
          </cell>
          <cell r="J582" t="str">
            <v>presencial</v>
          </cell>
        </row>
        <row r="583">
          <cell r="B583">
            <v>72296097</v>
          </cell>
          <cell r="C583" t="str">
            <v>DNI</v>
          </cell>
          <cell r="D583" t="str">
            <v>ASCONA</v>
          </cell>
          <cell r="E583" t="str">
            <v xml:space="preserve"> FLORES</v>
          </cell>
          <cell r="F583" t="str">
            <v xml:space="preserve"> JORGE RODRIGO</v>
          </cell>
          <cell r="G583" t="str">
            <v>72296097@continental.edu.pe</v>
          </cell>
          <cell r="H583" t="str">
            <v>UNIVERSIDAD CONTINENTAL</v>
          </cell>
          <cell r="I583" t="str">
            <v>ADMINISTRACIÓN</v>
          </cell>
          <cell r="J583" t="str">
            <v>presencial</v>
          </cell>
        </row>
        <row r="584">
          <cell r="B584">
            <v>71048916</v>
          </cell>
          <cell r="C584" t="str">
            <v>DNI</v>
          </cell>
          <cell r="D584" t="str">
            <v>ASCUE</v>
          </cell>
          <cell r="E584" t="str">
            <v xml:space="preserve"> AYQUE</v>
          </cell>
          <cell r="F584" t="str">
            <v xml:space="preserve"> EVELIN</v>
          </cell>
          <cell r="G584" t="str">
            <v>71048916@continental.edu.pe</v>
          </cell>
          <cell r="H584" t="str">
            <v>UNIVERSIDAD CONTINENTAL</v>
          </cell>
          <cell r="I584" t="str">
            <v>PSICOLOGÍA</v>
          </cell>
          <cell r="J584" t="str">
            <v>presencial</v>
          </cell>
        </row>
        <row r="585">
          <cell r="B585">
            <v>60804718</v>
          </cell>
          <cell r="C585" t="str">
            <v>DNI</v>
          </cell>
          <cell r="D585" t="str">
            <v>ASCUE</v>
          </cell>
          <cell r="E585" t="str">
            <v xml:space="preserve"> CONDORHUAMAN</v>
          </cell>
          <cell r="F585" t="str">
            <v xml:space="preserve"> ANGELES TATIANA</v>
          </cell>
          <cell r="G585" t="str">
            <v>60804718@continental.edu.pe</v>
          </cell>
          <cell r="H585" t="str">
            <v>UNIVERSIDAD CONTINENTAL</v>
          </cell>
          <cell r="I585" t="str">
            <v>TECNOLOGÍA MÉDICA - ESPECIALIDAD EN LABORATORIO CLÍNICO Y ANATOMÍA PATOLÓGICA</v>
          </cell>
          <cell r="J585" t="str">
            <v>presencial</v>
          </cell>
        </row>
        <row r="586">
          <cell r="B586">
            <v>74998298</v>
          </cell>
          <cell r="C586" t="str">
            <v>DNI</v>
          </cell>
          <cell r="D586" t="str">
            <v>ASCUE</v>
          </cell>
          <cell r="E586" t="str">
            <v xml:space="preserve"> ESPINOZA</v>
          </cell>
          <cell r="F586" t="str">
            <v xml:space="preserve"> LUCIANA MILAGROS</v>
          </cell>
          <cell r="G586" t="str">
            <v>74998298@continental.edu.pe</v>
          </cell>
          <cell r="H586" t="str">
            <v>UNIVERSIDAD CONTINENTAL</v>
          </cell>
          <cell r="I586" t="str">
            <v>PSICOLOGÍA</v>
          </cell>
          <cell r="J586" t="str">
            <v>presencial</v>
          </cell>
        </row>
        <row r="587">
          <cell r="B587">
            <v>60862906</v>
          </cell>
          <cell r="C587" t="str">
            <v>DNI</v>
          </cell>
          <cell r="D587" t="str">
            <v>ASCUE</v>
          </cell>
          <cell r="E587" t="str">
            <v xml:space="preserve"> PEREZ</v>
          </cell>
          <cell r="F587" t="str">
            <v xml:space="preserve"> JOSUE ABRAHAM</v>
          </cell>
          <cell r="G587" t="str">
            <v>60862906@continental.edu.pe</v>
          </cell>
          <cell r="H587" t="str">
            <v>UNIVERSIDAD CONTINENTAL</v>
          </cell>
          <cell r="I587" t="str">
            <v>INGENIERÍA CIVIL</v>
          </cell>
          <cell r="J587" t="str">
            <v>presencial</v>
          </cell>
        </row>
        <row r="588">
          <cell r="B588">
            <v>73210102</v>
          </cell>
          <cell r="C588" t="str">
            <v>DNI</v>
          </cell>
          <cell r="D588" t="str">
            <v>ASCUE</v>
          </cell>
          <cell r="E588" t="str">
            <v xml:space="preserve"> PILLCO</v>
          </cell>
          <cell r="F588" t="str">
            <v xml:space="preserve"> NORLY ARACELY</v>
          </cell>
          <cell r="G588" t="str">
            <v>73210102@continental.edu.pe</v>
          </cell>
          <cell r="H588" t="str">
            <v>UNIVERSIDAD CONTINENTAL</v>
          </cell>
          <cell r="I588" t="str">
            <v>ADMINISTRACIÓN</v>
          </cell>
          <cell r="J588" t="str">
            <v>presencial</v>
          </cell>
        </row>
        <row r="589">
          <cell r="B589">
            <v>75672980</v>
          </cell>
          <cell r="C589" t="str">
            <v>DNI</v>
          </cell>
          <cell r="D589" t="str">
            <v>ASCUE</v>
          </cell>
          <cell r="E589" t="str">
            <v xml:space="preserve"> REYES</v>
          </cell>
          <cell r="F589" t="str">
            <v xml:space="preserve"> FELIPE ALEXANDER</v>
          </cell>
          <cell r="G589" t="str">
            <v>75672980@continental.edu.pe</v>
          </cell>
          <cell r="H589" t="str">
            <v>UNIVERSIDAD CONTINENTAL</v>
          </cell>
          <cell r="I589" t="str">
            <v>DERECHO</v>
          </cell>
          <cell r="J589" t="str">
            <v>presencial</v>
          </cell>
        </row>
        <row r="590">
          <cell r="B590">
            <v>72905255</v>
          </cell>
          <cell r="C590" t="str">
            <v>DNI</v>
          </cell>
          <cell r="D590" t="str">
            <v>ASCUE</v>
          </cell>
          <cell r="E590" t="str">
            <v xml:space="preserve"> TTITO</v>
          </cell>
          <cell r="F590" t="str">
            <v xml:space="preserve"> BRAYAN DEYSMAR</v>
          </cell>
          <cell r="G590" t="str">
            <v>72905255@continental.edu.pe</v>
          </cell>
          <cell r="H590" t="str">
            <v>UNIVERSIDAD CONTINENTAL</v>
          </cell>
          <cell r="I590" t="str">
            <v>CONTABILIDAD</v>
          </cell>
          <cell r="J590" t="str">
            <v>presencial</v>
          </cell>
        </row>
        <row r="591">
          <cell r="B591">
            <v>73805638</v>
          </cell>
          <cell r="C591" t="str">
            <v>DNI</v>
          </cell>
          <cell r="D591" t="str">
            <v>ASLLA</v>
          </cell>
          <cell r="E591" t="str">
            <v xml:space="preserve"> CLAVIJO</v>
          </cell>
          <cell r="F591" t="str">
            <v xml:space="preserve"> FELIX RONALDINHO</v>
          </cell>
          <cell r="G591" t="str">
            <v>73805638@continental.edu.pe</v>
          </cell>
          <cell r="H591" t="str">
            <v>UNIVERSIDAD CONTINENTAL</v>
          </cell>
          <cell r="I591" t="str">
            <v>CONTABILIDAD</v>
          </cell>
          <cell r="J591" t="str">
            <v>presencial</v>
          </cell>
        </row>
        <row r="592">
          <cell r="B592">
            <v>76674365</v>
          </cell>
          <cell r="C592" t="str">
            <v>DNI</v>
          </cell>
          <cell r="D592" t="str">
            <v>ASLLA</v>
          </cell>
          <cell r="E592" t="str">
            <v xml:space="preserve"> COLQUE</v>
          </cell>
          <cell r="F592" t="str">
            <v xml:space="preserve"> ROXANA</v>
          </cell>
          <cell r="G592" t="str">
            <v>76674365@continental.edu.pe</v>
          </cell>
          <cell r="H592" t="str">
            <v>UNIVERSIDAD CONTINENTAL</v>
          </cell>
          <cell r="I592" t="str">
            <v>ADMINISTRACIÓN</v>
          </cell>
          <cell r="J592" t="str">
            <v>presencial</v>
          </cell>
        </row>
        <row r="593">
          <cell r="B593">
            <v>75954174</v>
          </cell>
          <cell r="C593" t="str">
            <v>DNI</v>
          </cell>
          <cell r="D593" t="str">
            <v>ASLLA</v>
          </cell>
          <cell r="E593" t="str">
            <v xml:space="preserve"> SUTTA</v>
          </cell>
          <cell r="F593" t="str">
            <v xml:space="preserve"> RUTH LEYDY</v>
          </cell>
          <cell r="G593" t="str">
            <v>75954174@continental.edu.pe</v>
          </cell>
          <cell r="H593" t="str">
            <v>UNIVERSIDAD CONTINENTAL</v>
          </cell>
          <cell r="I593" t="str">
            <v>ENFERMERÍA</v>
          </cell>
          <cell r="J593" t="str">
            <v>presencial</v>
          </cell>
        </row>
        <row r="594">
          <cell r="B594">
            <v>77661173</v>
          </cell>
          <cell r="C594" t="str">
            <v>DNI</v>
          </cell>
          <cell r="D594" t="str">
            <v>ASTETE</v>
          </cell>
          <cell r="E594" t="str">
            <v xml:space="preserve"> APAZA</v>
          </cell>
          <cell r="F594" t="str">
            <v xml:space="preserve"> DEYVIT FRANCO</v>
          </cell>
          <cell r="G594" t="str">
            <v>77661173@continental.edu.pe</v>
          </cell>
          <cell r="H594" t="str">
            <v>UNIVERSIDAD CONTINENTAL</v>
          </cell>
          <cell r="I594" t="str">
            <v>ADMINISTRACIÓN</v>
          </cell>
          <cell r="J594" t="str">
            <v>presencial</v>
          </cell>
        </row>
        <row r="595">
          <cell r="B595">
            <v>76209256</v>
          </cell>
          <cell r="C595" t="str">
            <v>DNI</v>
          </cell>
          <cell r="D595" t="str">
            <v>ASTETE</v>
          </cell>
          <cell r="E595" t="str">
            <v xml:space="preserve"> ESQUIVEL</v>
          </cell>
          <cell r="F595" t="str">
            <v xml:space="preserve"> LUIS FERNANDO</v>
          </cell>
          <cell r="G595" t="str">
            <v>76209256@continental.edu.pe</v>
          </cell>
          <cell r="H595" t="str">
            <v>UNIVERSIDAD CONTINENTAL</v>
          </cell>
          <cell r="I595" t="str">
            <v>INGENIERÍA CIVIL</v>
          </cell>
          <cell r="J595" t="str">
            <v>presencial</v>
          </cell>
        </row>
        <row r="596">
          <cell r="B596">
            <v>72672745</v>
          </cell>
          <cell r="C596" t="str">
            <v>DNI</v>
          </cell>
          <cell r="D596" t="str">
            <v>ASTETE</v>
          </cell>
          <cell r="E596" t="str">
            <v xml:space="preserve"> GUTIERREZ</v>
          </cell>
          <cell r="F596" t="str">
            <v xml:space="preserve"> MIJAIL ELARD</v>
          </cell>
          <cell r="G596" t="str">
            <v>72672745@continental.edu.pe</v>
          </cell>
          <cell r="H596" t="str">
            <v>UNIVERSIDAD CONTINENTAL</v>
          </cell>
          <cell r="I596" t="str">
            <v>INGENIERÍA DE SISTEMAS E INFORMÁTICA</v>
          </cell>
          <cell r="J596" t="str">
            <v>presencial</v>
          </cell>
        </row>
        <row r="597">
          <cell r="B597">
            <v>76097921</v>
          </cell>
          <cell r="C597" t="str">
            <v>DNI</v>
          </cell>
          <cell r="D597" t="str">
            <v>ASTETE</v>
          </cell>
          <cell r="E597" t="str">
            <v xml:space="preserve"> MAMANI</v>
          </cell>
          <cell r="F597" t="str">
            <v xml:space="preserve"> ALEJANDRO JOSUE</v>
          </cell>
          <cell r="G597" t="str">
            <v>76097921@continental.edu.pe</v>
          </cell>
          <cell r="H597" t="str">
            <v>UNIVERSIDAD CONTINENTAL</v>
          </cell>
          <cell r="I597" t="str">
            <v>CONTABILIDAD</v>
          </cell>
          <cell r="J597" t="str">
            <v>presencial</v>
          </cell>
        </row>
        <row r="598">
          <cell r="B598">
            <v>47104481</v>
          </cell>
          <cell r="C598" t="str">
            <v>DNI</v>
          </cell>
          <cell r="D598" t="str">
            <v>ASTETE</v>
          </cell>
          <cell r="E598" t="str">
            <v xml:space="preserve"> MENDOZA</v>
          </cell>
          <cell r="F598" t="str">
            <v xml:space="preserve"> NOE</v>
          </cell>
          <cell r="G598" t="str">
            <v>47104481@continental.edu.pe</v>
          </cell>
          <cell r="H598" t="str">
            <v>UNIVERSIDAD CONTINENTAL</v>
          </cell>
          <cell r="I598" t="str">
            <v>INGENIERÍA CIVIL</v>
          </cell>
          <cell r="J598" t="str">
            <v>presencial</v>
          </cell>
        </row>
        <row r="599">
          <cell r="B599">
            <v>77542600</v>
          </cell>
          <cell r="C599" t="str">
            <v>DNI</v>
          </cell>
          <cell r="D599" t="str">
            <v>ASTETE</v>
          </cell>
          <cell r="E599" t="str">
            <v xml:space="preserve"> MENDOZA</v>
          </cell>
          <cell r="F599" t="str">
            <v xml:space="preserve"> TOBIT</v>
          </cell>
          <cell r="G599" t="str">
            <v>77542600@continental.edu.pe</v>
          </cell>
          <cell r="H599" t="str">
            <v>UNIVERSIDAD CONTINENTAL</v>
          </cell>
          <cell r="I599" t="str">
            <v>INGENIERÍA INDUSTRIAL</v>
          </cell>
          <cell r="J599" t="str">
            <v>presencial</v>
          </cell>
        </row>
        <row r="600">
          <cell r="B600">
            <v>60441930</v>
          </cell>
          <cell r="C600" t="str">
            <v>DNI</v>
          </cell>
          <cell r="D600" t="str">
            <v>ASTETE</v>
          </cell>
          <cell r="E600" t="str">
            <v xml:space="preserve"> QUISPE</v>
          </cell>
          <cell r="F600" t="str">
            <v xml:space="preserve"> ANDRE ANTHONY</v>
          </cell>
          <cell r="G600" t="str">
            <v>60441930@continental.edu.pe</v>
          </cell>
          <cell r="H600" t="str">
            <v>UNIVERSIDAD CONTINENTAL</v>
          </cell>
          <cell r="I600" t="str">
            <v>DERECHO</v>
          </cell>
          <cell r="J600" t="str">
            <v>presencial</v>
          </cell>
        </row>
        <row r="601">
          <cell r="B601">
            <v>71292303</v>
          </cell>
          <cell r="C601" t="str">
            <v>DNI</v>
          </cell>
          <cell r="D601" t="str">
            <v>ASTETE</v>
          </cell>
          <cell r="E601" t="str">
            <v xml:space="preserve"> QUISPE</v>
          </cell>
          <cell r="F601" t="str">
            <v xml:space="preserve"> GABRIELA FERNANDA</v>
          </cell>
          <cell r="G601" t="str">
            <v>71292303@continental.edu.pe</v>
          </cell>
          <cell r="H601" t="str">
            <v>UNIVERSIDAD CONTINENTAL</v>
          </cell>
          <cell r="I601" t="str">
            <v>PSICOLOGÍA</v>
          </cell>
          <cell r="J601" t="str">
            <v>presencial</v>
          </cell>
        </row>
        <row r="602">
          <cell r="B602">
            <v>70376360</v>
          </cell>
          <cell r="C602" t="str">
            <v>DNI</v>
          </cell>
          <cell r="D602" t="str">
            <v>ASTETE</v>
          </cell>
          <cell r="E602" t="str">
            <v xml:space="preserve"> ROMERO</v>
          </cell>
          <cell r="F602" t="str">
            <v xml:space="preserve"> ALI ISRAEL</v>
          </cell>
          <cell r="G602" t="str">
            <v>70376360@continental.edu.pe</v>
          </cell>
          <cell r="H602" t="str">
            <v>UNIVERSIDAD CONTINENTAL</v>
          </cell>
          <cell r="I602" t="str">
            <v>INGENIERÍA DE SISTEMAS E INFORMÁTICA</v>
          </cell>
          <cell r="J602" t="str">
            <v>presencial</v>
          </cell>
        </row>
        <row r="603">
          <cell r="B603">
            <v>48238187</v>
          </cell>
          <cell r="C603" t="str">
            <v>DNI</v>
          </cell>
          <cell r="D603" t="str">
            <v>ASTETE</v>
          </cell>
          <cell r="E603" t="str">
            <v xml:space="preserve"> VARGAS</v>
          </cell>
          <cell r="F603" t="str">
            <v xml:space="preserve"> EDWARD ALBERTO</v>
          </cell>
          <cell r="G603" t="str">
            <v>48238187@continental.edu.pe</v>
          </cell>
          <cell r="H603" t="str">
            <v>UNIVERSIDAD CONTINENTAL</v>
          </cell>
          <cell r="I603" t="str">
            <v>INGENIERÍA CIVIL</v>
          </cell>
          <cell r="J603" t="str">
            <v>presencial</v>
          </cell>
        </row>
        <row r="604">
          <cell r="B604">
            <v>76932395</v>
          </cell>
          <cell r="C604" t="str">
            <v>DNI</v>
          </cell>
          <cell r="D604" t="str">
            <v>ASTO</v>
          </cell>
          <cell r="E604" t="str">
            <v xml:space="preserve"> AIMITUMA</v>
          </cell>
          <cell r="F604" t="str">
            <v xml:space="preserve"> MARY ANTONET</v>
          </cell>
          <cell r="G604" t="str">
            <v>76932395@continental.edu.pe</v>
          </cell>
          <cell r="H604" t="str">
            <v>UNIVERSIDAD CONTINENTAL</v>
          </cell>
          <cell r="I604" t="str">
            <v>CONTABILIDAD</v>
          </cell>
          <cell r="J604" t="str">
            <v>presencial</v>
          </cell>
        </row>
        <row r="605">
          <cell r="B605">
            <v>62483767</v>
          </cell>
          <cell r="C605" t="str">
            <v>DNI</v>
          </cell>
          <cell r="D605" t="str">
            <v>ASTO</v>
          </cell>
          <cell r="E605" t="str">
            <v xml:space="preserve"> CCOTO</v>
          </cell>
          <cell r="F605" t="str">
            <v xml:space="preserve"> ASTRID ALEXANDRA</v>
          </cell>
          <cell r="G605" t="str">
            <v>62483767@continental.edu.pe</v>
          </cell>
          <cell r="H605" t="str">
            <v>UNIVERSIDAD CONTINENTAL</v>
          </cell>
          <cell r="I605" t="str">
            <v>DERECHO</v>
          </cell>
          <cell r="J605" t="str">
            <v>presencial</v>
          </cell>
        </row>
        <row r="606">
          <cell r="B606">
            <v>63113968</v>
          </cell>
          <cell r="C606" t="str">
            <v>DNI</v>
          </cell>
          <cell r="D606" t="str">
            <v>ASTO</v>
          </cell>
          <cell r="E606" t="str">
            <v xml:space="preserve"> CCOTO</v>
          </cell>
          <cell r="F606" t="str">
            <v xml:space="preserve"> CLAUDIA NICOLE</v>
          </cell>
          <cell r="G606" t="str">
            <v>63113968@continental.edu.pe</v>
          </cell>
          <cell r="H606" t="str">
            <v>UNIVERSIDAD CONTINENTAL</v>
          </cell>
          <cell r="I606" t="str">
            <v>PSICOLOGÍA</v>
          </cell>
          <cell r="J606" t="str">
            <v>presencial</v>
          </cell>
        </row>
        <row r="607">
          <cell r="B607">
            <v>77810021</v>
          </cell>
          <cell r="C607" t="str">
            <v>DNI</v>
          </cell>
          <cell r="D607" t="str">
            <v>ASTURIMA</v>
          </cell>
          <cell r="E607" t="str">
            <v xml:space="preserve"> QUISPE</v>
          </cell>
          <cell r="F607" t="str">
            <v xml:space="preserve"> LOGAN SANTIAGO</v>
          </cell>
          <cell r="G607" t="str">
            <v>77810021@continental.edu.pe</v>
          </cell>
          <cell r="H607" t="str">
            <v>UNIVERSIDAD CONTINENTAL</v>
          </cell>
          <cell r="I607" t="str">
            <v>INGENIERÍA CIVIL</v>
          </cell>
          <cell r="J607" t="str">
            <v>presencial</v>
          </cell>
        </row>
        <row r="608">
          <cell r="B608">
            <v>71457359</v>
          </cell>
          <cell r="C608" t="str">
            <v>DNI</v>
          </cell>
          <cell r="D608" t="str">
            <v>ATA</v>
          </cell>
          <cell r="E608" t="str">
            <v xml:space="preserve"> CASTRO</v>
          </cell>
          <cell r="F608" t="str">
            <v xml:space="preserve"> JOSE FRANCISCO</v>
          </cell>
          <cell r="G608" t="str">
            <v>71457359@continental.edu.pe</v>
          </cell>
          <cell r="H608" t="str">
            <v>UNIVERSIDAD CONTINENTAL</v>
          </cell>
          <cell r="I608" t="str">
            <v>ECONOMÍA</v>
          </cell>
          <cell r="J608" t="str">
            <v>presencial</v>
          </cell>
        </row>
        <row r="609">
          <cell r="B609">
            <v>75958138</v>
          </cell>
          <cell r="C609" t="str">
            <v>DNI</v>
          </cell>
          <cell r="D609" t="str">
            <v>ATA</v>
          </cell>
          <cell r="E609" t="str">
            <v xml:space="preserve"> SURCO</v>
          </cell>
          <cell r="F609" t="str">
            <v xml:space="preserve"> LINDA MISHELL</v>
          </cell>
          <cell r="G609" t="str">
            <v>75958138@continental.edu.pe</v>
          </cell>
          <cell r="H609" t="str">
            <v>UNIVERSIDAD CONTINENTAL</v>
          </cell>
          <cell r="I609" t="str">
            <v>DERECHO</v>
          </cell>
          <cell r="J609" t="str">
            <v>presencial</v>
          </cell>
        </row>
        <row r="610">
          <cell r="B610">
            <v>60569917</v>
          </cell>
          <cell r="C610" t="str">
            <v>DNI</v>
          </cell>
          <cell r="D610" t="str">
            <v>ATACO</v>
          </cell>
          <cell r="E610" t="str">
            <v xml:space="preserve"> CONDO</v>
          </cell>
          <cell r="F610" t="str">
            <v xml:space="preserve"> WILFREDO</v>
          </cell>
          <cell r="G610" t="str">
            <v>60569917@continental.edu.pe</v>
          </cell>
          <cell r="H610" t="str">
            <v>UNIVERSIDAD CONTINENTAL</v>
          </cell>
          <cell r="I610" t="str">
            <v>INGENIERÍA CIVIL</v>
          </cell>
          <cell r="J610" t="str">
            <v>presencial</v>
          </cell>
        </row>
        <row r="611">
          <cell r="B611">
            <v>71477494</v>
          </cell>
          <cell r="C611" t="str">
            <v>DNI</v>
          </cell>
          <cell r="D611" t="str">
            <v>ATAHUI</v>
          </cell>
          <cell r="E611" t="str">
            <v xml:space="preserve"> VENTURA</v>
          </cell>
          <cell r="F611" t="str">
            <v xml:space="preserve"> ARACELY SHAREL</v>
          </cell>
          <cell r="G611" t="str">
            <v>71477494@continental.edu.pe</v>
          </cell>
          <cell r="H611" t="str">
            <v>UNIVERSIDAD CONTINENTAL</v>
          </cell>
          <cell r="I611" t="str">
            <v>PSICOLOGÍA</v>
          </cell>
          <cell r="J611" t="str">
            <v>presencial</v>
          </cell>
        </row>
        <row r="612">
          <cell r="B612">
            <v>70437132</v>
          </cell>
          <cell r="C612" t="str">
            <v>DNI</v>
          </cell>
          <cell r="D612" t="str">
            <v>ATAHUI</v>
          </cell>
          <cell r="E612" t="str">
            <v xml:space="preserve"> VENTURA</v>
          </cell>
          <cell r="F612" t="str">
            <v xml:space="preserve"> KAREN CRISTINA</v>
          </cell>
          <cell r="G612" t="str">
            <v>70437132@continental.edu.pe</v>
          </cell>
          <cell r="H612" t="str">
            <v>UNIVERSIDAD CONTINENTAL</v>
          </cell>
          <cell r="I612" t="str">
            <v>PSICOLOGÍA</v>
          </cell>
          <cell r="J612" t="str">
            <v>presencial</v>
          </cell>
        </row>
        <row r="613">
          <cell r="B613">
            <v>60229013</v>
          </cell>
          <cell r="C613" t="str">
            <v>DNI</v>
          </cell>
          <cell r="D613" t="str">
            <v>ATAMARI</v>
          </cell>
          <cell r="E613" t="str">
            <v xml:space="preserve"> CHAUCHA</v>
          </cell>
          <cell r="F613" t="str">
            <v xml:space="preserve"> LUDWIN YOVANI</v>
          </cell>
          <cell r="G613" t="str">
            <v>60229013@continental.edu.pe</v>
          </cell>
          <cell r="H613" t="str">
            <v>UNIVERSIDAD CONTINENTAL</v>
          </cell>
          <cell r="I613" t="str">
            <v>INGENIERÍA CIVIL</v>
          </cell>
          <cell r="J613" t="str">
            <v>presencial</v>
          </cell>
        </row>
        <row r="614">
          <cell r="B614">
            <v>73958189</v>
          </cell>
          <cell r="C614" t="str">
            <v>DNI</v>
          </cell>
          <cell r="D614" t="str">
            <v>ATAO</v>
          </cell>
          <cell r="E614" t="str">
            <v xml:space="preserve"> AGUILAR</v>
          </cell>
          <cell r="F614" t="str">
            <v xml:space="preserve"> LAURA DIANA</v>
          </cell>
          <cell r="G614" t="str">
            <v>73958189@continental.edu.pe</v>
          </cell>
          <cell r="H614" t="str">
            <v>UNIVERSIDAD CONTINENTAL</v>
          </cell>
          <cell r="I614" t="str">
            <v>PSICOLOGÍA</v>
          </cell>
          <cell r="J614" t="str">
            <v>presencial</v>
          </cell>
        </row>
        <row r="615">
          <cell r="B615">
            <v>72659971</v>
          </cell>
          <cell r="C615" t="str">
            <v>DNI</v>
          </cell>
          <cell r="D615" t="str">
            <v>ATAO</v>
          </cell>
          <cell r="E615" t="str">
            <v xml:space="preserve"> CUENTAS</v>
          </cell>
          <cell r="F615" t="str">
            <v xml:space="preserve"> EVELIN</v>
          </cell>
          <cell r="G615" t="str">
            <v>72659971@continental.edu.pe</v>
          </cell>
          <cell r="H615" t="str">
            <v>UNIVERSIDAD CONTINENTAL</v>
          </cell>
          <cell r="I615" t="str">
            <v>DERECHO</v>
          </cell>
          <cell r="J615" t="str">
            <v>presencial</v>
          </cell>
        </row>
        <row r="616">
          <cell r="B616">
            <v>76060374</v>
          </cell>
          <cell r="C616" t="str">
            <v>DNI</v>
          </cell>
          <cell r="D616" t="str">
            <v>ATAO</v>
          </cell>
          <cell r="E616" t="str">
            <v xml:space="preserve"> RIVAS</v>
          </cell>
          <cell r="F616" t="str">
            <v xml:space="preserve"> GADDY MAHILY</v>
          </cell>
          <cell r="G616" t="str">
            <v>76060374@continental.edu.pe</v>
          </cell>
          <cell r="H616" t="str">
            <v>UNIVERSIDAD CONTINENTAL</v>
          </cell>
          <cell r="I616" t="str">
            <v>PSICOLOGÍA</v>
          </cell>
          <cell r="J616" t="str">
            <v>presencial</v>
          </cell>
        </row>
        <row r="617">
          <cell r="B617">
            <v>76207706</v>
          </cell>
          <cell r="C617" t="str">
            <v>DNI</v>
          </cell>
          <cell r="D617" t="str">
            <v>ATASI</v>
          </cell>
          <cell r="E617" t="str">
            <v xml:space="preserve"> HUAMAN</v>
          </cell>
          <cell r="F617" t="str">
            <v xml:space="preserve"> NYCOLE DANAY</v>
          </cell>
          <cell r="G617" t="str">
            <v>76207706@continental.edu.pe</v>
          </cell>
          <cell r="H617" t="str">
            <v>UNIVERSIDAD CONTINENTAL</v>
          </cell>
          <cell r="I617" t="str">
            <v>PSICOLOGÍA</v>
          </cell>
          <cell r="J617" t="str">
            <v>presencial</v>
          </cell>
        </row>
        <row r="618">
          <cell r="B618">
            <v>76134242</v>
          </cell>
          <cell r="C618" t="str">
            <v>DNI</v>
          </cell>
          <cell r="D618" t="str">
            <v>ATAU</v>
          </cell>
          <cell r="E618" t="str">
            <v xml:space="preserve"> MENDOZA</v>
          </cell>
          <cell r="F618" t="str">
            <v xml:space="preserve"> CLARA BRILLID</v>
          </cell>
          <cell r="G618" t="str">
            <v>76134242@continental.edu.pe</v>
          </cell>
          <cell r="H618" t="str">
            <v>UNIVERSIDAD CONTINENTAL</v>
          </cell>
          <cell r="I618" t="str">
            <v>PSICOLOGÍA</v>
          </cell>
          <cell r="J618" t="str">
            <v>presencial</v>
          </cell>
        </row>
        <row r="619">
          <cell r="B619">
            <v>60752187</v>
          </cell>
          <cell r="C619" t="str">
            <v>DNI</v>
          </cell>
          <cell r="D619" t="str">
            <v>ATAUCHI</v>
          </cell>
          <cell r="E619" t="str">
            <v xml:space="preserve"> HUAYOTUMA</v>
          </cell>
          <cell r="F619" t="str">
            <v xml:space="preserve"> JENIFER CAMILA</v>
          </cell>
          <cell r="G619" t="str">
            <v>60752187@continental.edu.pe</v>
          </cell>
          <cell r="H619" t="str">
            <v>UNIVERSIDAD CONTINENTAL</v>
          </cell>
          <cell r="I619" t="str">
            <v>DERECHO</v>
          </cell>
          <cell r="J619" t="str">
            <v>presencial</v>
          </cell>
        </row>
        <row r="620">
          <cell r="B620">
            <v>76592919</v>
          </cell>
          <cell r="C620" t="str">
            <v>DNI</v>
          </cell>
          <cell r="D620" t="str">
            <v>ATAUCHI</v>
          </cell>
          <cell r="E620" t="str">
            <v xml:space="preserve"> QUISPE</v>
          </cell>
          <cell r="F620" t="str">
            <v xml:space="preserve"> AIDA CINDYA</v>
          </cell>
          <cell r="G620" t="str">
            <v>76592919@continental.edu.pe</v>
          </cell>
          <cell r="H620" t="str">
            <v>UNIVERSIDAD CONTINENTAL</v>
          </cell>
          <cell r="I620" t="str">
            <v>ENFERMERÍA</v>
          </cell>
          <cell r="J620" t="str">
            <v>presencial</v>
          </cell>
        </row>
        <row r="621">
          <cell r="B621">
            <v>72746187</v>
          </cell>
          <cell r="C621" t="str">
            <v>DNI</v>
          </cell>
          <cell r="D621" t="str">
            <v>ATAUCONCHA</v>
          </cell>
          <cell r="E621" t="str">
            <v xml:space="preserve"> MENDOZA</v>
          </cell>
          <cell r="F621" t="str">
            <v xml:space="preserve"> JERAMY</v>
          </cell>
          <cell r="G621" t="str">
            <v>72746187@continental.edu.pe</v>
          </cell>
          <cell r="H621" t="str">
            <v>UNIVERSIDAD CONTINENTAL</v>
          </cell>
          <cell r="I621" t="str">
            <v>DERECHO</v>
          </cell>
          <cell r="J621" t="str">
            <v>presencial</v>
          </cell>
        </row>
        <row r="622">
          <cell r="B622">
            <v>72817384</v>
          </cell>
          <cell r="C622" t="str">
            <v>DNI</v>
          </cell>
          <cell r="D622" t="str">
            <v>ATAUCURI</v>
          </cell>
          <cell r="E622" t="str">
            <v xml:space="preserve"> GUZMAN</v>
          </cell>
          <cell r="F622" t="str">
            <v xml:space="preserve"> CANDY ANTONIETA</v>
          </cell>
          <cell r="G622" t="str">
            <v>72817384@continental.edu.pe</v>
          </cell>
          <cell r="H622" t="str">
            <v>UNIVERSIDAD CONTINENTAL</v>
          </cell>
          <cell r="I622" t="str">
            <v>PSICOLOGÍA</v>
          </cell>
          <cell r="J622" t="str">
            <v>presencial</v>
          </cell>
        </row>
        <row r="623">
          <cell r="B623">
            <v>76980484</v>
          </cell>
          <cell r="C623" t="str">
            <v>DNI</v>
          </cell>
          <cell r="D623" t="str">
            <v>ATAUCURI</v>
          </cell>
          <cell r="E623" t="str">
            <v xml:space="preserve"> ROMAN</v>
          </cell>
          <cell r="F623" t="str">
            <v xml:space="preserve"> ARELY ANGELA</v>
          </cell>
          <cell r="G623" t="str">
            <v>76980484@continental.edu.pe</v>
          </cell>
          <cell r="H623" t="str">
            <v>UNIVERSIDAD CONTINENTAL</v>
          </cell>
          <cell r="I623" t="str">
            <v>DERECHO</v>
          </cell>
          <cell r="J623" t="str">
            <v>presencial</v>
          </cell>
        </row>
        <row r="624">
          <cell r="B624">
            <v>71744286</v>
          </cell>
          <cell r="C624" t="str">
            <v>DNI</v>
          </cell>
          <cell r="D624" t="str">
            <v>ATAULLUCO</v>
          </cell>
          <cell r="E624" t="str">
            <v xml:space="preserve"> CARRION</v>
          </cell>
          <cell r="F624" t="str">
            <v xml:space="preserve"> GABRIEL</v>
          </cell>
          <cell r="G624" t="str">
            <v>71744286@continental.edu.pe</v>
          </cell>
          <cell r="H624" t="str">
            <v>UNIVERSIDAD CONTINENTAL</v>
          </cell>
          <cell r="I624" t="str">
            <v>ADMINISTRACIÓN</v>
          </cell>
          <cell r="J624" t="str">
            <v>presencial</v>
          </cell>
        </row>
        <row r="625">
          <cell r="B625">
            <v>72141194</v>
          </cell>
          <cell r="C625" t="str">
            <v>DNI</v>
          </cell>
          <cell r="D625" t="str">
            <v>ATAULLUCO</v>
          </cell>
          <cell r="E625" t="str">
            <v xml:space="preserve"> ORCCOSUPA</v>
          </cell>
          <cell r="F625" t="str">
            <v xml:space="preserve"> GHIANLUCA GHUNMAR</v>
          </cell>
          <cell r="G625" t="str">
            <v>72141194@continental.edu.pe</v>
          </cell>
          <cell r="H625" t="str">
            <v>UNIVERSIDAD CONTINENTAL</v>
          </cell>
          <cell r="I625" t="str">
            <v>INGENIERÍA INDUSTRIAL</v>
          </cell>
          <cell r="J625" t="str">
            <v>presencial</v>
          </cell>
        </row>
        <row r="626">
          <cell r="B626">
            <v>71428612</v>
          </cell>
          <cell r="C626" t="str">
            <v>DNI</v>
          </cell>
          <cell r="D626" t="str">
            <v>ATAULLUCO</v>
          </cell>
          <cell r="E626" t="str">
            <v xml:space="preserve"> ROMERO</v>
          </cell>
          <cell r="F626" t="str">
            <v xml:space="preserve"> ANDRE FABRICIO</v>
          </cell>
          <cell r="G626" t="str">
            <v>71428612@continental.edu.pe</v>
          </cell>
          <cell r="H626" t="str">
            <v>UNIVERSIDAD CONTINENTAL</v>
          </cell>
          <cell r="I626" t="str">
            <v>DERECHO</v>
          </cell>
          <cell r="J626" t="str">
            <v>presencial</v>
          </cell>
        </row>
        <row r="627">
          <cell r="B627">
            <v>60016926</v>
          </cell>
          <cell r="C627" t="str">
            <v>DNI</v>
          </cell>
          <cell r="D627" t="str">
            <v>ATAULLUCO</v>
          </cell>
          <cell r="E627" t="str">
            <v xml:space="preserve"> SALAS</v>
          </cell>
          <cell r="F627" t="str">
            <v xml:space="preserve"> NELY MILAGROS</v>
          </cell>
          <cell r="G627" t="str">
            <v>60016926@continental.edu.pe</v>
          </cell>
          <cell r="H627" t="str">
            <v>UNIVERSIDAD CONTINENTAL</v>
          </cell>
          <cell r="I627" t="str">
            <v>PSICOLOGÍA</v>
          </cell>
          <cell r="J627" t="str">
            <v>presencial</v>
          </cell>
        </row>
        <row r="628">
          <cell r="B628">
            <v>71429386</v>
          </cell>
          <cell r="C628" t="str">
            <v>DNI</v>
          </cell>
          <cell r="D628" t="str">
            <v>ATAULLUCO</v>
          </cell>
          <cell r="E628" t="str">
            <v xml:space="preserve"> VASQUEZ</v>
          </cell>
          <cell r="F628" t="str">
            <v xml:space="preserve"> ANA GABRIELA</v>
          </cell>
          <cell r="G628" t="str">
            <v>71429386@continental.edu.pe</v>
          </cell>
          <cell r="H628" t="str">
            <v>UNIVERSIDAD CONTINENTAL</v>
          </cell>
          <cell r="I628" t="str">
            <v>ARQUITECTURA</v>
          </cell>
          <cell r="J628" t="str">
            <v>presencial</v>
          </cell>
        </row>
        <row r="629">
          <cell r="B629">
            <v>78550742</v>
          </cell>
          <cell r="C629" t="str">
            <v>DNI</v>
          </cell>
          <cell r="D629" t="str">
            <v>ATAUSINCHI</v>
          </cell>
          <cell r="E629" t="str">
            <v xml:space="preserve"> SUCSO</v>
          </cell>
          <cell r="F629" t="str">
            <v xml:space="preserve"> NAYSHA  MILAGROS</v>
          </cell>
          <cell r="G629" t="str">
            <v>78550742@continental.edu.pe</v>
          </cell>
          <cell r="H629" t="str">
            <v>UNIVERSIDAD CONTINENTAL</v>
          </cell>
          <cell r="I629" t="str">
            <v>CONTABILIDAD</v>
          </cell>
          <cell r="J629" t="str">
            <v>presencial</v>
          </cell>
        </row>
        <row r="630">
          <cell r="B630">
            <v>72383723</v>
          </cell>
          <cell r="C630" t="str">
            <v>DNI</v>
          </cell>
          <cell r="D630" t="str">
            <v>ATAYUPANQUI</v>
          </cell>
          <cell r="E630" t="str">
            <v xml:space="preserve"> BEJAR</v>
          </cell>
          <cell r="F630" t="str">
            <v xml:space="preserve"> LUCERO</v>
          </cell>
          <cell r="G630" t="str">
            <v>72383723@continental.edu.pe</v>
          </cell>
          <cell r="H630" t="str">
            <v>UNIVERSIDAD CONTINENTAL</v>
          </cell>
          <cell r="I630" t="str">
            <v>DERECHO</v>
          </cell>
          <cell r="J630" t="str">
            <v>presencial</v>
          </cell>
        </row>
        <row r="631">
          <cell r="B631">
            <v>77079910</v>
          </cell>
          <cell r="C631" t="str">
            <v>DNI</v>
          </cell>
          <cell r="D631" t="str">
            <v>ATAYUPANQUI</v>
          </cell>
          <cell r="E631" t="str">
            <v xml:space="preserve"> CHINCHAZO</v>
          </cell>
          <cell r="F631" t="str">
            <v xml:space="preserve"> JOSÉ EDUARDO</v>
          </cell>
          <cell r="G631" t="str">
            <v>77079910@continental.edu.pe</v>
          </cell>
          <cell r="H631" t="str">
            <v>UNIVERSIDAD CONTINENTAL</v>
          </cell>
          <cell r="I631" t="str">
            <v>DERECHO</v>
          </cell>
          <cell r="J631" t="str">
            <v>presencial</v>
          </cell>
        </row>
        <row r="632">
          <cell r="B632">
            <v>77079909</v>
          </cell>
          <cell r="C632" t="str">
            <v>DNI</v>
          </cell>
          <cell r="D632" t="str">
            <v>ATAYUPANQUI</v>
          </cell>
          <cell r="E632" t="str">
            <v xml:space="preserve"> CHINCHAZO</v>
          </cell>
          <cell r="F632" t="str">
            <v xml:space="preserve"> KATHERINE</v>
          </cell>
          <cell r="G632" t="str">
            <v>77079909@continental.edu.pe</v>
          </cell>
          <cell r="H632" t="str">
            <v>UNIVERSIDAD CONTINENTAL</v>
          </cell>
          <cell r="I632" t="str">
            <v>DERECHO</v>
          </cell>
          <cell r="J632" t="str">
            <v>presencial</v>
          </cell>
        </row>
        <row r="633">
          <cell r="B633">
            <v>73222607</v>
          </cell>
          <cell r="C633" t="str">
            <v>DNI</v>
          </cell>
          <cell r="D633" t="str">
            <v>ATAYUPANQUI</v>
          </cell>
          <cell r="E633" t="str">
            <v xml:space="preserve"> VARGAS</v>
          </cell>
          <cell r="F633" t="str">
            <v xml:space="preserve"> MIJAIL RODRIGO</v>
          </cell>
          <cell r="G633" t="str">
            <v>73222607@continental.edu.pe</v>
          </cell>
          <cell r="H633" t="str">
            <v>UNIVERSIDAD CONTINENTAL</v>
          </cell>
          <cell r="I633" t="str">
            <v>INGENIERÍA CIVIL</v>
          </cell>
          <cell r="J633" t="str">
            <v>presencial</v>
          </cell>
        </row>
        <row r="634">
          <cell r="B634">
            <v>48968820</v>
          </cell>
          <cell r="C634" t="str">
            <v>DNI</v>
          </cell>
          <cell r="D634" t="str">
            <v>ATAYUPANQUI</v>
          </cell>
          <cell r="E634" t="str">
            <v xml:space="preserve"> YAURI</v>
          </cell>
          <cell r="F634" t="str">
            <v xml:space="preserve"> MIJHAEL ANTONY</v>
          </cell>
          <cell r="G634" t="str">
            <v>48968820@continental.edu.pe</v>
          </cell>
          <cell r="H634" t="str">
            <v>UNIVERSIDAD CONTINENTAL</v>
          </cell>
          <cell r="I634" t="str">
            <v>INGENIERÍA CIVIL</v>
          </cell>
          <cell r="J634" t="str">
            <v>presencial</v>
          </cell>
        </row>
        <row r="635">
          <cell r="B635">
            <v>72930068</v>
          </cell>
          <cell r="C635" t="str">
            <v>DNI</v>
          </cell>
          <cell r="D635" t="str">
            <v>ATAYUPANQUI</v>
          </cell>
          <cell r="E635" t="str">
            <v xml:space="preserve"> ZARATE</v>
          </cell>
          <cell r="F635" t="str">
            <v xml:space="preserve"> CRISTHIAN</v>
          </cell>
          <cell r="G635" t="str">
            <v>72930068@continental.edu.pe</v>
          </cell>
          <cell r="H635" t="str">
            <v>UNIVERSIDAD CONTINENTAL</v>
          </cell>
          <cell r="I635" t="str">
            <v>PSICOLOGÍA</v>
          </cell>
          <cell r="J635" t="str">
            <v>presencial</v>
          </cell>
        </row>
        <row r="636">
          <cell r="B636">
            <v>76262543</v>
          </cell>
          <cell r="C636" t="str">
            <v>DNI</v>
          </cell>
          <cell r="D636" t="str">
            <v>ATOCHE</v>
          </cell>
          <cell r="E636" t="str">
            <v xml:space="preserve"> RAYME</v>
          </cell>
          <cell r="F636" t="str">
            <v xml:space="preserve"> ARACELI HEADY</v>
          </cell>
          <cell r="G636" t="str">
            <v>76262543@continental.edu.pe</v>
          </cell>
          <cell r="H636" t="str">
            <v>UNIVERSIDAD CONTINENTAL</v>
          </cell>
          <cell r="I636" t="str">
            <v>PSICOLOGÍA</v>
          </cell>
          <cell r="J636" t="str">
            <v>presencial</v>
          </cell>
        </row>
        <row r="637">
          <cell r="B637">
            <v>73131051</v>
          </cell>
          <cell r="C637" t="str">
            <v>DNI</v>
          </cell>
          <cell r="D637" t="str">
            <v>AUCAPURI</v>
          </cell>
          <cell r="E637" t="str">
            <v xml:space="preserve"> BELLOTA</v>
          </cell>
          <cell r="F637" t="str">
            <v xml:space="preserve"> MARCELA MERCEDES</v>
          </cell>
          <cell r="G637" t="str">
            <v>73131051@continental.edu.pe</v>
          </cell>
          <cell r="H637" t="str">
            <v>UNIVERSIDAD CONTINENTAL</v>
          </cell>
          <cell r="I637" t="str">
            <v>ADMINISTRACIÓN</v>
          </cell>
          <cell r="J637" t="str">
            <v>presencial</v>
          </cell>
        </row>
        <row r="638">
          <cell r="B638">
            <v>72187271</v>
          </cell>
          <cell r="C638" t="str">
            <v>DNI</v>
          </cell>
          <cell r="D638" t="str">
            <v>AUCAPURI</v>
          </cell>
          <cell r="E638" t="str">
            <v xml:space="preserve"> ORTEGRIN</v>
          </cell>
          <cell r="F638" t="str">
            <v xml:space="preserve"> CHRISTIAN JERUSALEN</v>
          </cell>
          <cell r="G638" t="str">
            <v>72187271@continental.edu.pe</v>
          </cell>
          <cell r="H638" t="str">
            <v>UNIVERSIDAD CONTINENTAL</v>
          </cell>
          <cell r="I638" t="str">
            <v>ADMINISTRACIÓN Y NEGOCIOS INTERNACIONALES</v>
          </cell>
          <cell r="J638" t="str">
            <v>presencial</v>
          </cell>
        </row>
        <row r="639">
          <cell r="B639">
            <v>75796850</v>
          </cell>
          <cell r="C639" t="str">
            <v>DNI</v>
          </cell>
          <cell r="D639" t="str">
            <v>AUCCA</v>
          </cell>
          <cell r="E639" t="str">
            <v xml:space="preserve"> BAUTISTA</v>
          </cell>
          <cell r="F639" t="str">
            <v xml:space="preserve"> MIGUEL ANGEL</v>
          </cell>
          <cell r="G639" t="str">
            <v>75796850@continental.edu.pe</v>
          </cell>
          <cell r="H639" t="str">
            <v>UNIVERSIDAD CONTINENTAL</v>
          </cell>
          <cell r="I639" t="str">
            <v>DERECHO</v>
          </cell>
          <cell r="J639" t="str">
            <v>presencial</v>
          </cell>
        </row>
        <row r="640">
          <cell r="B640">
            <v>76036610</v>
          </cell>
          <cell r="C640" t="str">
            <v>DNI</v>
          </cell>
          <cell r="D640" t="str">
            <v>AUCCA</v>
          </cell>
          <cell r="E640" t="str">
            <v xml:space="preserve"> ESPITIA</v>
          </cell>
          <cell r="F640" t="str">
            <v xml:space="preserve"> FLORENTINO</v>
          </cell>
          <cell r="G640" t="str">
            <v>76036610@continental.edu.pe</v>
          </cell>
          <cell r="H640" t="str">
            <v>UNIVERSIDAD CONTINENTAL</v>
          </cell>
          <cell r="I640" t="str">
            <v>INGENIERÍA CIVIL</v>
          </cell>
          <cell r="J640" t="str">
            <v>presencial</v>
          </cell>
        </row>
        <row r="641">
          <cell r="B641">
            <v>60594902</v>
          </cell>
          <cell r="C641" t="str">
            <v>DNI</v>
          </cell>
          <cell r="D641" t="str">
            <v>AUCCA</v>
          </cell>
          <cell r="E641" t="str">
            <v xml:space="preserve"> MEZA</v>
          </cell>
          <cell r="F641" t="str">
            <v xml:space="preserve"> SHARLOTH</v>
          </cell>
          <cell r="G641" t="str">
            <v>60594902@continental.edu.pe</v>
          </cell>
          <cell r="H641" t="str">
            <v>UNIVERSIDAD CONTINENTAL</v>
          </cell>
          <cell r="I641" t="str">
            <v>ECONOMÍA</v>
          </cell>
          <cell r="J641" t="str">
            <v>presencial</v>
          </cell>
        </row>
        <row r="642">
          <cell r="B642">
            <v>60434332</v>
          </cell>
          <cell r="C642" t="str">
            <v>DNI</v>
          </cell>
          <cell r="D642" t="str">
            <v>AUCCA</v>
          </cell>
          <cell r="E642" t="str">
            <v xml:space="preserve"> NIEBLE</v>
          </cell>
          <cell r="F642" t="str">
            <v xml:space="preserve"> ALEX FRANCHESCO</v>
          </cell>
          <cell r="G642" t="str">
            <v>60434332@continental.edu.pe</v>
          </cell>
          <cell r="H642" t="str">
            <v>UNIVERSIDAD CONTINENTAL</v>
          </cell>
          <cell r="I642" t="str">
            <v>CONTABILIDAD</v>
          </cell>
          <cell r="J642" t="str">
            <v>presencial</v>
          </cell>
        </row>
        <row r="643">
          <cell r="B643">
            <v>73435818</v>
          </cell>
          <cell r="C643" t="str">
            <v>DNI</v>
          </cell>
          <cell r="D643" t="str">
            <v>AUCCA</v>
          </cell>
          <cell r="E643" t="str">
            <v xml:space="preserve"> PUCLLA</v>
          </cell>
          <cell r="F643" t="str">
            <v xml:space="preserve"> OSMAR SEBASTIAN</v>
          </cell>
          <cell r="G643" t="str">
            <v>73435818@continental.edu.pe</v>
          </cell>
          <cell r="H643" t="str">
            <v>UNIVERSIDAD CONTINENTAL</v>
          </cell>
          <cell r="I643" t="str">
            <v>INGENIERÍA INDUSTRIAL</v>
          </cell>
          <cell r="J643" t="str">
            <v>presencial</v>
          </cell>
        </row>
        <row r="644">
          <cell r="B644">
            <v>72613604</v>
          </cell>
          <cell r="C644" t="str">
            <v>DNI</v>
          </cell>
          <cell r="D644" t="str">
            <v>AUCCA</v>
          </cell>
          <cell r="E644" t="str">
            <v xml:space="preserve"> SALAS</v>
          </cell>
          <cell r="F644" t="str">
            <v xml:space="preserve"> DANIEL EDUARDO</v>
          </cell>
          <cell r="G644" t="str">
            <v>72613604@continental.edu.pe</v>
          </cell>
          <cell r="H644" t="str">
            <v>UNIVERSIDAD CONTINENTAL</v>
          </cell>
          <cell r="I644" t="str">
            <v>PSICOLOGÍA</v>
          </cell>
          <cell r="J644" t="str">
            <v>presencial</v>
          </cell>
        </row>
        <row r="645">
          <cell r="B645">
            <v>76072452</v>
          </cell>
          <cell r="C645" t="str">
            <v>DNI</v>
          </cell>
          <cell r="D645" t="str">
            <v>AUCCACUSI</v>
          </cell>
          <cell r="E645" t="str">
            <v xml:space="preserve"> QUISPE</v>
          </cell>
          <cell r="F645" t="str">
            <v xml:space="preserve"> JOSEPH MARIO</v>
          </cell>
          <cell r="G645" t="str">
            <v>76072452@continental.edu.pe</v>
          </cell>
          <cell r="H645" t="str">
            <v>UNIVERSIDAD CONTINENTAL</v>
          </cell>
          <cell r="I645" t="str">
            <v>INGENIERÍA DE SISTEMAS E INFORMÁTICA</v>
          </cell>
          <cell r="J645" t="str">
            <v>presencial</v>
          </cell>
        </row>
        <row r="646">
          <cell r="B646">
            <v>71959320</v>
          </cell>
          <cell r="C646" t="str">
            <v>DNI</v>
          </cell>
          <cell r="D646" t="str">
            <v>AUCCACUSI</v>
          </cell>
          <cell r="E646" t="str">
            <v xml:space="preserve"> RODRIGUEZ</v>
          </cell>
          <cell r="F646" t="str">
            <v xml:space="preserve"> ERIK</v>
          </cell>
          <cell r="G646" t="str">
            <v>71959320@continental.edu.pe</v>
          </cell>
          <cell r="H646" t="str">
            <v>UNIVERSIDAD CONTINENTAL</v>
          </cell>
          <cell r="I646" t="str">
            <v>PSICOLOGÍA</v>
          </cell>
          <cell r="J646" t="str">
            <v>presencial</v>
          </cell>
        </row>
        <row r="647">
          <cell r="B647">
            <v>75144132</v>
          </cell>
          <cell r="C647" t="str">
            <v>DNI</v>
          </cell>
          <cell r="D647" t="str">
            <v>AUCCACUSI</v>
          </cell>
          <cell r="E647" t="str">
            <v xml:space="preserve"> SANCHEZ</v>
          </cell>
          <cell r="F647" t="str">
            <v xml:space="preserve"> CRISTIAN GONZALO</v>
          </cell>
          <cell r="G647" t="str">
            <v>75144132@continental.edu.pe</v>
          </cell>
          <cell r="H647" t="str">
            <v>UNIVERSIDAD CONTINENTAL</v>
          </cell>
          <cell r="I647" t="str">
            <v>INGENIERÍA CIVIL</v>
          </cell>
          <cell r="J647" t="str">
            <v>presencial</v>
          </cell>
        </row>
        <row r="648">
          <cell r="B648">
            <v>75144133</v>
          </cell>
          <cell r="C648" t="str">
            <v>DNI</v>
          </cell>
          <cell r="D648" t="str">
            <v>AUCCACUSI</v>
          </cell>
          <cell r="E648" t="str">
            <v xml:space="preserve"> SANCHEZ</v>
          </cell>
          <cell r="F648" t="str">
            <v xml:space="preserve"> MAYRA MILAGROS</v>
          </cell>
          <cell r="G648" t="str">
            <v>75144133@continental.edu.pe</v>
          </cell>
          <cell r="H648" t="str">
            <v>UNIVERSIDAD CONTINENTAL</v>
          </cell>
          <cell r="I648" t="str">
            <v>PSICOLOGÍA</v>
          </cell>
          <cell r="J648" t="str">
            <v>presencial</v>
          </cell>
        </row>
        <row r="649">
          <cell r="B649">
            <v>75830877</v>
          </cell>
          <cell r="C649" t="str">
            <v>DNI</v>
          </cell>
          <cell r="D649" t="str">
            <v>AUCCACUSI</v>
          </cell>
          <cell r="E649" t="str">
            <v xml:space="preserve"> SULLCA</v>
          </cell>
          <cell r="F649" t="str">
            <v xml:space="preserve"> SHIARA BIDELY</v>
          </cell>
          <cell r="G649" t="str">
            <v>75830877@continental.edu.pe</v>
          </cell>
          <cell r="H649" t="str">
            <v>UNIVERSIDAD CONTINENTAL</v>
          </cell>
          <cell r="I649" t="str">
            <v>ARQUITECTURA</v>
          </cell>
          <cell r="J649" t="str">
            <v>presencial</v>
          </cell>
        </row>
        <row r="650">
          <cell r="B650">
            <v>76404986</v>
          </cell>
          <cell r="C650" t="str">
            <v>DNI</v>
          </cell>
          <cell r="D650" t="str">
            <v>AUCCAHUAQUI</v>
          </cell>
          <cell r="E650" t="str">
            <v xml:space="preserve"> CAHUANA</v>
          </cell>
          <cell r="F650" t="str">
            <v xml:space="preserve"> JUAN ALEX</v>
          </cell>
          <cell r="G650" t="str">
            <v>76404986@continental.edu.pe</v>
          </cell>
          <cell r="H650" t="str">
            <v>UNIVERSIDAD CONTINENTAL</v>
          </cell>
          <cell r="I650" t="str">
            <v>INGENIERÍA CIVIL</v>
          </cell>
          <cell r="J650" t="str">
            <v>presencial</v>
          </cell>
        </row>
        <row r="651">
          <cell r="B651">
            <v>73175842</v>
          </cell>
          <cell r="C651" t="str">
            <v>DNI</v>
          </cell>
          <cell r="D651" t="str">
            <v>AUCCAHUAQUI</v>
          </cell>
          <cell r="E651" t="str">
            <v xml:space="preserve"> CASTILLO</v>
          </cell>
          <cell r="F651" t="str">
            <v xml:space="preserve"> MEYLIN YERI</v>
          </cell>
          <cell r="G651" t="str">
            <v>73175842@continental.edu.pe</v>
          </cell>
          <cell r="H651" t="str">
            <v>UNIVERSIDAD CONTINENTAL</v>
          </cell>
          <cell r="I651" t="str">
            <v>ADMINISTRACIÓN</v>
          </cell>
          <cell r="J651" t="str">
            <v>presencial</v>
          </cell>
        </row>
        <row r="652">
          <cell r="B652">
            <v>74645877</v>
          </cell>
          <cell r="C652" t="str">
            <v>DNI</v>
          </cell>
          <cell r="D652" t="str">
            <v>AUCCAHUAQUI</v>
          </cell>
          <cell r="E652" t="str">
            <v xml:space="preserve"> CCORIMANYA</v>
          </cell>
          <cell r="F652" t="str">
            <v xml:space="preserve"> SHIAMIRA BRIZET</v>
          </cell>
          <cell r="G652" t="str">
            <v>74645877@continental.edu.pe</v>
          </cell>
          <cell r="H652" t="str">
            <v>UNIVERSIDAD CONTINENTAL</v>
          </cell>
          <cell r="I652" t="str">
            <v>PSICOLOGÍA</v>
          </cell>
          <cell r="J652" t="str">
            <v>presencial</v>
          </cell>
        </row>
        <row r="653">
          <cell r="B653">
            <v>73980322</v>
          </cell>
          <cell r="C653" t="str">
            <v>DNI</v>
          </cell>
          <cell r="D653" t="str">
            <v>AUCCAHUAQUI</v>
          </cell>
          <cell r="E653" t="str">
            <v xml:space="preserve"> CONDORI</v>
          </cell>
          <cell r="F653" t="str">
            <v xml:space="preserve"> LADY SARAY</v>
          </cell>
          <cell r="G653" t="str">
            <v>73980322@continental.edu.pe</v>
          </cell>
          <cell r="H653" t="str">
            <v>UNIVERSIDAD CONTINENTAL</v>
          </cell>
          <cell r="I653" t="str">
            <v>DERECHO</v>
          </cell>
          <cell r="J653" t="str">
            <v>presencial</v>
          </cell>
        </row>
        <row r="654">
          <cell r="B654">
            <v>76563206</v>
          </cell>
          <cell r="C654" t="str">
            <v>DNI</v>
          </cell>
          <cell r="D654" t="str">
            <v>AUCCAILLO</v>
          </cell>
          <cell r="E654" t="str">
            <v xml:space="preserve"> TAIÑA</v>
          </cell>
          <cell r="F654" t="str">
            <v xml:space="preserve"> EINER SAMMIR</v>
          </cell>
          <cell r="G654" t="str">
            <v>76563206@continental.edu.pe</v>
          </cell>
          <cell r="H654" t="str">
            <v>UNIVERSIDAD CONTINENTAL</v>
          </cell>
          <cell r="I654" t="str">
            <v>DERECHO</v>
          </cell>
          <cell r="J654" t="str">
            <v>presencial</v>
          </cell>
        </row>
        <row r="655">
          <cell r="B655">
            <v>76698376</v>
          </cell>
          <cell r="C655" t="str">
            <v>DNI</v>
          </cell>
          <cell r="D655" t="str">
            <v>AUCCAPINA</v>
          </cell>
          <cell r="E655" t="str">
            <v xml:space="preserve"> SANTA CRUZ</v>
          </cell>
          <cell r="F655" t="str">
            <v xml:space="preserve"> JAMIL ALFREDO</v>
          </cell>
          <cell r="G655" t="str">
            <v>76698376@continental.edu.pe</v>
          </cell>
          <cell r="H655" t="str">
            <v>UNIVERSIDAD CONTINENTAL</v>
          </cell>
          <cell r="I655" t="str">
            <v>ADMINISTRACIÓN</v>
          </cell>
          <cell r="J655" t="str">
            <v>presencial</v>
          </cell>
        </row>
        <row r="656">
          <cell r="B656">
            <v>73978325</v>
          </cell>
          <cell r="C656" t="str">
            <v>DNI</v>
          </cell>
          <cell r="D656" t="str">
            <v>AUCCAPIÑA</v>
          </cell>
          <cell r="E656" t="str">
            <v xml:space="preserve"> SANTA CRUZ</v>
          </cell>
          <cell r="F656" t="str">
            <v xml:space="preserve"> DIEGO ADU</v>
          </cell>
          <cell r="G656" t="str">
            <v>73978325@continental.edu.pe</v>
          </cell>
          <cell r="H656" t="str">
            <v>UNIVERSIDAD CONTINENTAL</v>
          </cell>
          <cell r="I656" t="str">
            <v>INGENIERÍA CIVIL</v>
          </cell>
          <cell r="J656" t="str">
            <v>presencial</v>
          </cell>
        </row>
        <row r="657">
          <cell r="B657">
            <v>74582777</v>
          </cell>
          <cell r="C657" t="str">
            <v>DNI</v>
          </cell>
          <cell r="D657" t="str">
            <v>AUCCAPUMA</v>
          </cell>
          <cell r="E657" t="str">
            <v xml:space="preserve"> CCENTE</v>
          </cell>
          <cell r="F657" t="str">
            <v xml:space="preserve"> RUTH KARINA</v>
          </cell>
          <cell r="G657" t="str">
            <v>74582777@continental.edu.pe</v>
          </cell>
          <cell r="H657" t="str">
            <v>UNIVERSIDAD CONTINENTAL</v>
          </cell>
          <cell r="I657" t="str">
            <v>DERECHO</v>
          </cell>
          <cell r="J657" t="str">
            <v>presencial</v>
          </cell>
        </row>
        <row r="658">
          <cell r="B658">
            <v>61863438</v>
          </cell>
          <cell r="C658" t="str">
            <v>DNI</v>
          </cell>
          <cell r="D658" t="str">
            <v>AUCCAPUMA</v>
          </cell>
          <cell r="E658" t="str">
            <v xml:space="preserve"> CONSA</v>
          </cell>
          <cell r="F658" t="str">
            <v xml:space="preserve"> WILLIAM</v>
          </cell>
          <cell r="G658" t="str">
            <v>61863438@continental.edu.pe</v>
          </cell>
          <cell r="H658" t="str">
            <v>UNIVERSIDAD CONTINENTAL</v>
          </cell>
          <cell r="I658" t="str">
            <v>ADMINISTRACIÓN</v>
          </cell>
          <cell r="J658" t="str">
            <v>presencial</v>
          </cell>
        </row>
        <row r="659">
          <cell r="B659">
            <v>76815818</v>
          </cell>
          <cell r="C659" t="str">
            <v>DNI</v>
          </cell>
          <cell r="D659" t="str">
            <v>AUCCAPUMA</v>
          </cell>
          <cell r="E659" t="str">
            <v xml:space="preserve"> CUSIHUAMAN</v>
          </cell>
          <cell r="F659" t="str">
            <v xml:space="preserve"> KARELYN</v>
          </cell>
          <cell r="G659" t="str">
            <v>76815818@continental.edu.pe</v>
          </cell>
          <cell r="H659" t="str">
            <v>UNIVERSIDAD CONTINENTAL</v>
          </cell>
          <cell r="I659" t="str">
            <v>PSICOLOGÍA</v>
          </cell>
          <cell r="J659" t="str">
            <v>presencial</v>
          </cell>
        </row>
        <row r="660">
          <cell r="B660">
            <v>70914579</v>
          </cell>
          <cell r="C660" t="str">
            <v>DNI</v>
          </cell>
          <cell r="D660" t="str">
            <v>AUCCAPUMA</v>
          </cell>
          <cell r="E660" t="str">
            <v xml:space="preserve"> QUISPE</v>
          </cell>
          <cell r="F660" t="str">
            <v xml:space="preserve"> RONALD EDWAR</v>
          </cell>
          <cell r="G660" t="str">
            <v>70914579@continental.edu.pe</v>
          </cell>
          <cell r="H660" t="str">
            <v>UNIVERSIDAD CONTINENTAL</v>
          </cell>
          <cell r="I660" t="str">
            <v>DERECHO</v>
          </cell>
          <cell r="J660" t="str">
            <v>presencial</v>
          </cell>
        </row>
        <row r="661">
          <cell r="B661">
            <v>74697209</v>
          </cell>
          <cell r="C661" t="str">
            <v>DNI</v>
          </cell>
          <cell r="D661" t="str">
            <v>AUCCAPUMA</v>
          </cell>
          <cell r="E661" t="str">
            <v xml:space="preserve"> SALLO</v>
          </cell>
          <cell r="F661" t="str">
            <v xml:space="preserve"> JHON BRAYAN</v>
          </cell>
          <cell r="G661" t="str">
            <v>74697209@continental.edu.pe</v>
          </cell>
          <cell r="H661" t="str">
            <v>UNIVERSIDAD CONTINENTAL</v>
          </cell>
          <cell r="I661" t="str">
            <v>INGENIERÍA CIVIL</v>
          </cell>
          <cell r="J661" t="str">
            <v>presencial</v>
          </cell>
        </row>
        <row r="662">
          <cell r="B662">
            <v>77245970</v>
          </cell>
          <cell r="C662" t="str">
            <v>DNI</v>
          </cell>
          <cell r="D662" t="str">
            <v>AUCCAPURE</v>
          </cell>
          <cell r="E662" t="str">
            <v xml:space="preserve"> CHALLCO</v>
          </cell>
          <cell r="F662" t="str">
            <v xml:space="preserve"> BETSABE KEILA</v>
          </cell>
          <cell r="G662" t="str">
            <v>77245970@continental.edu.pe</v>
          </cell>
          <cell r="H662" t="str">
            <v>UNIVERSIDAD CONTINENTAL</v>
          </cell>
          <cell r="I662" t="str">
            <v>ADMINISTRACIÓN Y NEGOCIOS INTERNACIONALES</v>
          </cell>
          <cell r="J662" t="str">
            <v>presencial</v>
          </cell>
        </row>
        <row r="663">
          <cell r="B663">
            <v>61827846</v>
          </cell>
          <cell r="C663" t="str">
            <v>DNI</v>
          </cell>
          <cell r="D663" t="str">
            <v>AUCCAPURI</v>
          </cell>
          <cell r="E663" t="str">
            <v xml:space="preserve"> CUEVA</v>
          </cell>
          <cell r="F663" t="str">
            <v xml:space="preserve"> YANIS ALESSANDRA</v>
          </cell>
          <cell r="G663" t="str">
            <v>61827846@continental.edu.pe</v>
          </cell>
          <cell r="H663" t="str">
            <v>UNIVERSIDAD CONTINENTAL</v>
          </cell>
          <cell r="I663" t="str">
            <v>ARQUITECTURA</v>
          </cell>
          <cell r="J663" t="str">
            <v>presencial</v>
          </cell>
        </row>
        <row r="664">
          <cell r="B664">
            <v>60020572</v>
          </cell>
          <cell r="C664" t="str">
            <v>DNI</v>
          </cell>
          <cell r="D664" t="str">
            <v>AUCCAPURU</v>
          </cell>
          <cell r="E664" t="str">
            <v xml:space="preserve"> QUISPE</v>
          </cell>
          <cell r="F664" t="str">
            <v xml:space="preserve"> DONOVAN LEANDRO</v>
          </cell>
          <cell r="G664" t="str">
            <v>60020572@continental.edu.pe</v>
          </cell>
          <cell r="H664" t="str">
            <v>UNIVERSIDAD CONTINENTAL</v>
          </cell>
          <cell r="I664" t="str">
            <v>DERECHO</v>
          </cell>
          <cell r="J664" t="str">
            <v>presencial</v>
          </cell>
        </row>
        <row r="665">
          <cell r="B665">
            <v>60021012</v>
          </cell>
          <cell r="C665" t="str">
            <v>DNI</v>
          </cell>
          <cell r="D665" t="str">
            <v>AUCCATINCO</v>
          </cell>
          <cell r="E665" t="str">
            <v xml:space="preserve"> QUENAYA</v>
          </cell>
          <cell r="F665" t="str">
            <v xml:space="preserve"> ROBINHO</v>
          </cell>
          <cell r="G665" t="str">
            <v>60021012@continental.edu.pe</v>
          </cell>
          <cell r="H665" t="str">
            <v>UNIVERSIDAD CONTINENTAL</v>
          </cell>
          <cell r="I665" t="str">
            <v>INGENIERÍA CIVIL</v>
          </cell>
          <cell r="J665" t="str">
            <v>presencial</v>
          </cell>
        </row>
        <row r="666">
          <cell r="B666">
            <v>73329387</v>
          </cell>
          <cell r="C666" t="str">
            <v>DNI</v>
          </cell>
          <cell r="D666" t="str">
            <v>AUCCATINCO</v>
          </cell>
          <cell r="E666" t="str">
            <v xml:space="preserve"> SOTELO</v>
          </cell>
          <cell r="F666" t="str">
            <v xml:space="preserve"> JHULIAN VICTOR</v>
          </cell>
          <cell r="G666" t="str">
            <v>73329387@continental.edu.pe</v>
          </cell>
          <cell r="H666" t="str">
            <v>UNIVERSIDAD CONTINENTAL</v>
          </cell>
          <cell r="I666" t="str">
            <v>INGENIERÍA CIVIL</v>
          </cell>
          <cell r="J666" t="str">
            <v>presencial</v>
          </cell>
        </row>
        <row r="667">
          <cell r="B667">
            <v>60017079</v>
          </cell>
          <cell r="C667" t="str">
            <v>DNI</v>
          </cell>
          <cell r="D667" t="str">
            <v>AUCCAYSI</v>
          </cell>
          <cell r="E667" t="str">
            <v xml:space="preserve"> AUCCAYSI</v>
          </cell>
          <cell r="F667" t="str">
            <v xml:space="preserve"> YURINA</v>
          </cell>
          <cell r="G667" t="str">
            <v>60017079@continental.edu.pe</v>
          </cell>
          <cell r="H667" t="str">
            <v>UNIVERSIDAD CONTINENTAL</v>
          </cell>
          <cell r="I667" t="str">
            <v>INGENIERÍA CIVIL</v>
          </cell>
          <cell r="J667" t="str">
            <v>presencial</v>
          </cell>
        </row>
        <row r="668">
          <cell r="B668">
            <v>77418647</v>
          </cell>
          <cell r="C668" t="str">
            <v>DNI</v>
          </cell>
          <cell r="D668" t="str">
            <v>AUKGAPURO</v>
          </cell>
          <cell r="E668" t="str">
            <v xml:space="preserve"> WITOCOLLO</v>
          </cell>
          <cell r="F668" t="str">
            <v xml:space="preserve"> ROXANA</v>
          </cell>
          <cell r="G668" t="str">
            <v>77418647@continental.edu.pe</v>
          </cell>
          <cell r="H668" t="str">
            <v>UNIVERSIDAD CONTINENTAL</v>
          </cell>
          <cell r="I668" t="str">
            <v>ARQUITECTURA</v>
          </cell>
          <cell r="J668" t="str">
            <v>presencial</v>
          </cell>
        </row>
        <row r="669">
          <cell r="B669">
            <v>78373483</v>
          </cell>
          <cell r="C669" t="str">
            <v>DNI</v>
          </cell>
          <cell r="D669" t="str">
            <v>AUQUIPATA</v>
          </cell>
          <cell r="E669" t="str">
            <v xml:space="preserve"> QUISPE</v>
          </cell>
          <cell r="F669" t="str">
            <v xml:space="preserve"> YASELUZ SALOME</v>
          </cell>
          <cell r="G669" t="str">
            <v>78373483@continental.edu.pe</v>
          </cell>
          <cell r="H669" t="str">
            <v>UNIVERSIDAD CONTINENTAL</v>
          </cell>
          <cell r="I669" t="str">
            <v>ADMINISTRACIÓN</v>
          </cell>
          <cell r="J669" t="str">
            <v>presencial</v>
          </cell>
        </row>
        <row r="670">
          <cell r="B670">
            <v>77128094</v>
          </cell>
          <cell r="C670" t="str">
            <v>DNI</v>
          </cell>
          <cell r="D670" t="str">
            <v>AUQUIPUMA</v>
          </cell>
          <cell r="E670" t="str">
            <v xml:space="preserve"> MEJIA</v>
          </cell>
          <cell r="F670" t="str">
            <v xml:space="preserve"> DANY ANGEL</v>
          </cell>
          <cell r="G670" t="str">
            <v>77128094@continental.edu.pe</v>
          </cell>
          <cell r="H670" t="str">
            <v>UNIVERSIDAD CONTINENTAL</v>
          </cell>
          <cell r="I670" t="str">
            <v>INGENIERÍA CIVIL</v>
          </cell>
          <cell r="J670" t="str">
            <v>presencial</v>
          </cell>
        </row>
        <row r="671">
          <cell r="B671">
            <v>73438926</v>
          </cell>
          <cell r="C671" t="str">
            <v>DNI</v>
          </cell>
          <cell r="D671" t="str">
            <v>AVALOS</v>
          </cell>
          <cell r="E671" t="str">
            <v xml:space="preserve"> AÑANCA</v>
          </cell>
          <cell r="F671" t="str">
            <v xml:space="preserve"> ALBERT RAUL</v>
          </cell>
          <cell r="G671" t="str">
            <v>73438926@continental.edu.pe</v>
          </cell>
          <cell r="H671" t="str">
            <v>UNIVERSIDAD CONTINENTAL</v>
          </cell>
          <cell r="I671" t="str">
            <v>INGENIERÍA CIVIL</v>
          </cell>
          <cell r="J671" t="str">
            <v>presencial</v>
          </cell>
        </row>
        <row r="672">
          <cell r="B672">
            <v>60837433</v>
          </cell>
          <cell r="C672" t="str">
            <v>DNI</v>
          </cell>
          <cell r="D672" t="str">
            <v>AVALOS</v>
          </cell>
          <cell r="E672" t="str">
            <v xml:space="preserve"> CHAVEZ</v>
          </cell>
          <cell r="F672" t="str">
            <v xml:space="preserve"> RUTH MABEL</v>
          </cell>
          <cell r="G672" t="str">
            <v>60837433@continental.edu.pe</v>
          </cell>
          <cell r="H672" t="str">
            <v>UNIVERSIDAD CONTINENTAL</v>
          </cell>
          <cell r="I672" t="str">
            <v>ENFERMERÍA</v>
          </cell>
          <cell r="J672" t="str">
            <v>presencial</v>
          </cell>
        </row>
        <row r="673">
          <cell r="B673">
            <v>79136742</v>
          </cell>
          <cell r="C673" t="str">
            <v>DNI</v>
          </cell>
          <cell r="D673" t="str">
            <v>AVEGA</v>
          </cell>
          <cell r="E673" t="str">
            <v xml:space="preserve"> QUISPE</v>
          </cell>
          <cell r="F673" t="str">
            <v xml:space="preserve"> LUZ MEDALID MILAGROS</v>
          </cell>
          <cell r="G673" t="str">
            <v>79136742@continental.edu.pe</v>
          </cell>
          <cell r="H673" t="str">
            <v>UNIVERSIDAD CONTINENTAL</v>
          </cell>
          <cell r="I673" t="str">
            <v>ADMINISTRACIÓN</v>
          </cell>
          <cell r="J673" t="str">
            <v>presencial</v>
          </cell>
        </row>
        <row r="674">
          <cell r="B674">
            <v>76471818</v>
          </cell>
          <cell r="C674" t="str">
            <v>DNI</v>
          </cell>
          <cell r="D674" t="str">
            <v>AVELLANEDA</v>
          </cell>
          <cell r="E674" t="str">
            <v xml:space="preserve"> HUAMAN</v>
          </cell>
          <cell r="F674" t="str">
            <v xml:space="preserve"> HECTOR EMILIANO</v>
          </cell>
          <cell r="G674" t="str">
            <v>76471818@continental.edu.pe</v>
          </cell>
          <cell r="H674" t="str">
            <v>UNIVERSIDAD CONTINENTAL</v>
          </cell>
          <cell r="I674" t="str">
            <v>ARQUITECTURA</v>
          </cell>
          <cell r="J674" t="str">
            <v>presencial</v>
          </cell>
        </row>
        <row r="675">
          <cell r="B675">
            <v>72458880</v>
          </cell>
          <cell r="C675" t="str">
            <v>DNI</v>
          </cell>
          <cell r="D675" t="str">
            <v>AVENDAÑO</v>
          </cell>
          <cell r="E675" t="str">
            <v xml:space="preserve"> LOAIZA</v>
          </cell>
          <cell r="F675" t="str">
            <v xml:space="preserve"> SHAMIRA YORNET</v>
          </cell>
          <cell r="G675" t="str">
            <v>72458880@continental.edu.pe</v>
          </cell>
          <cell r="H675" t="str">
            <v>UNIVERSIDAD CONTINENTAL</v>
          </cell>
          <cell r="I675" t="str">
            <v>ARQUITECTURA</v>
          </cell>
          <cell r="J675" t="str">
            <v>presencial</v>
          </cell>
        </row>
        <row r="676">
          <cell r="B676">
            <v>62931511</v>
          </cell>
          <cell r="C676" t="str">
            <v>DNI</v>
          </cell>
          <cell r="D676" t="str">
            <v>AVENDAÑO</v>
          </cell>
          <cell r="E676" t="str">
            <v xml:space="preserve"> MAMANI</v>
          </cell>
          <cell r="F676" t="str">
            <v xml:space="preserve"> GRECIA NAZARET</v>
          </cell>
          <cell r="G676" t="str">
            <v>62931511@continental.edu.pe</v>
          </cell>
          <cell r="H676" t="str">
            <v>UNIVERSIDAD CONTINENTAL</v>
          </cell>
          <cell r="I676" t="str">
            <v>PSICOLOGÍA</v>
          </cell>
          <cell r="J676" t="str">
            <v>presencial</v>
          </cell>
        </row>
        <row r="677">
          <cell r="B677">
            <v>78548791</v>
          </cell>
          <cell r="C677" t="str">
            <v>DNI</v>
          </cell>
          <cell r="D677" t="str">
            <v>AVENDAÑO</v>
          </cell>
          <cell r="E677" t="str">
            <v xml:space="preserve"> PEREZ</v>
          </cell>
          <cell r="F677" t="str">
            <v xml:space="preserve"> NICOLE ANGELICA</v>
          </cell>
          <cell r="G677" t="str">
            <v>78548791@continental.edu.pe</v>
          </cell>
          <cell r="H677" t="str">
            <v>UNIVERSIDAD CONTINENTAL</v>
          </cell>
          <cell r="I677" t="str">
            <v>PSICOLOGÍA</v>
          </cell>
          <cell r="J677" t="str">
            <v>presencial</v>
          </cell>
        </row>
        <row r="678">
          <cell r="B678">
            <v>61084781</v>
          </cell>
          <cell r="C678" t="str">
            <v>DNI</v>
          </cell>
          <cell r="D678" t="str">
            <v>AVENDAÑO</v>
          </cell>
          <cell r="E678" t="str">
            <v xml:space="preserve"> RONDAN</v>
          </cell>
          <cell r="F678" t="str">
            <v xml:space="preserve"> KENIA</v>
          </cell>
          <cell r="G678" t="str">
            <v>61084781@continental.edu.pe</v>
          </cell>
          <cell r="H678" t="str">
            <v>UNIVERSIDAD CONTINENTAL</v>
          </cell>
          <cell r="I678" t="str">
            <v>PSICOLOGÍA</v>
          </cell>
          <cell r="J678" t="str">
            <v>presencial</v>
          </cell>
        </row>
        <row r="679">
          <cell r="B679">
            <v>61018379</v>
          </cell>
          <cell r="C679" t="str">
            <v>DNI</v>
          </cell>
          <cell r="D679" t="str">
            <v>AVENDAÑO</v>
          </cell>
          <cell r="E679" t="str">
            <v xml:space="preserve"> SALAS</v>
          </cell>
          <cell r="F679" t="str">
            <v xml:space="preserve"> JENNIFER LUCERO</v>
          </cell>
          <cell r="G679" t="str">
            <v>61018379@continental.edu.pe</v>
          </cell>
          <cell r="H679" t="str">
            <v>UNIVERSIDAD CONTINENTAL</v>
          </cell>
          <cell r="I679" t="str">
            <v>PSICOLOGÍA</v>
          </cell>
          <cell r="J679" t="str">
            <v>presencial</v>
          </cell>
        </row>
        <row r="680">
          <cell r="B680">
            <v>74129961</v>
          </cell>
          <cell r="C680" t="str">
            <v>DNI</v>
          </cell>
          <cell r="D680" t="str">
            <v>AVILES</v>
          </cell>
          <cell r="E680" t="str">
            <v xml:space="preserve"> ANGELINO</v>
          </cell>
          <cell r="F680" t="str">
            <v xml:space="preserve"> SANDRA ELIANA</v>
          </cell>
          <cell r="G680" t="str">
            <v>74129961@continental.edu.pe</v>
          </cell>
          <cell r="H680" t="str">
            <v>UNIVERSIDAD CONTINENTAL</v>
          </cell>
          <cell r="I680" t="str">
            <v>INGENIERÍA CIVIL</v>
          </cell>
          <cell r="J680" t="str">
            <v>presencial</v>
          </cell>
        </row>
        <row r="681">
          <cell r="B681">
            <v>76687501</v>
          </cell>
          <cell r="C681" t="str">
            <v>DNI</v>
          </cell>
          <cell r="D681" t="str">
            <v>AVILES</v>
          </cell>
          <cell r="E681" t="str">
            <v xml:space="preserve"> ANTITUPA</v>
          </cell>
          <cell r="F681" t="str">
            <v xml:space="preserve"> RUTH GIMENA</v>
          </cell>
          <cell r="G681" t="str">
            <v>76687501@continental.edu.pe</v>
          </cell>
          <cell r="H681" t="str">
            <v>UNIVERSIDAD CONTINENTAL</v>
          </cell>
          <cell r="I681" t="str">
            <v>INGENIERÍA CIVIL</v>
          </cell>
          <cell r="J681" t="str">
            <v>presencial</v>
          </cell>
        </row>
        <row r="682">
          <cell r="B682">
            <v>76409540</v>
          </cell>
          <cell r="C682" t="str">
            <v>DNI</v>
          </cell>
          <cell r="D682" t="str">
            <v>AVILES</v>
          </cell>
          <cell r="E682" t="str">
            <v xml:space="preserve"> FLOREZ</v>
          </cell>
          <cell r="F682" t="str">
            <v xml:space="preserve"> SHEYLA</v>
          </cell>
          <cell r="G682" t="str">
            <v>76409540@continental.edu.pe</v>
          </cell>
          <cell r="H682" t="str">
            <v>UNIVERSIDAD CONTINENTAL</v>
          </cell>
          <cell r="I682" t="str">
            <v>PSICOLOGÍA</v>
          </cell>
          <cell r="J682" t="str">
            <v>presencial</v>
          </cell>
        </row>
        <row r="683">
          <cell r="B683">
            <v>72539973</v>
          </cell>
          <cell r="C683" t="str">
            <v>DNI</v>
          </cell>
          <cell r="D683" t="str">
            <v>AVILES</v>
          </cell>
          <cell r="E683" t="str">
            <v xml:space="preserve"> HUAMANTTUPA</v>
          </cell>
          <cell r="F683" t="str">
            <v xml:space="preserve"> YASMIN FIORELA</v>
          </cell>
          <cell r="G683" t="str">
            <v>72539973@continental.edu.pe</v>
          </cell>
          <cell r="H683" t="str">
            <v>UNIVERSIDAD CONTINENTAL</v>
          </cell>
          <cell r="I683" t="str">
            <v>TECNOLOGÍA MÉDICA - ESPECIALIDAD EN TERAPIA FÍSICA Y REHABILITACIÓN</v>
          </cell>
          <cell r="J683" t="str">
            <v>presencial</v>
          </cell>
        </row>
        <row r="684">
          <cell r="B684">
            <v>71935572</v>
          </cell>
          <cell r="C684" t="str">
            <v>DNI</v>
          </cell>
          <cell r="D684" t="str">
            <v>AVILES</v>
          </cell>
          <cell r="E684" t="str">
            <v xml:space="preserve"> MEJIA</v>
          </cell>
          <cell r="F684" t="str">
            <v xml:space="preserve"> DIANA DILU</v>
          </cell>
          <cell r="G684" t="str">
            <v>71935572@continental.edu.pe</v>
          </cell>
          <cell r="H684" t="str">
            <v>UNIVERSIDAD CONTINENTAL</v>
          </cell>
          <cell r="I684" t="str">
            <v>TECNOLOGÍA MÉDICA - ESPECIALIDAD EN LABORATORIO CLÍNICO Y ANATOMÍA PATOLÓGICA</v>
          </cell>
          <cell r="J684" t="str">
            <v>presencial</v>
          </cell>
        </row>
        <row r="685">
          <cell r="B685">
            <v>73131298</v>
          </cell>
          <cell r="C685" t="str">
            <v>DNI</v>
          </cell>
          <cell r="D685" t="str">
            <v>AVILES</v>
          </cell>
          <cell r="E685" t="str">
            <v xml:space="preserve"> PEREYRA</v>
          </cell>
          <cell r="F685" t="str">
            <v xml:space="preserve"> MAYKOHOL MANUEL</v>
          </cell>
          <cell r="G685" t="str">
            <v>73131298@continental.edu.pe</v>
          </cell>
          <cell r="H685" t="str">
            <v>UNIVERSIDAD CONTINENTAL</v>
          </cell>
          <cell r="I685" t="str">
            <v>INGENIERÍA CIVIL</v>
          </cell>
          <cell r="J685" t="str">
            <v>presencial</v>
          </cell>
        </row>
        <row r="686">
          <cell r="B686">
            <v>73986048</v>
          </cell>
          <cell r="C686" t="str">
            <v>DNI</v>
          </cell>
          <cell r="D686" t="str">
            <v>AVILES</v>
          </cell>
          <cell r="E686" t="str">
            <v xml:space="preserve"> QUIÑONES</v>
          </cell>
          <cell r="F686" t="str">
            <v xml:space="preserve"> NATALY ADRIANA</v>
          </cell>
          <cell r="G686" t="str">
            <v>73986048@continental.edu.pe</v>
          </cell>
          <cell r="H686" t="str">
            <v>UNIVERSIDAD CONTINENTAL</v>
          </cell>
          <cell r="I686" t="str">
            <v>PSICOLOGÍA</v>
          </cell>
          <cell r="J686" t="str">
            <v>presencial</v>
          </cell>
        </row>
        <row r="687">
          <cell r="B687">
            <v>74055630</v>
          </cell>
          <cell r="C687" t="str">
            <v>DNI</v>
          </cell>
          <cell r="D687" t="str">
            <v>AVILES</v>
          </cell>
          <cell r="E687" t="str">
            <v xml:space="preserve"> ROQUE</v>
          </cell>
          <cell r="F687" t="str">
            <v xml:space="preserve"> SORAIDA</v>
          </cell>
          <cell r="G687" t="str">
            <v>74055630@continental.edu.pe</v>
          </cell>
          <cell r="H687" t="str">
            <v>UNIVERSIDAD CONTINENTAL</v>
          </cell>
          <cell r="I687" t="str">
            <v>CONTABILIDAD</v>
          </cell>
          <cell r="J687" t="str">
            <v>presencial</v>
          </cell>
        </row>
        <row r="688">
          <cell r="B688">
            <v>76793536</v>
          </cell>
          <cell r="C688" t="str">
            <v>DNI</v>
          </cell>
          <cell r="D688" t="str">
            <v>AVILES</v>
          </cell>
          <cell r="E688" t="str">
            <v xml:space="preserve"> SULLCA</v>
          </cell>
          <cell r="F688" t="str">
            <v xml:space="preserve"> GONZALO</v>
          </cell>
          <cell r="G688" t="str">
            <v>76793536@continental.edu.pe</v>
          </cell>
          <cell r="H688" t="str">
            <v>UNIVERSIDAD CONTINENTAL</v>
          </cell>
          <cell r="I688" t="str">
            <v>INGENIERÍA CIVIL</v>
          </cell>
          <cell r="J688" t="str">
            <v>presencial</v>
          </cell>
        </row>
        <row r="689">
          <cell r="B689">
            <v>76751151</v>
          </cell>
          <cell r="C689" t="str">
            <v>DNI</v>
          </cell>
          <cell r="D689" t="str">
            <v>AVILES</v>
          </cell>
          <cell r="E689" t="str">
            <v xml:space="preserve"> VALER</v>
          </cell>
          <cell r="F689" t="str">
            <v xml:space="preserve"> KAREN ZENAIDA</v>
          </cell>
          <cell r="G689" t="str">
            <v>76751151@continental.edu.pe</v>
          </cell>
          <cell r="H689" t="str">
            <v>UNIVERSIDAD CONTINENTAL</v>
          </cell>
          <cell r="I689" t="str">
            <v>ENFERMERÍA</v>
          </cell>
          <cell r="J689" t="str">
            <v>presencial</v>
          </cell>
        </row>
        <row r="690">
          <cell r="B690">
            <v>70516499</v>
          </cell>
          <cell r="C690" t="str">
            <v>DNI</v>
          </cell>
          <cell r="D690" t="str">
            <v>AYALA</v>
          </cell>
          <cell r="E690" t="str">
            <v xml:space="preserve"> ARENAS</v>
          </cell>
          <cell r="F690" t="str">
            <v xml:space="preserve"> JUAN EDUARDO</v>
          </cell>
          <cell r="G690" t="str">
            <v>70516499@continental.edu.pe</v>
          </cell>
          <cell r="H690" t="str">
            <v>UNIVERSIDAD CONTINENTAL</v>
          </cell>
          <cell r="I690" t="str">
            <v>INGENIERÍA CIVIL</v>
          </cell>
          <cell r="J690" t="str">
            <v>presencial</v>
          </cell>
        </row>
        <row r="691">
          <cell r="B691">
            <v>73626699</v>
          </cell>
          <cell r="C691" t="str">
            <v>DNI</v>
          </cell>
          <cell r="D691" t="str">
            <v>AYALA</v>
          </cell>
          <cell r="E691" t="str">
            <v xml:space="preserve"> SILVA</v>
          </cell>
          <cell r="F691" t="str">
            <v xml:space="preserve"> VINI ALEXANDER</v>
          </cell>
          <cell r="G691" t="str">
            <v>73626699@continental.edu.pe</v>
          </cell>
          <cell r="H691" t="str">
            <v>UNIVERSIDAD CONTINENTAL</v>
          </cell>
          <cell r="I691" t="str">
            <v>ADMINISTRACIÓN</v>
          </cell>
          <cell r="J691" t="str">
            <v>presencial</v>
          </cell>
        </row>
        <row r="692">
          <cell r="B692">
            <v>72571264</v>
          </cell>
          <cell r="C692" t="str">
            <v>DNI</v>
          </cell>
          <cell r="D692" t="str">
            <v>AYALA</v>
          </cell>
          <cell r="E692" t="str">
            <v xml:space="preserve"> SOTOMAYOR</v>
          </cell>
          <cell r="F692" t="str">
            <v xml:space="preserve"> RUBI PAOLA</v>
          </cell>
          <cell r="G692" t="str">
            <v>72571264@continental.edu.pe</v>
          </cell>
          <cell r="H692" t="str">
            <v>UNIVERSIDAD CONTINENTAL</v>
          </cell>
          <cell r="I692" t="str">
            <v>DERECHO</v>
          </cell>
          <cell r="J692" t="str">
            <v>presencial</v>
          </cell>
        </row>
        <row r="693">
          <cell r="B693">
            <v>77021318</v>
          </cell>
          <cell r="C693" t="str">
            <v>DNI</v>
          </cell>
          <cell r="D693" t="str">
            <v>AYANSI</v>
          </cell>
          <cell r="E693" t="str">
            <v xml:space="preserve"> HUISA</v>
          </cell>
          <cell r="F693" t="str">
            <v xml:space="preserve"> ANTONY ELIO</v>
          </cell>
          <cell r="G693" t="str">
            <v>77021318@continental.edu.pe</v>
          </cell>
          <cell r="H693" t="str">
            <v>UNIVERSIDAD CONTINENTAL</v>
          </cell>
          <cell r="I693" t="str">
            <v>INGENIERÍA DE SISTEMAS E INFORMÁTICA</v>
          </cell>
          <cell r="J693" t="str">
            <v>presencial</v>
          </cell>
        </row>
        <row r="694">
          <cell r="B694">
            <v>71688597</v>
          </cell>
          <cell r="C694" t="str">
            <v>DNI</v>
          </cell>
          <cell r="D694" t="str">
            <v>AYERBE</v>
          </cell>
          <cell r="E694" t="str">
            <v xml:space="preserve"> ACCOSTUPA</v>
          </cell>
          <cell r="F694" t="str">
            <v xml:space="preserve"> MARIA ISABEL</v>
          </cell>
          <cell r="G694" t="str">
            <v>71688597@continental.edu.pe</v>
          </cell>
          <cell r="H694" t="str">
            <v>UNIVERSIDAD CONTINENTAL</v>
          </cell>
          <cell r="I694" t="str">
            <v>ENFERMERÍA</v>
          </cell>
          <cell r="J694" t="str">
            <v>presencial</v>
          </cell>
        </row>
        <row r="695">
          <cell r="B695">
            <v>72964173</v>
          </cell>
          <cell r="C695" t="str">
            <v>DNI</v>
          </cell>
          <cell r="D695" t="str">
            <v>AYMA</v>
          </cell>
          <cell r="E695" t="str">
            <v xml:space="preserve"> APAZA</v>
          </cell>
          <cell r="F695" t="str">
            <v xml:space="preserve"> KATIA ZULEMA</v>
          </cell>
          <cell r="G695" t="str">
            <v>72964173@continental.edu.pe</v>
          </cell>
          <cell r="H695" t="str">
            <v>UNIVERSIDAD CONTINENTAL</v>
          </cell>
          <cell r="I695" t="str">
            <v>PSICOLOGÍA</v>
          </cell>
          <cell r="J695" t="str">
            <v>presencial</v>
          </cell>
        </row>
        <row r="696">
          <cell r="B696">
            <v>77291633</v>
          </cell>
          <cell r="C696" t="str">
            <v>DNI</v>
          </cell>
          <cell r="D696" t="str">
            <v>AYMA</v>
          </cell>
          <cell r="E696" t="str">
            <v xml:space="preserve"> CLEMENTE</v>
          </cell>
          <cell r="F696" t="str">
            <v xml:space="preserve"> DANITZA EMELY</v>
          </cell>
          <cell r="G696" t="str">
            <v>77291633@continental.edu.pe</v>
          </cell>
          <cell r="H696" t="str">
            <v>UNIVERSIDAD CONTINENTAL</v>
          </cell>
          <cell r="I696" t="str">
            <v>INGENIERÍA CIVIL</v>
          </cell>
          <cell r="J696" t="str">
            <v>presencial</v>
          </cell>
        </row>
        <row r="697">
          <cell r="B697">
            <v>70908133</v>
          </cell>
          <cell r="C697" t="str">
            <v>DNI</v>
          </cell>
          <cell r="D697" t="str">
            <v>AYMA</v>
          </cell>
          <cell r="E697" t="str">
            <v xml:space="preserve"> HUAMAN</v>
          </cell>
          <cell r="F697" t="str">
            <v xml:space="preserve"> KATTY MEDALY</v>
          </cell>
          <cell r="G697" t="str">
            <v>70908133@continental.edu.pe</v>
          </cell>
          <cell r="H697" t="str">
            <v>UNIVERSIDAD CONTINENTAL</v>
          </cell>
          <cell r="I697" t="str">
            <v>INGENIERÍA INDUSTRIAL</v>
          </cell>
          <cell r="J697" t="str">
            <v>presencial</v>
          </cell>
        </row>
        <row r="698">
          <cell r="B698">
            <v>77231669</v>
          </cell>
          <cell r="C698" t="str">
            <v>DNI</v>
          </cell>
          <cell r="D698" t="str">
            <v>AYMA</v>
          </cell>
          <cell r="E698" t="str">
            <v xml:space="preserve"> MAMANI</v>
          </cell>
          <cell r="F698" t="str">
            <v xml:space="preserve"> JUDITH SELENA</v>
          </cell>
          <cell r="G698" t="str">
            <v>77231669@continental.edu.pe</v>
          </cell>
          <cell r="H698" t="str">
            <v>UNIVERSIDAD CONTINENTAL</v>
          </cell>
          <cell r="I698" t="str">
            <v>ECONOMÍA</v>
          </cell>
          <cell r="J698" t="str">
            <v>presencial</v>
          </cell>
        </row>
        <row r="699">
          <cell r="B699">
            <v>74714349</v>
          </cell>
          <cell r="C699" t="str">
            <v>DNI</v>
          </cell>
          <cell r="D699" t="str">
            <v>AYMA</v>
          </cell>
          <cell r="E699" t="str">
            <v xml:space="preserve"> MAMANI</v>
          </cell>
          <cell r="F699" t="str">
            <v xml:space="preserve"> OLGER</v>
          </cell>
          <cell r="G699" t="str">
            <v>74714349@continental.edu.pe</v>
          </cell>
          <cell r="H699" t="str">
            <v>UNIVERSIDAD CONTINENTAL</v>
          </cell>
          <cell r="I699" t="str">
            <v>INGENIERÍA CIVIL</v>
          </cell>
          <cell r="J699" t="str">
            <v>presencial</v>
          </cell>
        </row>
        <row r="700">
          <cell r="B700">
            <v>79300504</v>
          </cell>
          <cell r="C700" t="str">
            <v>DNI</v>
          </cell>
          <cell r="D700" t="str">
            <v>AYMA</v>
          </cell>
          <cell r="E700" t="str">
            <v xml:space="preserve"> PEÑA</v>
          </cell>
          <cell r="F700" t="str">
            <v xml:space="preserve"> LEIDI DIANA</v>
          </cell>
          <cell r="G700" t="str">
            <v>79300504@continental.edu.pe</v>
          </cell>
          <cell r="H700" t="str">
            <v>UNIVERSIDAD CONTINENTAL</v>
          </cell>
          <cell r="I700" t="str">
            <v>CONTABILIDAD</v>
          </cell>
          <cell r="J700" t="str">
            <v>presencial</v>
          </cell>
        </row>
        <row r="701">
          <cell r="B701">
            <v>75944426</v>
          </cell>
          <cell r="C701" t="str">
            <v>DNI</v>
          </cell>
          <cell r="D701" t="str">
            <v>AYMA</v>
          </cell>
          <cell r="E701" t="str">
            <v xml:space="preserve"> QUISPE</v>
          </cell>
          <cell r="F701" t="str">
            <v xml:space="preserve"> JOHEL EDGAR</v>
          </cell>
          <cell r="G701" t="str">
            <v>75944426@continental.edu.pe</v>
          </cell>
          <cell r="H701" t="str">
            <v>UNIVERSIDAD CONTINENTAL</v>
          </cell>
          <cell r="I701" t="str">
            <v>PSICOLOGÍA</v>
          </cell>
          <cell r="J701" t="str">
            <v>presencial</v>
          </cell>
        </row>
        <row r="702">
          <cell r="B702">
            <v>74031847</v>
          </cell>
          <cell r="C702" t="str">
            <v>DNI</v>
          </cell>
          <cell r="D702" t="str">
            <v>AYMA</v>
          </cell>
          <cell r="E702" t="str">
            <v xml:space="preserve"> VEGA CENTENO</v>
          </cell>
          <cell r="F702" t="str">
            <v xml:space="preserve"> JULIO JOAQUIN</v>
          </cell>
          <cell r="G702" t="str">
            <v>74031847@continental.edu.pe</v>
          </cell>
          <cell r="H702" t="str">
            <v>UNIVERSIDAD CONTINENTAL</v>
          </cell>
          <cell r="I702" t="str">
            <v>INGENIERÍA DE SISTEMAS E INFORMÁTICA</v>
          </cell>
          <cell r="J702" t="str">
            <v>presencial</v>
          </cell>
        </row>
        <row r="703">
          <cell r="B703">
            <v>60441220</v>
          </cell>
          <cell r="C703" t="str">
            <v>DNI</v>
          </cell>
          <cell r="D703" t="str">
            <v>AYMA</v>
          </cell>
          <cell r="E703" t="str">
            <v xml:space="preserve"> VILCAHUAMAN</v>
          </cell>
          <cell r="F703" t="str">
            <v xml:space="preserve"> MARVIN RAINER</v>
          </cell>
          <cell r="G703" t="str">
            <v>60441220@continental.edu.pe</v>
          </cell>
          <cell r="H703" t="str">
            <v>UNIVERSIDAD CONTINENTAL</v>
          </cell>
          <cell r="I703" t="str">
            <v>DERECHO</v>
          </cell>
          <cell r="J703" t="str">
            <v>presencial</v>
          </cell>
        </row>
        <row r="704">
          <cell r="B704">
            <v>76007198</v>
          </cell>
          <cell r="C704" t="str">
            <v>DNI</v>
          </cell>
          <cell r="D704" t="str">
            <v>AYMA</v>
          </cell>
          <cell r="E704" t="str">
            <v xml:space="preserve"> VILLAMONTE</v>
          </cell>
          <cell r="F704" t="str">
            <v xml:space="preserve"> MANYU SEBASTIAN</v>
          </cell>
          <cell r="G704" t="str">
            <v>76007198@continental.edu.pe</v>
          </cell>
          <cell r="H704" t="str">
            <v>UNIVERSIDAD CONTINENTAL</v>
          </cell>
          <cell r="I704" t="str">
            <v>DERECHO</v>
          </cell>
          <cell r="J704" t="str">
            <v>presencial</v>
          </cell>
        </row>
        <row r="705">
          <cell r="B705">
            <v>75257332</v>
          </cell>
          <cell r="C705" t="str">
            <v>DNI</v>
          </cell>
          <cell r="D705" t="str">
            <v>AYME</v>
          </cell>
          <cell r="E705" t="str">
            <v xml:space="preserve"> CONDORI</v>
          </cell>
          <cell r="F705" t="str">
            <v xml:space="preserve"> MAYDA</v>
          </cell>
          <cell r="G705" t="str">
            <v>75257332@continental.edu.pe</v>
          </cell>
          <cell r="H705" t="str">
            <v>UNIVERSIDAD CONTINENTAL</v>
          </cell>
          <cell r="I705" t="str">
            <v>ADMINISTRACIÓN</v>
          </cell>
          <cell r="J705" t="str">
            <v>presencial</v>
          </cell>
        </row>
        <row r="706">
          <cell r="B706">
            <v>73863673</v>
          </cell>
          <cell r="C706" t="str">
            <v>DNI</v>
          </cell>
          <cell r="D706" t="str">
            <v>AYME</v>
          </cell>
          <cell r="E706" t="str">
            <v xml:space="preserve"> CRUZ</v>
          </cell>
          <cell r="F706" t="str">
            <v xml:space="preserve"> LUIS FERNANDO</v>
          </cell>
          <cell r="G706" t="str">
            <v>73863673@continental.edu.pe</v>
          </cell>
          <cell r="H706" t="str">
            <v>UNIVERSIDAD CONTINENTAL</v>
          </cell>
          <cell r="I706" t="str">
            <v>ARQUITECTURA</v>
          </cell>
          <cell r="J706" t="str">
            <v>presencial</v>
          </cell>
        </row>
        <row r="707">
          <cell r="B707">
            <v>75939254</v>
          </cell>
          <cell r="C707" t="str">
            <v>DNI</v>
          </cell>
          <cell r="D707" t="str">
            <v>AYME</v>
          </cell>
          <cell r="E707" t="str">
            <v xml:space="preserve"> NINA</v>
          </cell>
          <cell r="F707" t="str">
            <v xml:space="preserve"> JOHAN</v>
          </cell>
          <cell r="G707" t="str">
            <v>75939254@continental.edu.pe</v>
          </cell>
          <cell r="H707" t="str">
            <v>UNIVERSIDAD CONTINENTAL</v>
          </cell>
          <cell r="I707" t="str">
            <v>INGENIERÍA DE SISTEMAS E INFORMÁTICA</v>
          </cell>
          <cell r="J707" t="str">
            <v>presencial</v>
          </cell>
        </row>
        <row r="708">
          <cell r="B708">
            <v>74153058</v>
          </cell>
          <cell r="C708" t="str">
            <v>DNI</v>
          </cell>
          <cell r="D708" t="str">
            <v>AYMITUMA</v>
          </cell>
          <cell r="E708" t="str">
            <v xml:space="preserve"> MAMANI</v>
          </cell>
          <cell r="F708" t="str">
            <v xml:space="preserve"> PAUL VIDAL</v>
          </cell>
          <cell r="G708" t="str">
            <v>74153058@continental.edu.pe</v>
          </cell>
          <cell r="H708" t="str">
            <v>UNIVERSIDAD CONTINENTAL</v>
          </cell>
          <cell r="I708" t="str">
            <v>ARQUITECTURA</v>
          </cell>
          <cell r="J708" t="str">
            <v>presencial</v>
          </cell>
        </row>
        <row r="709">
          <cell r="B709">
            <v>61018670</v>
          </cell>
          <cell r="C709" t="str">
            <v>DNI</v>
          </cell>
          <cell r="D709" t="str">
            <v>AYNA</v>
          </cell>
          <cell r="E709" t="str">
            <v xml:space="preserve"> BAEZ</v>
          </cell>
          <cell r="F709" t="str">
            <v xml:space="preserve"> DENIS MICHAEL</v>
          </cell>
          <cell r="G709" t="str">
            <v>61018670@continental.edu.pe</v>
          </cell>
          <cell r="H709" t="str">
            <v>UNIVERSIDAD CONTINENTAL</v>
          </cell>
          <cell r="I709" t="str">
            <v>INGENIERÍA INDUSTRIAL</v>
          </cell>
          <cell r="J709" t="str">
            <v>presencial</v>
          </cell>
        </row>
        <row r="710">
          <cell r="B710">
            <v>73046963</v>
          </cell>
          <cell r="C710" t="str">
            <v>DNI</v>
          </cell>
          <cell r="D710" t="str">
            <v>AYQUIPA</v>
          </cell>
          <cell r="E710" t="str">
            <v xml:space="preserve"> BORDA</v>
          </cell>
          <cell r="F710" t="str">
            <v xml:space="preserve"> MAVET MARGOT</v>
          </cell>
          <cell r="G710" t="str">
            <v>73046963@continental.edu.pe</v>
          </cell>
          <cell r="H710" t="str">
            <v>UNIVERSIDAD CONTINENTAL</v>
          </cell>
          <cell r="I710" t="str">
            <v>ADMINISTRACIÓN</v>
          </cell>
          <cell r="J710" t="str">
            <v>presencial</v>
          </cell>
        </row>
        <row r="711">
          <cell r="B711">
            <v>71936860</v>
          </cell>
          <cell r="C711" t="str">
            <v>DNI</v>
          </cell>
          <cell r="D711" t="str">
            <v>AYQUIPA</v>
          </cell>
          <cell r="E711" t="str">
            <v xml:space="preserve"> CAVERO</v>
          </cell>
          <cell r="F711" t="str">
            <v xml:space="preserve"> MANUEL JOSE</v>
          </cell>
          <cell r="G711" t="str">
            <v>71936860@continental.edu.pe</v>
          </cell>
          <cell r="H711" t="str">
            <v>UNIVERSIDAD CONTINENTAL</v>
          </cell>
          <cell r="I711" t="str">
            <v>INGENIERÍA CIVIL</v>
          </cell>
          <cell r="J711" t="str">
            <v>presencial</v>
          </cell>
        </row>
        <row r="712">
          <cell r="B712">
            <v>71688586</v>
          </cell>
          <cell r="C712" t="str">
            <v>DNI</v>
          </cell>
          <cell r="D712" t="str">
            <v>AYQUIPA</v>
          </cell>
          <cell r="E712" t="str">
            <v xml:space="preserve"> CHIPA</v>
          </cell>
          <cell r="F712" t="str">
            <v xml:space="preserve"> YAELY CAROLAY</v>
          </cell>
          <cell r="G712" t="str">
            <v>71688586@continental.edu.pe</v>
          </cell>
          <cell r="H712" t="str">
            <v>UNIVERSIDAD CONTINENTAL</v>
          </cell>
          <cell r="I712" t="str">
            <v>CONTABILIDAD</v>
          </cell>
          <cell r="J712" t="str">
            <v>presencial</v>
          </cell>
        </row>
        <row r="713">
          <cell r="B713">
            <v>77380702</v>
          </cell>
          <cell r="C713" t="str">
            <v>DNI</v>
          </cell>
          <cell r="D713" t="str">
            <v>AYQUIPA</v>
          </cell>
          <cell r="E713" t="str">
            <v xml:space="preserve"> CORDOVA</v>
          </cell>
          <cell r="F713" t="str">
            <v xml:space="preserve"> MEDALITH ISABEL</v>
          </cell>
          <cell r="G713" t="str">
            <v>77380702@continental.edu.pe</v>
          </cell>
          <cell r="H713" t="str">
            <v>UNIVERSIDAD CONTINENTAL</v>
          </cell>
          <cell r="I713" t="str">
            <v>PSICOLOGÍA</v>
          </cell>
          <cell r="J713" t="str">
            <v>presencial</v>
          </cell>
        </row>
        <row r="714">
          <cell r="B714">
            <v>73861704</v>
          </cell>
          <cell r="C714" t="str">
            <v>DNI</v>
          </cell>
          <cell r="D714" t="str">
            <v>AYQUIPA</v>
          </cell>
          <cell r="E714" t="str">
            <v xml:space="preserve"> QUISPE</v>
          </cell>
          <cell r="F714" t="str">
            <v xml:space="preserve"> EDY ANDERSON</v>
          </cell>
          <cell r="G714" t="str">
            <v>73861704@continental.edu.pe</v>
          </cell>
          <cell r="H714" t="str">
            <v>UNIVERSIDAD CONTINENTAL</v>
          </cell>
          <cell r="I714" t="str">
            <v>ECONOMÍA</v>
          </cell>
          <cell r="J714" t="str">
            <v>presencial</v>
          </cell>
        </row>
        <row r="715">
          <cell r="B715">
            <v>75318309</v>
          </cell>
          <cell r="C715" t="str">
            <v>DNI</v>
          </cell>
          <cell r="D715" t="str">
            <v>AYQUIPA</v>
          </cell>
          <cell r="E715" t="str">
            <v xml:space="preserve"> QUISPE</v>
          </cell>
          <cell r="F715" t="str">
            <v xml:space="preserve"> KEIKO SOFIA</v>
          </cell>
          <cell r="G715" t="str">
            <v>75318309@continental.edu.pe</v>
          </cell>
          <cell r="H715" t="str">
            <v>UNIVERSIDAD CONTINENTAL</v>
          </cell>
          <cell r="I715" t="str">
            <v>PSICOLOGÍA</v>
          </cell>
          <cell r="J715" t="str">
            <v>presencial</v>
          </cell>
        </row>
        <row r="716">
          <cell r="B716">
            <v>71055696</v>
          </cell>
          <cell r="C716" t="str">
            <v>DNI</v>
          </cell>
          <cell r="D716" t="str">
            <v>AYQUIPA</v>
          </cell>
          <cell r="E716" t="str">
            <v xml:space="preserve"> ROJAS</v>
          </cell>
          <cell r="F716" t="str">
            <v xml:space="preserve"> LUIS ANGEL</v>
          </cell>
          <cell r="G716" t="str">
            <v>71055696@continental.edu.pe</v>
          </cell>
          <cell r="H716" t="str">
            <v>UNIVERSIDAD CONTINENTAL</v>
          </cell>
          <cell r="I716" t="str">
            <v>DERECHO</v>
          </cell>
          <cell r="J716" t="str">
            <v>presencial</v>
          </cell>
        </row>
        <row r="717">
          <cell r="B717">
            <v>76555989</v>
          </cell>
          <cell r="C717" t="str">
            <v>DNI</v>
          </cell>
          <cell r="D717" t="str">
            <v>AYQUIPA</v>
          </cell>
          <cell r="E717" t="str">
            <v xml:space="preserve"> SALAZAR</v>
          </cell>
          <cell r="F717" t="str">
            <v xml:space="preserve"> SHIARELI</v>
          </cell>
          <cell r="G717" t="str">
            <v>76555989@continental.edu.pe</v>
          </cell>
          <cell r="H717" t="str">
            <v>UNIVERSIDAD CONTINENTAL</v>
          </cell>
          <cell r="I717" t="str">
            <v>DERECHO</v>
          </cell>
          <cell r="J717" t="str">
            <v>presencial</v>
          </cell>
        </row>
        <row r="718">
          <cell r="B718">
            <v>72449659</v>
          </cell>
          <cell r="C718" t="str">
            <v>DNI</v>
          </cell>
          <cell r="D718" t="str">
            <v>AYRAMPO</v>
          </cell>
          <cell r="E718" t="str">
            <v xml:space="preserve"> HUALLPACUNA</v>
          </cell>
          <cell r="F718" t="str">
            <v xml:space="preserve"> MARIA DEL CARMEN FATIMA</v>
          </cell>
          <cell r="G718" t="str">
            <v>72449659@continental.edu.pe</v>
          </cell>
          <cell r="H718" t="str">
            <v>UNIVERSIDAD CONTINENTAL</v>
          </cell>
          <cell r="I718" t="str">
            <v>PSICOLOGÍA</v>
          </cell>
          <cell r="J718" t="str">
            <v>presencial</v>
          </cell>
        </row>
        <row r="719">
          <cell r="B719">
            <v>72449654</v>
          </cell>
          <cell r="C719" t="str">
            <v>DNI</v>
          </cell>
          <cell r="D719" t="str">
            <v>AYRAMPO</v>
          </cell>
          <cell r="E719" t="str">
            <v xml:space="preserve"> HUALLPACUNA</v>
          </cell>
          <cell r="F719" t="str">
            <v xml:space="preserve"> RICARDO VALENTINO</v>
          </cell>
          <cell r="G719" t="str">
            <v>72449654@continental.edu.pe</v>
          </cell>
          <cell r="H719" t="str">
            <v>UNIVERSIDAD CONTINENTAL</v>
          </cell>
          <cell r="I719" t="str">
            <v>INGENIERÍA CIVIL</v>
          </cell>
          <cell r="J719" t="str">
            <v>presencial</v>
          </cell>
        </row>
        <row r="720">
          <cell r="B720">
            <v>76419048</v>
          </cell>
          <cell r="C720" t="str">
            <v>DNI</v>
          </cell>
          <cell r="D720" t="str">
            <v>AYRAMPO</v>
          </cell>
          <cell r="E720" t="str">
            <v xml:space="preserve"> QUISPE</v>
          </cell>
          <cell r="F720" t="str">
            <v xml:space="preserve"> RUTH  KATHERINE</v>
          </cell>
          <cell r="G720" t="str">
            <v>76419048@continental.edu.pe</v>
          </cell>
          <cell r="H720" t="str">
            <v>UNIVERSIDAD CONTINENTAL</v>
          </cell>
          <cell r="I720" t="str">
            <v>INGENIERÍA CIVIL</v>
          </cell>
          <cell r="J720" t="str">
            <v>presencial</v>
          </cell>
        </row>
        <row r="721">
          <cell r="B721">
            <v>72652310</v>
          </cell>
          <cell r="C721" t="str">
            <v>DNI</v>
          </cell>
          <cell r="D721" t="str">
            <v>AYSA</v>
          </cell>
          <cell r="E721" t="str">
            <v xml:space="preserve"> ABAL</v>
          </cell>
          <cell r="F721" t="str">
            <v xml:space="preserve"> LUZ YERUMY</v>
          </cell>
          <cell r="G721" t="str">
            <v>72652310@continental.edu.pe</v>
          </cell>
          <cell r="H721" t="str">
            <v>UNIVERSIDAD CONTINENTAL</v>
          </cell>
          <cell r="I721" t="str">
            <v>DERECHO</v>
          </cell>
          <cell r="J721" t="str">
            <v>presencial</v>
          </cell>
        </row>
        <row r="722">
          <cell r="B722">
            <v>75144595</v>
          </cell>
          <cell r="C722" t="str">
            <v>DNI</v>
          </cell>
          <cell r="D722" t="str">
            <v>AYTE</v>
          </cell>
          <cell r="E722" t="str">
            <v xml:space="preserve"> ALVAREZ</v>
          </cell>
          <cell r="F722" t="str">
            <v xml:space="preserve"> ALVIN MANASES</v>
          </cell>
          <cell r="G722" t="str">
            <v>75144595@continental.edu.pe</v>
          </cell>
          <cell r="H722" t="str">
            <v>UNIVERSIDAD CONTINENTAL</v>
          </cell>
          <cell r="I722" t="str">
            <v>DERECHO</v>
          </cell>
          <cell r="J722" t="str">
            <v>presencial</v>
          </cell>
        </row>
        <row r="723">
          <cell r="B723">
            <v>76474264</v>
          </cell>
          <cell r="C723" t="str">
            <v>DNI</v>
          </cell>
          <cell r="D723" t="str">
            <v>AYTE</v>
          </cell>
          <cell r="E723" t="str">
            <v xml:space="preserve"> GALLEGOS</v>
          </cell>
          <cell r="F723" t="str">
            <v xml:space="preserve"> SAYUMI LIA</v>
          </cell>
          <cell r="G723" t="str">
            <v>76474264@continental.edu.pe</v>
          </cell>
          <cell r="H723" t="str">
            <v>UNIVERSIDAD CONTINENTAL</v>
          </cell>
          <cell r="I723" t="str">
            <v>DERECHO</v>
          </cell>
          <cell r="J723" t="str">
            <v>presencial</v>
          </cell>
        </row>
        <row r="724">
          <cell r="B724">
            <v>76931067</v>
          </cell>
          <cell r="C724" t="str">
            <v>DNI</v>
          </cell>
          <cell r="D724" t="str">
            <v>AYTE</v>
          </cell>
          <cell r="E724" t="str">
            <v xml:space="preserve"> QUISPE</v>
          </cell>
          <cell r="F724" t="str">
            <v xml:space="preserve"> CARLOS EDUARDO</v>
          </cell>
          <cell r="G724" t="str">
            <v>76931067@continental.edu.pe</v>
          </cell>
          <cell r="H724" t="str">
            <v>UNIVERSIDAD CONTINENTAL</v>
          </cell>
          <cell r="I724" t="str">
            <v>PSICOLOGÍA</v>
          </cell>
          <cell r="J724" t="str">
            <v>presencial</v>
          </cell>
        </row>
        <row r="725">
          <cell r="B725">
            <v>62661739</v>
          </cell>
          <cell r="C725" t="str">
            <v>DNI</v>
          </cell>
          <cell r="D725" t="str">
            <v>AZA</v>
          </cell>
          <cell r="E725" t="str">
            <v xml:space="preserve"> MONTESINOS</v>
          </cell>
          <cell r="F725" t="str">
            <v xml:space="preserve"> NICOL GLADYS</v>
          </cell>
          <cell r="G725" t="str">
            <v>62661739@continental.edu.pe</v>
          </cell>
          <cell r="H725" t="str">
            <v>UNIVERSIDAD CONTINENTAL</v>
          </cell>
          <cell r="I725" t="str">
            <v>INGENIERÍA CIVIL</v>
          </cell>
          <cell r="J725" t="str">
            <v>presencial</v>
          </cell>
        </row>
        <row r="726">
          <cell r="B726">
            <v>60460153</v>
          </cell>
          <cell r="C726" t="str">
            <v>DNI</v>
          </cell>
          <cell r="D726" t="str">
            <v>AZURIN</v>
          </cell>
          <cell r="E726" t="str">
            <v xml:space="preserve"> CHOCCATA</v>
          </cell>
          <cell r="F726" t="str">
            <v xml:space="preserve"> ALVA DOMINGA</v>
          </cell>
          <cell r="G726" t="str">
            <v>60460153@continental.edu.pe</v>
          </cell>
          <cell r="H726" t="str">
            <v>UNIVERSIDAD CONTINENTAL</v>
          </cell>
          <cell r="I726" t="str">
            <v>DERECHO</v>
          </cell>
          <cell r="J726" t="str">
            <v>presencial</v>
          </cell>
        </row>
        <row r="727">
          <cell r="B727">
            <v>71350994</v>
          </cell>
          <cell r="C727" t="str">
            <v>DNI</v>
          </cell>
          <cell r="D727" t="str">
            <v>AZURIN</v>
          </cell>
          <cell r="E727" t="str">
            <v xml:space="preserve"> CURAMPA</v>
          </cell>
          <cell r="F727" t="str">
            <v xml:space="preserve"> GERALDINE DANITSA</v>
          </cell>
          <cell r="G727" t="str">
            <v>71350994@continental.edu.pe</v>
          </cell>
          <cell r="H727" t="str">
            <v>UNIVERSIDAD CONTINENTAL</v>
          </cell>
          <cell r="I727" t="str">
            <v>PSICOLOGÍA</v>
          </cell>
          <cell r="J727" t="str">
            <v>presencial</v>
          </cell>
        </row>
        <row r="728">
          <cell r="B728">
            <v>71429279</v>
          </cell>
          <cell r="C728" t="str">
            <v>DNI</v>
          </cell>
          <cell r="D728" t="str">
            <v>AZURIN</v>
          </cell>
          <cell r="E728" t="str">
            <v xml:space="preserve"> CURAMPA</v>
          </cell>
          <cell r="F728" t="str">
            <v xml:space="preserve"> OSCAR ENRIQUE</v>
          </cell>
          <cell r="G728" t="str">
            <v>71429279@continental.edu.pe</v>
          </cell>
          <cell r="H728" t="str">
            <v>UNIVERSIDAD CONTINENTAL</v>
          </cell>
          <cell r="I728" t="str">
            <v>PSICOLOGÍA</v>
          </cell>
          <cell r="J728" t="str">
            <v>presencial</v>
          </cell>
        </row>
        <row r="729">
          <cell r="B729">
            <v>71351026</v>
          </cell>
          <cell r="C729" t="str">
            <v>DNI</v>
          </cell>
          <cell r="D729" t="str">
            <v>AZURIN</v>
          </cell>
          <cell r="E729" t="str">
            <v xml:space="preserve"> FLOREZ</v>
          </cell>
          <cell r="F729" t="str">
            <v xml:space="preserve"> KARLOS  MARTIN</v>
          </cell>
          <cell r="G729" t="str">
            <v>71351026@continental.edu.pe</v>
          </cell>
          <cell r="H729" t="str">
            <v>UNIVERSIDAD CONTINENTAL</v>
          </cell>
          <cell r="I729" t="str">
            <v>INGENIERÍA INDUSTRIAL</v>
          </cell>
          <cell r="J729" t="str">
            <v>presencial</v>
          </cell>
        </row>
        <row r="730">
          <cell r="B730">
            <v>74198332</v>
          </cell>
          <cell r="C730" t="str">
            <v>DNI</v>
          </cell>
          <cell r="D730" t="str">
            <v>AZURIN</v>
          </cell>
          <cell r="E730" t="str">
            <v xml:space="preserve"> LECAROS</v>
          </cell>
          <cell r="F730" t="str">
            <v xml:space="preserve"> ANTHONY ELVIS</v>
          </cell>
          <cell r="G730" t="str">
            <v>74198332@continental.edu.pe</v>
          </cell>
          <cell r="H730" t="str">
            <v>UNIVERSIDAD CONTINENTAL</v>
          </cell>
          <cell r="I730" t="str">
            <v>ECONOMÍA</v>
          </cell>
          <cell r="J730" t="str">
            <v>presencial</v>
          </cell>
        </row>
        <row r="731">
          <cell r="B731">
            <v>72718193</v>
          </cell>
          <cell r="C731" t="str">
            <v>DNI</v>
          </cell>
          <cell r="D731" t="str">
            <v>BACA</v>
          </cell>
          <cell r="E731" t="str">
            <v xml:space="preserve"> ACOSTUPA</v>
          </cell>
          <cell r="F731" t="str">
            <v xml:space="preserve"> FABIOLA ALEXANDRA</v>
          </cell>
          <cell r="G731" t="str">
            <v>72718193@continental.edu.pe</v>
          </cell>
          <cell r="H731" t="str">
            <v>UNIVERSIDAD CONTINENTAL</v>
          </cell>
          <cell r="I731" t="str">
            <v>ADMINISTRACIÓN</v>
          </cell>
          <cell r="J731" t="str">
            <v>presencial</v>
          </cell>
        </row>
        <row r="732">
          <cell r="B732">
            <v>72206476</v>
          </cell>
          <cell r="C732" t="str">
            <v>DNI</v>
          </cell>
          <cell r="D732" t="str">
            <v>BACA</v>
          </cell>
          <cell r="E732" t="str">
            <v xml:space="preserve"> ACURIO</v>
          </cell>
          <cell r="F732" t="str">
            <v xml:space="preserve"> JUAN DAVID</v>
          </cell>
          <cell r="G732" t="str">
            <v>72206476@continental.edu.pe</v>
          </cell>
          <cell r="H732" t="str">
            <v>UNIVERSIDAD CONTINENTAL</v>
          </cell>
          <cell r="I732" t="str">
            <v>DERECHO</v>
          </cell>
          <cell r="J732" t="str">
            <v>presencial</v>
          </cell>
        </row>
        <row r="733">
          <cell r="B733">
            <v>75173116</v>
          </cell>
          <cell r="C733" t="str">
            <v>DNI</v>
          </cell>
          <cell r="D733" t="str">
            <v>BACA</v>
          </cell>
          <cell r="E733" t="str">
            <v xml:space="preserve"> AICA</v>
          </cell>
          <cell r="F733" t="str">
            <v xml:space="preserve"> KAREN LIZETH</v>
          </cell>
          <cell r="G733" t="str">
            <v>75173116@continental.edu.pe</v>
          </cell>
          <cell r="H733" t="str">
            <v>UNIVERSIDAD CONTINENTAL</v>
          </cell>
          <cell r="I733" t="str">
            <v>PSICOLOGÍA</v>
          </cell>
          <cell r="J733" t="str">
            <v>presencial</v>
          </cell>
        </row>
        <row r="734">
          <cell r="B734">
            <v>73955234</v>
          </cell>
          <cell r="C734" t="str">
            <v>DNI</v>
          </cell>
          <cell r="D734" t="str">
            <v>BACA</v>
          </cell>
          <cell r="E734" t="str">
            <v xml:space="preserve"> AQUINO</v>
          </cell>
          <cell r="F734" t="str">
            <v xml:space="preserve"> NADIA ANTONIETA</v>
          </cell>
          <cell r="G734" t="str">
            <v>73955234@continental.edu.pe</v>
          </cell>
          <cell r="H734" t="str">
            <v>UNIVERSIDAD CONTINENTAL</v>
          </cell>
          <cell r="I734" t="str">
            <v>DERECHO</v>
          </cell>
          <cell r="J734" t="str">
            <v>presencial</v>
          </cell>
        </row>
        <row r="735">
          <cell r="B735">
            <v>71427371</v>
          </cell>
          <cell r="C735" t="str">
            <v>DNI</v>
          </cell>
          <cell r="D735" t="str">
            <v>BACA</v>
          </cell>
          <cell r="E735" t="str">
            <v xml:space="preserve"> ARIZACA</v>
          </cell>
          <cell r="F735" t="str">
            <v xml:space="preserve"> JESUS</v>
          </cell>
          <cell r="G735" t="str">
            <v>71427371@continental.edu.pe</v>
          </cell>
          <cell r="H735" t="str">
            <v>UNIVERSIDAD CONTINENTAL</v>
          </cell>
          <cell r="I735" t="str">
            <v>DERECHO</v>
          </cell>
          <cell r="J735" t="str">
            <v>presencial</v>
          </cell>
        </row>
        <row r="736">
          <cell r="B736">
            <v>74089101</v>
          </cell>
          <cell r="C736" t="str">
            <v>DNI</v>
          </cell>
          <cell r="D736" t="str">
            <v>BACA</v>
          </cell>
          <cell r="E736" t="str">
            <v xml:space="preserve"> ATAYUPANQUI</v>
          </cell>
          <cell r="F736" t="str">
            <v xml:space="preserve"> WILMAR ALEJANDRO</v>
          </cell>
          <cell r="G736" t="str">
            <v>74089101@continental.edu.pe</v>
          </cell>
          <cell r="H736" t="str">
            <v>UNIVERSIDAD CONTINENTAL</v>
          </cell>
          <cell r="I736" t="str">
            <v>DERECHO</v>
          </cell>
          <cell r="J736" t="str">
            <v>presencial</v>
          </cell>
        </row>
        <row r="737">
          <cell r="B737">
            <v>71307588</v>
          </cell>
          <cell r="C737" t="str">
            <v>DNI</v>
          </cell>
          <cell r="D737" t="str">
            <v>BACA</v>
          </cell>
          <cell r="E737" t="str">
            <v xml:space="preserve"> BACA</v>
          </cell>
          <cell r="F737" t="str">
            <v xml:space="preserve"> MARX VLADIMIR</v>
          </cell>
          <cell r="G737" t="str">
            <v>71307588@continental.edu.pe</v>
          </cell>
          <cell r="H737" t="str">
            <v>UNIVERSIDAD CONTINENTAL</v>
          </cell>
          <cell r="I737" t="str">
            <v>INGENIERÍA CIVIL</v>
          </cell>
          <cell r="J737" t="str">
            <v>presencial</v>
          </cell>
        </row>
        <row r="738">
          <cell r="B738">
            <v>75664075</v>
          </cell>
          <cell r="C738" t="str">
            <v>DNI</v>
          </cell>
          <cell r="D738" t="str">
            <v>BACA</v>
          </cell>
          <cell r="E738" t="str">
            <v xml:space="preserve"> BATALLANOS</v>
          </cell>
          <cell r="F738" t="str">
            <v xml:space="preserve"> DINO DAVID</v>
          </cell>
          <cell r="G738" t="str">
            <v>75664075@continental.edu.pe</v>
          </cell>
          <cell r="H738" t="str">
            <v>UNIVERSIDAD CONTINENTAL</v>
          </cell>
          <cell r="I738" t="str">
            <v>PSICOLOGÍA</v>
          </cell>
          <cell r="J738" t="str">
            <v>presencial</v>
          </cell>
        </row>
        <row r="739">
          <cell r="B739">
            <v>77499831</v>
          </cell>
          <cell r="C739" t="str">
            <v>DNI</v>
          </cell>
          <cell r="D739" t="str">
            <v>BACA</v>
          </cell>
          <cell r="E739" t="str">
            <v xml:space="preserve"> BEJAR</v>
          </cell>
          <cell r="F739" t="str">
            <v xml:space="preserve"> ITAMAR VENUS</v>
          </cell>
          <cell r="G739" t="str">
            <v>77499831@continental.edu.pe</v>
          </cell>
          <cell r="H739" t="str">
            <v>UNIVERSIDAD CONTINENTAL</v>
          </cell>
          <cell r="I739" t="str">
            <v>DERECHO</v>
          </cell>
          <cell r="J739" t="str">
            <v>presencial</v>
          </cell>
        </row>
        <row r="740">
          <cell r="B740">
            <v>70617094</v>
          </cell>
          <cell r="C740" t="str">
            <v>DNI</v>
          </cell>
          <cell r="D740" t="str">
            <v>BACA</v>
          </cell>
          <cell r="E740" t="str">
            <v xml:space="preserve"> CACERES</v>
          </cell>
          <cell r="F740" t="str">
            <v xml:space="preserve"> ANGEL FERNANDO</v>
          </cell>
          <cell r="G740" t="str">
            <v>70617094@continental.edu.pe</v>
          </cell>
          <cell r="H740" t="str">
            <v>UNIVERSIDAD CONTINENTAL</v>
          </cell>
          <cell r="I740" t="str">
            <v>PSICOLOGÍA</v>
          </cell>
          <cell r="J740" t="str">
            <v>presencial</v>
          </cell>
        </row>
        <row r="741">
          <cell r="B741">
            <v>77911452</v>
          </cell>
          <cell r="C741" t="str">
            <v>DNI</v>
          </cell>
          <cell r="D741" t="str">
            <v>BACA</v>
          </cell>
          <cell r="E741" t="str">
            <v xml:space="preserve"> CASTILLA</v>
          </cell>
          <cell r="F741" t="str">
            <v xml:space="preserve"> CESAR ANDRES</v>
          </cell>
          <cell r="G741" t="str">
            <v>77911452@continental.edu.pe</v>
          </cell>
          <cell r="H741" t="str">
            <v>UNIVERSIDAD CONTINENTAL</v>
          </cell>
          <cell r="I741" t="str">
            <v>CONTABILIDAD</v>
          </cell>
          <cell r="J741" t="str">
            <v>presencial</v>
          </cell>
        </row>
        <row r="742">
          <cell r="B742">
            <v>72647490</v>
          </cell>
          <cell r="C742" t="str">
            <v>DNI</v>
          </cell>
          <cell r="D742" t="str">
            <v>BACA</v>
          </cell>
          <cell r="E742" t="str">
            <v xml:space="preserve"> CCOLQQUE</v>
          </cell>
          <cell r="F742" t="str">
            <v xml:space="preserve"> MICAELA ISABEL</v>
          </cell>
          <cell r="G742" t="str">
            <v>72647490@continental.edu.pe</v>
          </cell>
          <cell r="H742" t="str">
            <v>UNIVERSIDAD CONTINENTAL</v>
          </cell>
          <cell r="I742" t="str">
            <v>CONTABILIDAD</v>
          </cell>
          <cell r="J742" t="str">
            <v>presencial</v>
          </cell>
        </row>
        <row r="743">
          <cell r="B743">
            <v>78633032</v>
          </cell>
          <cell r="C743" t="str">
            <v>DNI</v>
          </cell>
          <cell r="D743" t="str">
            <v>BACA</v>
          </cell>
          <cell r="E743" t="str">
            <v xml:space="preserve"> CORDOVA</v>
          </cell>
          <cell r="F743" t="str">
            <v xml:space="preserve"> YOSHIA YAKIDA MARIFEE</v>
          </cell>
          <cell r="G743" t="str">
            <v>78633032@continental.edu.pe</v>
          </cell>
          <cell r="H743" t="str">
            <v>UNIVERSIDAD CONTINENTAL</v>
          </cell>
          <cell r="I743" t="str">
            <v>PSICOLOGÍA</v>
          </cell>
          <cell r="J743" t="str">
            <v>presencial</v>
          </cell>
        </row>
        <row r="744">
          <cell r="B744">
            <v>72947900</v>
          </cell>
          <cell r="C744" t="str">
            <v>DNI</v>
          </cell>
          <cell r="D744" t="str">
            <v>BACA</v>
          </cell>
          <cell r="E744" t="str">
            <v xml:space="preserve"> DAVILA</v>
          </cell>
          <cell r="F744" t="str">
            <v xml:space="preserve"> YASMIN</v>
          </cell>
          <cell r="G744" t="str">
            <v>72947900@continental.edu.pe</v>
          </cell>
          <cell r="H744" t="str">
            <v>UNIVERSIDAD CONTINENTAL</v>
          </cell>
          <cell r="I744" t="str">
            <v>DERECHO</v>
          </cell>
          <cell r="J744" t="str">
            <v>presencial</v>
          </cell>
        </row>
        <row r="745">
          <cell r="B745">
            <v>76269464</v>
          </cell>
          <cell r="C745" t="str">
            <v>DNI</v>
          </cell>
          <cell r="D745" t="str">
            <v>BACA</v>
          </cell>
          <cell r="E745" t="str">
            <v xml:space="preserve"> ESPINOZA</v>
          </cell>
          <cell r="F745" t="str">
            <v xml:space="preserve"> JANE CAMILA</v>
          </cell>
          <cell r="G745" t="str">
            <v>76269464@continental.edu.pe</v>
          </cell>
          <cell r="H745" t="str">
            <v>UNIVERSIDAD CONTINENTAL</v>
          </cell>
          <cell r="I745" t="str">
            <v>DERECHO</v>
          </cell>
          <cell r="J745" t="str">
            <v>presencial</v>
          </cell>
        </row>
        <row r="746">
          <cell r="B746">
            <v>73977577</v>
          </cell>
          <cell r="C746" t="str">
            <v>DNI</v>
          </cell>
          <cell r="D746" t="str">
            <v>BACA</v>
          </cell>
          <cell r="E746" t="str">
            <v xml:space="preserve"> FLOREZ</v>
          </cell>
          <cell r="F746" t="str">
            <v xml:space="preserve"> ANDREA IMEY</v>
          </cell>
          <cell r="G746" t="str">
            <v>73977577@continental.edu.pe</v>
          </cell>
          <cell r="H746" t="str">
            <v>UNIVERSIDAD CONTINENTAL</v>
          </cell>
          <cell r="I746" t="str">
            <v>ADMINISTRACIÓN</v>
          </cell>
          <cell r="J746" t="str">
            <v>presencial</v>
          </cell>
        </row>
        <row r="747">
          <cell r="B747">
            <v>73906197</v>
          </cell>
          <cell r="C747" t="str">
            <v>DNI</v>
          </cell>
          <cell r="D747" t="str">
            <v>BACA</v>
          </cell>
          <cell r="E747" t="str">
            <v xml:space="preserve"> GONZALES</v>
          </cell>
          <cell r="F747" t="str">
            <v xml:space="preserve"> NEIL</v>
          </cell>
          <cell r="G747" t="str">
            <v>73906197@continental.edu.pe</v>
          </cell>
          <cell r="H747" t="str">
            <v>UNIVERSIDAD CONTINENTAL</v>
          </cell>
          <cell r="I747" t="str">
            <v>INGENIERÍA CIVIL</v>
          </cell>
          <cell r="J747" t="str">
            <v>presencial</v>
          </cell>
        </row>
        <row r="748">
          <cell r="B748">
            <v>73312678</v>
          </cell>
          <cell r="C748" t="str">
            <v>DNI</v>
          </cell>
          <cell r="D748" t="str">
            <v>BACA</v>
          </cell>
          <cell r="E748" t="str">
            <v xml:space="preserve"> HERREROS</v>
          </cell>
          <cell r="F748" t="str">
            <v xml:space="preserve"> LISBETH</v>
          </cell>
          <cell r="G748" t="str">
            <v>73312678@continental.edu.pe</v>
          </cell>
          <cell r="H748" t="str">
            <v>UNIVERSIDAD CONTINENTAL</v>
          </cell>
          <cell r="I748" t="str">
            <v>CONTABILIDAD</v>
          </cell>
          <cell r="J748" t="str">
            <v>presencial</v>
          </cell>
        </row>
        <row r="749">
          <cell r="B749">
            <v>76670977</v>
          </cell>
          <cell r="C749" t="str">
            <v>DNI</v>
          </cell>
          <cell r="D749" t="str">
            <v>BACA</v>
          </cell>
          <cell r="E749" t="str">
            <v xml:space="preserve"> IBARRA</v>
          </cell>
          <cell r="F749" t="str">
            <v xml:space="preserve"> ANGEL</v>
          </cell>
          <cell r="G749" t="str">
            <v>76670977@continental.edu.pe</v>
          </cell>
          <cell r="H749" t="str">
            <v>UNIVERSIDAD CONTINENTAL</v>
          </cell>
          <cell r="I749" t="str">
            <v>INGENIERÍA CIVIL</v>
          </cell>
          <cell r="J749" t="str">
            <v>presencial</v>
          </cell>
        </row>
        <row r="750">
          <cell r="B750">
            <v>73333170</v>
          </cell>
          <cell r="C750" t="str">
            <v>DNI</v>
          </cell>
          <cell r="D750" t="str">
            <v>BACA</v>
          </cell>
          <cell r="E750" t="str">
            <v xml:space="preserve"> LLANCA</v>
          </cell>
          <cell r="F750" t="str">
            <v xml:space="preserve"> ANA LUCERO</v>
          </cell>
          <cell r="G750" t="str">
            <v>73333170@continental.edu.pe</v>
          </cell>
          <cell r="H750" t="str">
            <v>UNIVERSIDAD CONTINENTAL</v>
          </cell>
          <cell r="I750" t="str">
            <v>DERECHO</v>
          </cell>
          <cell r="J750" t="str">
            <v>presencial</v>
          </cell>
        </row>
        <row r="751">
          <cell r="B751">
            <v>76366680</v>
          </cell>
          <cell r="C751" t="str">
            <v>DNI</v>
          </cell>
          <cell r="D751" t="str">
            <v>BACA</v>
          </cell>
          <cell r="E751" t="str">
            <v xml:space="preserve"> MADARIAGA</v>
          </cell>
          <cell r="F751" t="str">
            <v xml:space="preserve"> MIGUEL ANGEL</v>
          </cell>
          <cell r="G751" t="str">
            <v>76366680@continental.edu.pe</v>
          </cell>
          <cell r="H751" t="str">
            <v>UNIVERSIDAD CONTINENTAL</v>
          </cell>
          <cell r="I751" t="str">
            <v>INGENIERÍA CIVIL</v>
          </cell>
          <cell r="J751" t="str">
            <v>presencial</v>
          </cell>
        </row>
        <row r="752">
          <cell r="B752">
            <v>74162754</v>
          </cell>
          <cell r="C752" t="str">
            <v>DNI</v>
          </cell>
          <cell r="D752" t="str">
            <v>BACA</v>
          </cell>
          <cell r="E752" t="str">
            <v xml:space="preserve"> MEDINA</v>
          </cell>
          <cell r="F752" t="str">
            <v xml:space="preserve"> JENNIFER ALEXANDRA</v>
          </cell>
          <cell r="G752" t="str">
            <v>74162754@continental.edu.pe</v>
          </cell>
          <cell r="H752" t="str">
            <v>UNIVERSIDAD CONTINENTAL</v>
          </cell>
          <cell r="I752" t="str">
            <v>PSICOLOGÍA</v>
          </cell>
          <cell r="J752" t="str">
            <v>presencial</v>
          </cell>
        </row>
        <row r="753">
          <cell r="B753">
            <v>74162753</v>
          </cell>
          <cell r="C753" t="str">
            <v>DNI</v>
          </cell>
          <cell r="D753" t="str">
            <v>BACA</v>
          </cell>
          <cell r="E753" t="str">
            <v xml:space="preserve"> MEDINA</v>
          </cell>
          <cell r="F753" t="str">
            <v xml:space="preserve"> JERSON ALEJANDRO</v>
          </cell>
          <cell r="G753" t="str">
            <v>74162753@continental.edu.pe</v>
          </cell>
          <cell r="H753" t="str">
            <v>UNIVERSIDAD CONTINENTAL</v>
          </cell>
          <cell r="I753" t="str">
            <v>INGENIERÍA DE SISTEMAS E INFORMÁTICA</v>
          </cell>
          <cell r="J753" t="str">
            <v>presencial</v>
          </cell>
        </row>
        <row r="754">
          <cell r="B754">
            <v>72705298</v>
          </cell>
          <cell r="C754" t="str">
            <v>DNI</v>
          </cell>
          <cell r="D754" t="str">
            <v>BACA</v>
          </cell>
          <cell r="E754" t="str">
            <v xml:space="preserve"> MOLINA</v>
          </cell>
          <cell r="F754" t="str">
            <v xml:space="preserve"> ANA MARIA</v>
          </cell>
          <cell r="G754" t="str">
            <v>72705298@continental.edu.pe</v>
          </cell>
          <cell r="H754" t="str">
            <v>UNIVERSIDAD CONTINENTAL</v>
          </cell>
          <cell r="I754" t="str">
            <v>PSICOLOGÍA</v>
          </cell>
          <cell r="J754" t="str">
            <v>presencial</v>
          </cell>
        </row>
        <row r="755">
          <cell r="B755">
            <v>71255278</v>
          </cell>
          <cell r="C755" t="str">
            <v>DNI</v>
          </cell>
          <cell r="D755" t="str">
            <v>BACA</v>
          </cell>
          <cell r="E755" t="str">
            <v xml:space="preserve"> MUJICA</v>
          </cell>
          <cell r="F755" t="str">
            <v xml:space="preserve"> KYRA RUBY</v>
          </cell>
          <cell r="G755" t="str">
            <v>71255278@continental.edu.pe</v>
          </cell>
          <cell r="H755" t="str">
            <v>UNIVERSIDAD CONTINENTAL</v>
          </cell>
          <cell r="I755" t="str">
            <v>DERECHO</v>
          </cell>
          <cell r="J755" t="str">
            <v>presencial</v>
          </cell>
        </row>
        <row r="756">
          <cell r="B756">
            <v>76579683</v>
          </cell>
          <cell r="C756" t="str">
            <v>DNI</v>
          </cell>
          <cell r="D756" t="str">
            <v>BACA</v>
          </cell>
          <cell r="E756" t="str">
            <v xml:space="preserve"> ORTEGA</v>
          </cell>
          <cell r="F756" t="str">
            <v xml:space="preserve"> BRIYITH YURIKO</v>
          </cell>
          <cell r="G756" t="str">
            <v>76579683@continental.edu.pe</v>
          </cell>
          <cell r="H756" t="str">
            <v>UNIVERSIDAD CONTINENTAL</v>
          </cell>
          <cell r="I756" t="str">
            <v>INGENIERÍA DE SISTEMAS E INFORMÁTICA</v>
          </cell>
          <cell r="J756" t="str">
            <v>presencial</v>
          </cell>
        </row>
        <row r="757">
          <cell r="B757">
            <v>75991098</v>
          </cell>
          <cell r="C757" t="str">
            <v>DNI</v>
          </cell>
          <cell r="D757" t="str">
            <v>BACA</v>
          </cell>
          <cell r="E757" t="str">
            <v xml:space="preserve"> PAREDES</v>
          </cell>
          <cell r="F757" t="str">
            <v xml:space="preserve"> NAYSHA</v>
          </cell>
          <cell r="G757" t="str">
            <v>75991098@continental.edu.pe</v>
          </cell>
          <cell r="H757" t="str">
            <v>UNIVERSIDAD CONTINENTAL</v>
          </cell>
          <cell r="I757" t="str">
            <v>DERECHO</v>
          </cell>
          <cell r="J757" t="str">
            <v>presencial</v>
          </cell>
        </row>
        <row r="758">
          <cell r="B758">
            <v>71301572</v>
          </cell>
          <cell r="C758" t="str">
            <v>DNI</v>
          </cell>
          <cell r="D758" t="str">
            <v>BACA</v>
          </cell>
          <cell r="E758" t="str">
            <v xml:space="preserve"> PINARES</v>
          </cell>
          <cell r="F758" t="str">
            <v xml:space="preserve"> GRETHEL DAYSI</v>
          </cell>
          <cell r="G758" t="str">
            <v>71301572@continental.edu.pe</v>
          </cell>
          <cell r="H758" t="str">
            <v>UNIVERSIDAD CONTINENTAL</v>
          </cell>
          <cell r="I758" t="str">
            <v>PSICOLOGÍA</v>
          </cell>
          <cell r="J758" t="str">
            <v>presencial</v>
          </cell>
        </row>
        <row r="759">
          <cell r="B759">
            <v>76305661</v>
          </cell>
          <cell r="C759" t="str">
            <v>DNI</v>
          </cell>
          <cell r="D759" t="str">
            <v>BACA</v>
          </cell>
          <cell r="E759" t="str">
            <v xml:space="preserve"> QUISPE</v>
          </cell>
          <cell r="F759" t="str">
            <v xml:space="preserve"> FRANSHESCO GABRIEL</v>
          </cell>
          <cell r="G759" t="str">
            <v>76305661@continental.edu.pe</v>
          </cell>
          <cell r="H759" t="str">
            <v>UNIVERSIDAD CONTINENTAL</v>
          </cell>
          <cell r="I759" t="str">
            <v>PSICOLOGÍA</v>
          </cell>
          <cell r="J759" t="str">
            <v>presencial</v>
          </cell>
        </row>
        <row r="760">
          <cell r="B760">
            <v>60222329</v>
          </cell>
          <cell r="C760" t="str">
            <v>DNI</v>
          </cell>
          <cell r="D760" t="str">
            <v>BACA</v>
          </cell>
          <cell r="E760" t="str">
            <v xml:space="preserve"> SILVA</v>
          </cell>
          <cell r="F760" t="str">
            <v xml:space="preserve"> YOVANA MILAGROS</v>
          </cell>
          <cell r="G760" t="str">
            <v>60222329@continental.edu.pe</v>
          </cell>
          <cell r="H760" t="str">
            <v>UNIVERSIDAD CONTINENTAL</v>
          </cell>
          <cell r="I760" t="str">
            <v>DERECHO</v>
          </cell>
          <cell r="J760" t="str">
            <v>presencial</v>
          </cell>
        </row>
        <row r="761">
          <cell r="B761">
            <v>71469802</v>
          </cell>
          <cell r="C761" t="str">
            <v>DNI</v>
          </cell>
          <cell r="D761" t="str">
            <v>BACA</v>
          </cell>
          <cell r="E761" t="str">
            <v xml:space="preserve"> SORIA</v>
          </cell>
          <cell r="F761" t="str">
            <v xml:space="preserve"> MARYCIELO</v>
          </cell>
          <cell r="G761" t="str">
            <v>71469802@continental.edu.pe</v>
          </cell>
          <cell r="H761" t="str">
            <v>UNIVERSIDAD CONTINENTAL</v>
          </cell>
          <cell r="I761" t="str">
            <v>ADMINISTRACIÓN</v>
          </cell>
          <cell r="J761" t="str">
            <v>presencial</v>
          </cell>
        </row>
        <row r="762">
          <cell r="B762">
            <v>60860136</v>
          </cell>
          <cell r="C762" t="str">
            <v>DNI</v>
          </cell>
          <cell r="D762" t="str">
            <v>BACA</v>
          </cell>
          <cell r="E762" t="str">
            <v xml:space="preserve"> SORIA</v>
          </cell>
          <cell r="F762" t="str">
            <v xml:space="preserve"> SALVADOR JHERALDO</v>
          </cell>
          <cell r="G762" t="str">
            <v>60860136@continental.edu.pe</v>
          </cell>
          <cell r="H762" t="str">
            <v>UNIVERSIDAD CONTINENTAL</v>
          </cell>
          <cell r="I762" t="str">
            <v>INGENIERÍA INDUSTRIAL</v>
          </cell>
          <cell r="J762" t="str">
            <v>presencial</v>
          </cell>
        </row>
        <row r="763">
          <cell r="B763">
            <v>45098947</v>
          </cell>
          <cell r="C763" t="str">
            <v>DNI</v>
          </cell>
          <cell r="D763" t="str">
            <v>BACA</v>
          </cell>
          <cell r="E763" t="str">
            <v xml:space="preserve"> TEVES</v>
          </cell>
          <cell r="F763" t="str">
            <v xml:space="preserve"> JORGE JUNIOR</v>
          </cell>
          <cell r="G763" t="str">
            <v>45098947@continental.edu.pe</v>
          </cell>
          <cell r="H763" t="str">
            <v>UNIVERSIDAD CONTINENTAL</v>
          </cell>
          <cell r="I763" t="str">
            <v>DERECHO</v>
          </cell>
          <cell r="J763" t="str">
            <v>presencial</v>
          </cell>
        </row>
        <row r="764">
          <cell r="B764">
            <v>63255155</v>
          </cell>
          <cell r="C764" t="str">
            <v>DNI</v>
          </cell>
          <cell r="D764" t="str">
            <v>BACA</v>
          </cell>
          <cell r="E764" t="str">
            <v xml:space="preserve"> TORRES</v>
          </cell>
          <cell r="F764" t="str">
            <v xml:space="preserve"> DENILSON RODRIGO</v>
          </cell>
          <cell r="G764" t="str">
            <v>63255155@continental.edu.pe</v>
          </cell>
          <cell r="H764" t="str">
            <v>UNIVERSIDAD CONTINENTAL</v>
          </cell>
          <cell r="I764" t="str">
            <v>INGENIERÍA CIVIL</v>
          </cell>
          <cell r="J764" t="str">
            <v>presencial</v>
          </cell>
        </row>
        <row r="765">
          <cell r="B765">
            <v>48424791</v>
          </cell>
          <cell r="C765" t="str">
            <v>DNI</v>
          </cell>
          <cell r="D765" t="str">
            <v>BACA</v>
          </cell>
          <cell r="E765" t="str">
            <v xml:space="preserve"> TORRES</v>
          </cell>
          <cell r="F765" t="str">
            <v xml:space="preserve"> NAYSHA MICAELA</v>
          </cell>
          <cell r="G765" t="str">
            <v>48424791@continental.edu.pe</v>
          </cell>
          <cell r="H765" t="str">
            <v>UNIVERSIDAD CONTINENTAL</v>
          </cell>
          <cell r="I765" t="str">
            <v>TECNOLOGÍA MÉDICA - ESPECIALIDAD EN TERAPIA FÍSICA Y REHABILITACIÓN</v>
          </cell>
          <cell r="J765" t="str">
            <v>presencial</v>
          </cell>
        </row>
        <row r="766">
          <cell r="B766">
            <v>75830870</v>
          </cell>
          <cell r="C766" t="str">
            <v>DNI</v>
          </cell>
          <cell r="D766" t="str">
            <v>BACA</v>
          </cell>
          <cell r="E766" t="str">
            <v xml:space="preserve"> VALLENAS</v>
          </cell>
          <cell r="F766" t="str">
            <v xml:space="preserve"> CRISTINA</v>
          </cell>
          <cell r="G766" t="str">
            <v>75830870@continental.edu.pe</v>
          </cell>
          <cell r="H766" t="str">
            <v>UNIVERSIDAD CONTINENTAL</v>
          </cell>
          <cell r="I766" t="str">
            <v>PSICOLOGÍA</v>
          </cell>
          <cell r="J766" t="str">
            <v>presencial</v>
          </cell>
        </row>
        <row r="767">
          <cell r="B767">
            <v>71491223</v>
          </cell>
          <cell r="C767" t="str">
            <v>DNI</v>
          </cell>
          <cell r="D767" t="str">
            <v>BACA</v>
          </cell>
          <cell r="E767" t="str">
            <v xml:space="preserve"> ZAMALLOA</v>
          </cell>
          <cell r="F767" t="str">
            <v xml:space="preserve"> FELIBEN OLLANTA</v>
          </cell>
          <cell r="G767" t="str">
            <v>71491223@continental.edu.pe</v>
          </cell>
          <cell r="H767" t="str">
            <v>UNIVERSIDAD CONTINENTAL</v>
          </cell>
          <cell r="I767" t="str">
            <v>DERECHO</v>
          </cell>
          <cell r="J767" t="str">
            <v>presencial</v>
          </cell>
        </row>
        <row r="768">
          <cell r="B768">
            <v>73864237</v>
          </cell>
          <cell r="C768" t="str">
            <v>DNI</v>
          </cell>
          <cell r="D768" t="str">
            <v>BACA</v>
          </cell>
          <cell r="E768" t="str">
            <v xml:space="preserve"> ZANES</v>
          </cell>
          <cell r="F768" t="str">
            <v xml:space="preserve"> JULIO BELTRAN</v>
          </cell>
          <cell r="G768" t="str">
            <v>73864237@continental.edu.pe</v>
          </cell>
          <cell r="H768" t="str">
            <v>UNIVERSIDAD CONTINENTAL</v>
          </cell>
          <cell r="I768" t="str">
            <v>ARQUITECTURA</v>
          </cell>
          <cell r="J768" t="str">
            <v>presencial</v>
          </cell>
        </row>
        <row r="769">
          <cell r="B769">
            <v>74319323</v>
          </cell>
          <cell r="C769" t="str">
            <v>DNI</v>
          </cell>
          <cell r="D769" t="str">
            <v>BACA</v>
          </cell>
          <cell r="E769" t="str">
            <v xml:space="preserve"> ZAPATA</v>
          </cell>
          <cell r="F769" t="str">
            <v xml:space="preserve"> EDER</v>
          </cell>
          <cell r="G769" t="str">
            <v>74319323@continental.edu.pe</v>
          </cell>
          <cell r="H769" t="str">
            <v>UNIVERSIDAD CONTINENTAL</v>
          </cell>
          <cell r="I769" t="str">
            <v>INGENIERÍA DE SISTEMAS E INFORMÁTICA</v>
          </cell>
          <cell r="J769" t="str">
            <v>presencial</v>
          </cell>
        </row>
        <row r="770">
          <cell r="B770">
            <v>60197935</v>
          </cell>
          <cell r="C770" t="str">
            <v>DNI</v>
          </cell>
          <cell r="D770" t="str">
            <v>BAEZ</v>
          </cell>
          <cell r="E770" t="str">
            <v xml:space="preserve"> CHALLANCA</v>
          </cell>
          <cell r="F770" t="str">
            <v xml:space="preserve"> INGRID INIRIDA</v>
          </cell>
          <cell r="G770" t="str">
            <v>60197935@continental.edu.pe</v>
          </cell>
          <cell r="H770" t="str">
            <v>UNIVERSIDAD CONTINENTAL</v>
          </cell>
          <cell r="I770" t="str">
            <v>ECONOMÍA</v>
          </cell>
          <cell r="J770" t="str">
            <v>presencial</v>
          </cell>
        </row>
        <row r="771">
          <cell r="B771">
            <v>72189116</v>
          </cell>
          <cell r="C771" t="str">
            <v>DNI</v>
          </cell>
          <cell r="D771" t="str">
            <v>BAEZ</v>
          </cell>
          <cell r="E771" t="str">
            <v xml:space="preserve"> DEL CARPIO</v>
          </cell>
          <cell r="F771" t="str">
            <v xml:space="preserve"> JOSE MAURICIO</v>
          </cell>
          <cell r="G771" t="str">
            <v>72189116@continental.edu.pe</v>
          </cell>
          <cell r="H771" t="str">
            <v>UNIVERSIDAD CONTINENTAL</v>
          </cell>
          <cell r="I771" t="str">
            <v>DERECHO</v>
          </cell>
          <cell r="J771" t="str">
            <v>presencial</v>
          </cell>
        </row>
        <row r="772">
          <cell r="B772">
            <v>71793392</v>
          </cell>
          <cell r="C772" t="str">
            <v>DNI</v>
          </cell>
          <cell r="D772" t="str">
            <v>BAEZ</v>
          </cell>
          <cell r="E772" t="str">
            <v xml:space="preserve"> RODRIGUEZ</v>
          </cell>
          <cell r="F772" t="str">
            <v xml:space="preserve"> OMAR STIHT</v>
          </cell>
          <cell r="G772" t="str">
            <v>71793392@continental.edu.pe</v>
          </cell>
          <cell r="H772" t="str">
            <v>UNIVERSIDAD CONTINENTAL</v>
          </cell>
          <cell r="I772" t="str">
            <v>INGENIERÍA DE SISTEMAS E INFORMÁTICA</v>
          </cell>
          <cell r="J772" t="str">
            <v>presencial</v>
          </cell>
        </row>
        <row r="773">
          <cell r="B773">
            <v>77239686</v>
          </cell>
          <cell r="C773" t="str">
            <v>DNI</v>
          </cell>
          <cell r="D773" t="str">
            <v>BAEZ</v>
          </cell>
          <cell r="E773" t="str">
            <v xml:space="preserve"> SOLANO</v>
          </cell>
          <cell r="F773" t="str">
            <v xml:space="preserve"> LUIS ENRIQUE</v>
          </cell>
          <cell r="G773" t="str">
            <v>77239686@continental.edu.pe</v>
          </cell>
          <cell r="H773" t="str">
            <v>UNIVERSIDAD CONTINENTAL</v>
          </cell>
          <cell r="I773" t="str">
            <v>PSICOLOGÍA</v>
          </cell>
          <cell r="J773" t="str">
            <v>presencial</v>
          </cell>
        </row>
        <row r="774">
          <cell r="B774">
            <v>75835985</v>
          </cell>
          <cell r="C774" t="str">
            <v>DNI</v>
          </cell>
          <cell r="D774" t="str">
            <v>BALCON</v>
          </cell>
          <cell r="E774" t="str">
            <v xml:space="preserve"> LLANO</v>
          </cell>
          <cell r="F774" t="str">
            <v xml:space="preserve"> CANDY ALEXANDRA</v>
          </cell>
          <cell r="G774" t="str">
            <v>75835985@continental.edu.pe</v>
          </cell>
          <cell r="H774" t="str">
            <v>UNIVERSIDAD CONTINENTAL</v>
          </cell>
          <cell r="I774" t="str">
            <v>DERECHO</v>
          </cell>
          <cell r="J774" t="str">
            <v>presencial</v>
          </cell>
        </row>
        <row r="775">
          <cell r="B775">
            <v>72936121</v>
          </cell>
          <cell r="C775" t="str">
            <v>DNI</v>
          </cell>
          <cell r="D775" t="str">
            <v>BALDERRAMA</v>
          </cell>
          <cell r="E775" t="str">
            <v xml:space="preserve"> QUISPE</v>
          </cell>
          <cell r="F775" t="str">
            <v xml:space="preserve"> ROBERT ANDI</v>
          </cell>
          <cell r="G775" t="str">
            <v>72936121@continental.edu.pe</v>
          </cell>
          <cell r="H775" t="str">
            <v>UNIVERSIDAD CONTINENTAL</v>
          </cell>
          <cell r="I775" t="str">
            <v>INGENIERÍA DE SISTEMAS E INFORMÁTICA</v>
          </cell>
          <cell r="J775" t="str">
            <v>presencial</v>
          </cell>
        </row>
        <row r="776">
          <cell r="B776">
            <v>71345992</v>
          </cell>
          <cell r="C776" t="str">
            <v>DNI</v>
          </cell>
          <cell r="D776" t="str">
            <v>BALLON</v>
          </cell>
          <cell r="E776" t="str">
            <v xml:space="preserve"> GALLARDO</v>
          </cell>
          <cell r="F776" t="str">
            <v xml:space="preserve"> PIERO</v>
          </cell>
          <cell r="G776" t="str">
            <v>71345992@continental.edu.pe</v>
          </cell>
          <cell r="H776" t="str">
            <v>UNIVERSIDAD CONTINENTAL</v>
          </cell>
          <cell r="I776" t="str">
            <v>DERECHO</v>
          </cell>
          <cell r="J776" t="str">
            <v>presencial</v>
          </cell>
        </row>
        <row r="777">
          <cell r="B777">
            <v>62844905</v>
          </cell>
          <cell r="C777" t="str">
            <v>DNI</v>
          </cell>
          <cell r="D777" t="str">
            <v>BALLON</v>
          </cell>
          <cell r="E777" t="str">
            <v xml:space="preserve"> GUTIERREZ</v>
          </cell>
          <cell r="F777" t="str">
            <v xml:space="preserve"> CRISTHOFER MANUEL</v>
          </cell>
          <cell r="G777" t="str">
            <v>62844905@continental.edu.pe</v>
          </cell>
          <cell r="H777" t="str">
            <v>UNIVERSIDAD CONTINENTAL</v>
          </cell>
          <cell r="I777" t="str">
            <v>DERECHO</v>
          </cell>
          <cell r="J777" t="str">
            <v>presencial</v>
          </cell>
        </row>
        <row r="778">
          <cell r="B778">
            <v>72947185</v>
          </cell>
          <cell r="C778" t="str">
            <v>DNI</v>
          </cell>
          <cell r="D778" t="str">
            <v>BALLON</v>
          </cell>
          <cell r="E778" t="str">
            <v xml:space="preserve"> MATAMOROS</v>
          </cell>
          <cell r="F778" t="str">
            <v xml:space="preserve"> CESAR AUGUSTO</v>
          </cell>
          <cell r="G778" t="str">
            <v>72947185@continental.edu.pe</v>
          </cell>
          <cell r="H778" t="str">
            <v>UNIVERSIDAD CONTINENTAL</v>
          </cell>
          <cell r="I778" t="str">
            <v>PSICOLOGÍA</v>
          </cell>
          <cell r="J778" t="str">
            <v>presencial</v>
          </cell>
        </row>
        <row r="779">
          <cell r="B779">
            <v>70413416</v>
          </cell>
          <cell r="C779" t="str">
            <v>DNI</v>
          </cell>
          <cell r="D779" t="str">
            <v>BALLON</v>
          </cell>
          <cell r="E779" t="str">
            <v xml:space="preserve"> YARIN</v>
          </cell>
          <cell r="F779" t="str">
            <v xml:space="preserve"> VICTOR MANUEL</v>
          </cell>
          <cell r="G779" t="str">
            <v>70413416@continental.edu.pe</v>
          </cell>
          <cell r="H779" t="str">
            <v>UNIVERSIDAD CONTINENTAL</v>
          </cell>
          <cell r="I779" t="str">
            <v>INGENIERÍA INDUSTRIAL</v>
          </cell>
          <cell r="J779" t="str">
            <v>presencial</v>
          </cell>
        </row>
        <row r="780">
          <cell r="B780">
            <v>73951425</v>
          </cell>
          <cell r="C780" t="str">
            <v>DNI</v>
          </cell>
          <cell r="D780" t="str">
            <v>BALTAZAR</v>
          </cell>
          <cell r="E780" t="str">
            <v xml:space="preserve"> HUAMANI</v>
          </cell>
          <cell r="F780" t="str">
            <v xml:space="preserve"> LADY SHARMELY</v>
          </cell>
          <cell r="G780" t="str">
            <v>73951425@continental.edu.pe</v>
          </cell>
          <cell r="H780" t="str">
            <v>UNIVERSIDAD CONTINENTAL</v>
          </cell>
          <cell r="I780" t="str">
            <v>ADMINISTRACIÓN</v>
          </cell>
          <cell r="J780" t="str">
            <v>presencial</v>
          </cell>
        </row>
        <row r="781">
          <cell r="B781">
            <v>75761166</v>
          </cell>
          <cell r="C781" t="str">
            <v>DNI</v>
          </cell>
          <cell r="D781" t="str">
            <v>BANDA</v>
          </cell>
          <cell r="E781" t="str">
            <v xml:space="preserve"> ALVAREZ</v>
          </cell>
          <cell r="F781" t="str">
            <v xml:space="preserve"> GIORYETH CELESTE</v>
          </cell>
          <cell r="G781" t="str">
            <v>75761166@continental.edu.pe</v>
          </cell>
          <cell r="H781" t="str">
            <v>UNIVERSIDAD CONTINENTAL</v>
          </cell>
          <cell r="I781" t="str">
            <v>PSICOLOGÍA</v>
          </cell>
          <cell r="J781" t="str">
            <v>presencial</v>
          </cell>
        </row>
        <row r="782">
          <cell r="B782">
            <v>72733852</v>
          </cell>
          <cell r="C782" t="str">
            <v>DNI</v>
          </cell>
          <cell r="D782" t="str">
            <v>BANDA</v>
          </cell>
          <cell r="E782" t="str">
            <v xml:space="preserve"> NUÑEZ</v>
          </cell>
          <cell r="F782" t="str">
            <v xml:space="preserve"> DIEGO BIGEEYS</v>
          </cell>
          <cell r="G782" t="str">
            <v>72733852@continental.edu.pe</v>
          </cell>
          <cell r="H782" t="str">
            <v>UNIVERSIDAD CONTINENTAL</v>
          </cell>
          <cell r="I782" t="str">
            <v>INGENIERÍA DE SISTEMAS E INFORMÁTICA</v>
          </cell>
          <cell r="J782" t="str">
            <v>presencial</v>
          </cell>
        </row>
        <row r="783">
          <cell r="B783">
            <v>74944113</v>
          </cell>
          <cell r="C783" t="str">
            <v>DNI</v>
          </cell>
          <cell r="D783" t="str">
            <v>BANDA</v>
          </cell>
          <cell r="E783" t="str">
            <v xml:space="preserve"> SAIRE</v>
          </cell>
          <cell r="F783" t="str">
            <v xml:space="preserve"> RONALD</v>
          </cell>
          <cell r="G783" t="str">
            <v>74944113@continental.edu.pe</v>
          </cell>
          <cell r="H783" t="str">
            <v>UNIVERSIDAD CONTINENTAL</v>
          </cell>
          <cell r="I783" t="str">
            <v>CONTABILIDAD</v>
          </cell>
          <cell r="J783" t="str">
            <v>presencial</v>
          </cell>
        </row>
        <row r="784">
          <cell r="B784">
            <v>74644248</v>
          </cell>
          <cell r="C784" t="str">
            <v>DNI</v>
          </cell>
          <cell r="D784" t="str">
            <v>BANDA</v>
          </cell>
          <cell r="E784" t="str">
            <v xml:space="preserve"> TTITO</v>
          </cell>
          <cell r="F784" t="str">
            <v xml:space="preserve"> LUIS FERNANDO</v>
          </cell>
          <cell r="G784" t="str">
            <v>74644248@continental.edu.pe</v>
          </cell>
          <cell r="H784" t="str">
            <v>UNIVERSIDAD CONTINENTAL</v>
          </cell>
          <cell r="I784" t="str">
            <v>INGENIERÍA CIVIL</v>
          </cell>
          <cell r="J784" t="str">
            <v>presencial</v>
          </cell>
        </row>
        <row r="785">
          <cell r="B785">
            <v>74050626</v>
          </cell>
          <cell r="C785" t="str">
            <v>DNI</v>
          </cell>
          <cell r="D785" t="str">
            <v>BANDA</v>
          </cell>
          <cell r="E785" t="str">
            <v xml:space="preserve"> VELASQUEZ</v>
          </cell>
          <cell r="F785" t="str">
            <v xml:space="preserve"> GABRIELA</v>
          </cell>
          <cell r="G785" t="str">
            <v>74050626@continental.edu.pe</v>
          </cell>
          <cell r="H785" t="str">
            <v>UNIVERSIDAD CONTINENTAL</v>
          </cell>
          <cell r="I785" t="str">
            <v>DERECHO</v>
          </cell>
          <cell r="J785" t="str">
            <v>presencial</v>
          </cell>
        </row>
        <row r="786">
          <cell r="B786">
            <v>46786691</v>
          </cell>
          <cell r="C786" t="str">
            <v>DNI</v>
          </cell>
          <cell r="D786" t="str">
            <v>BAÑARES</v>
          </cell>
          <cell r="E786" t="str">
            <v xml:space="preserve"> BAÑARES</v>
          </cell>
          <cell r="F786" t="str">
            <v xml:space="preserve"> YANDIRA</v>
          </cell>
          <cell r="G786" t="str">
            <v>46786691@continental.edu.pe</v>
          </cell>
          <cell r="H786" t="str">
            <v>UNIVERSIDAD CONTINENTAL</v>
          </cell>
          <cell r="I786" t="str">
            <v>ENFERMERÍA</v>
          </cell>
          <cell r="J786" t="str">
            <v>presencial</v>
          </cell>
        </row>
        <row r="787">
          <cell r="B787">
            <v>71291722</v>
          </cell>
          <cell r="C787" t="str">
            <v>DNI</v>
          </cell>
          <cell r="D787" t="str">
            <v>BARAZORDA</v>
          </cell>
          <cell r="E787" t="str">
            <v xml:space="preserve"> CHAHUA</v>
          </cell>
          <cell r="F787" t="str">
            <v xml:space="preserve"> RUMINIA</v>
          </cell>
          <cell r="G787" t="str">
            <v>71291722@continental.edu.pe</v>
          </cell>
          <cell r="H787" t="str">
            <v>UNIVERSIDAD CONTINENTAL</v>
          </cell>
          <cell r="I787" t="str">
            <v>PSICOLOGÍA</v>
          </cell>
          <cell r="J787" t="str">
            <v>presencial</v>
          </cell>
        </row>
        <row r="788">
          <cell r="B788">
            <v>73883860</v>
          </cell>
          <cell r="C788" t="str">
            <v>DNI</v>
          </cell>
          <cell r="D788" t="str">
            <v>BARAZORDA</v>
          </cell>
          <cell r="E788" t="str">
            <v xml:space="preserve"> CRUZ</v>
          </cell>
          <cell r="F788" t="str">
            <v xml:space="preserve"> LINDA CAROLINNEY</v>
          </cell>
          <cell r="G788" t="str">
            <v>73883860@continental.edu.pe</v>
          </cell>
          <cell r="H788" t="str">
            <v>UNIVERSIDAD CONTINENTAL</v>
          </cell>
          <cell r="I788" t="str">
            <v>PSICOLOGÍA</v>
          </cell>
          <cell r="J788" t="str">
            <v>presencial</v>
          </cell>
        </row>
        <row r="789">
          <cell r="B789">
            <v>60852089</v>
          </cell>
          <cell r="C789" t="str">
            <v>DNI</v>
          </cell>
          <cell r="D789" t="str">
            <v>BARAZORDA</v>
          </cell>
          <cell r="E789" t="str">
            <v xml:space="preserve"> JARA</v>
          </cell>
          <cell r="F789" t="str">
            <v xml:space="preserve"> FARITH ANDRE</v>
          </cell>
          <cell r="G789" t="str">
            <v>60852089@continental.edu.pe</v>
          </cell>
          <cell r="H789" t="str">
            <v>UNIVERSIDAD CONTINENTAL</v>
          </cell>
          <cell r="I789" t="str">
            <v>INGENIERÍA INDUSTRIAL</v>
          </cell>
          <cell r="J789" t="str">
            <v>presencial</v>
          </cell>
        </row>
        <row r="790">
          <cell r="B790">
            <v>60973742</v>
          </cell>
          <cell r="C790" t="str">
            <v>DNI</v>
          </cell>
          <cell r="D790" t="str">
            <v>BARAZORDA</v>
          </cell>
          <cell r="E790" t="str">
            <v xml:space="preserve"> MESICANO</v>
          </cell>
          <cell r="F790" t="str">
            <v xml:space="preserve"> ANGEL ZONYU</v>
          </cell>
          <cell r="G790" t="str">
            <v>60973742@continental.edu.pe</v>
          </cell>
          <cell r="H790" t="str">
            <v>UNIVERSIDAD CONTINENTAL</v>
          </cell>
          <cell r="I790" t="str">
            <v>PSICOLOGÍA</v>
          </cell>
          <cell r="J790" t="str">
            <v>presencial</v>
          </cell>
        </row>
        <row r="791">
          <cell r="B791">
            <v>60410618</v>
          </cell>
          <cell r="C791" t="str">
            <v>DNI</v>
          </cell>
          <cell r="D791" t="str">
            <v>BARAZORDA</v>
          </cell>
          <cell r="E791" t="str">
            <v xml:space="preserve"> VARGAS</v>
          </cell>
          <cell r="F791" t="str">
            <v xml:space="preserve"> JOSE JEFFERSON</v>
          </cell>
          <cell r="G791" t="str">
            <v>60410618@continental.edu.pe</v>
          </cell>
          <cell r="H791" t="str">
            <v>UNIVERSIDAD CONTINENTAL</v>
          </cell>
          <cell r="I791" t="str">
            <v>DERECHO</v>
          </cell>
          <cell r="J791" t="str">
            <v>presencial</v>
          </cell>
        </row>
        <row r="792">
          <cell r="B792">
            <v>77909885</v>
          </cell>
          <cell r="C792" t="str">
            <v>DNI</v>
          </cell>
          <cell r="D792" t="str">
            <v>BARCENA</v>
          </cell>
          <cell r="E792" t="str">
            <v xml:space="preserve"> LEON</v>
          </cell>
          <cell r="F792" t="str">
            <v xml:space="preserve"> CYNTHIA KAREN</v>
          </cell>
          <cell r="G792" t="str">
            <v>77909885@continental.edu.pe</v>
          </cell>
          <cell r="H792" t="str">
            <v>UNIVERSIDAD CONTINENTAL</v>
          </cell>
          <cell r="I792" t="str">
            <v>PSICOLOGÍA</v>
          </cell>
          <cell r="J792" t="str">
            <v>presencial</v>
          </cell>
        </row>
        <row r="793">
          <cell r="B793">
            <v>71477600</v>
          </cell>
          <cell r="C793" t="str">
            <v>DNI</v>
          </cell>
          <cell r="D793" t="str">
            <v>BARRA</v>
          </cell>
          <cell r="E793" t="str">
            <v xml:space="preserve"> HUACHO</v>
          </cell>
          <cell r="F793" t="str">
            <v xml:space="preserve"> SOHELY GABRIELA</v>
          </cell>
          <cell r="G793" t="str">
            <v>71477600@continental.edu.pe</v>
          </cell>
          <cell r="H793" t="str">
            <v>UNIVERSIDAD CONTINENTAL</v>
          </cell>
          <cell r="I793" t="str">
            <v>ADMINISTRACIÓN</v>
          </cell>
          <cell r="J793" t="str">
            <v>presencial</v>
          </cell>
        </row>
        <row r="794">
          <cell r="B794">
            <v>73517667</v>
          </cell>
          <cell r="C794" t="str">
            <v>DNI</v>
          </cell>
          <cell r="D794" t="str">
            <v>BARRA</v>
          </cell>
          <cell r="E794" t="str">
            <v xml:space="preserve"> MAMANI</v>
          </cell>
          <cell r="F794" t="str">
            <v xml:space="preserve"> DOREN MARILIA</v>
          </cell>
          <cell r="G794" t="str">
            <v>73517667@continental.edu.pe</v>
          </cell>
          <cell r="H794" t="str">
            <v>UNIVERSIDAD CONTINENTAL</v>
          </cell>
          <cell r="I794" t="str">
            <v>PSICOLOGÍA</v>
          </cell>
          <cell r="J794" t="str">
            <v>presencial</v>
          </cell>
        </row>
        <row r="795">
          <cell r="B795">
            <v>74021627</v>
          </cell>
          <cell r="C795" t="str">
            <v>DNI</v>
          </cell>
          <cell r="D795" t="str">
            <v>BARRA</v>
          </cell>
          <cell r="E795" t="str">
            <v xml:space="preserve"> RODRIGUEZ</v>
          </cell>
          <cell r="F795" t="str">
            <v xml:space="preserve"> RODRIGO ALEJANDRO</v>
          </cell>
          <cell r="G795" t="str">
            <v>74021627@continental.edu.pe</v>
          </cell>
          <cell r="H795" t="str">
            <v>UNIVERSIDAD CONTINENTAL</v>
          </cell>
          <cell r="I795" t="str">
            <v>DERECHO</v>
          </cell>
          <cell r="J795" t="str">
            <v>presencial</v>
          </cell>
        </row>
        <row r="796">
          <cell r="B796">
            <v>60467169</v>
          </cell>
          <cell r="C796" t="str">
            <v>DNI</v>
          </cell>
          <cell r="D796" t="str">
            <v>BARRA</v>
          </cell>
          <cell r="E796" t="str">
            <v xml:space="preserve"> ROJAS</v>
          </cell>
          <cell r="F796" t="str">
            <v xml:space="preserve"> ANGELA GUADALUPE</v>
          </cell>
          <cell r="G796" t="str">
            <v>60467169@continental.edu.pe</v>
          </cell>
          <cell r="H796" t="str">
            <v>UNIVERSIDAD CONTINENTAL</v>
          </cell>
          <cell r="I796" t="str">
            <v>PSICOLOGÍA</v>
          </cell>
          <cell r="J796" t="str">
            <v>presencial</v>
          </cell>
        </row>
        <row r="797">
          <cell r="B797">
            <v>74251265</v>
          </cell>
          <cell r="C797" t="str">
            <v>DNI</v>
          </cell>
          <cell r="D797" t="str">
            <v>BARREDA</v>
          </cell>
          <cell r="E797" t="str">
            <v xml:space="preserve"> ALEGRE</v>
          </cell>
          <cell r="F797" t="str">
            <v xml:space="preserve"> YARMELI MELISSA</v>
          </cell>
          <cell r="G797" t="str">
            <v>74251265@continental.edu.pe</v>
          </cell>
          <cell r="H797" t="str">
            <v>UNIVERSIDAD CONTINENTAL</v>
          </cell>
          <cell r="I797" t="str">
            <v>DERECHO</v>
          </cell>
          <cell r="J797" t="str">
            <v>presencial</v>
          </cell>
        </row>
        <row r="798">
          <cell r="B798">
            <v>72906162</v>
          </cell>
          <cell r="C798" t="str">
            <v>DNI</v>
          </cell>
          <cell r="D798" t="str">
            <v>BARREDA</v>
          </cell>
          <cell r="E798" t="str">
            <v xml:space="preserve"> GUTIERREZ</v>
          </cell>
          <cell r="F798" t="str">
            <v xml:space="preserve"> DAYANIRA GRETTY</v>
          </cell>
          <cell r="G798" t="str">
            <v>72906162@continental.edu.pe</v>
          </cell>
          <cell r="H798" t="str">
            <v>UNIVERSIDAD CONTINENTAL</v>
          </cell>
          <cell r="I798" t="str">
            <v>DERECHO</v>
          </cell>
          <cell r="J798" t="str">
            <v>presencial</v>
          </cell>
        </row>
        <row r="799">
          <cell r="B799">
            <v>72329711</v>
          </cell>
          <cell r="C799" t="str">
            <v>DNI</v>
          </cell>
          <cell r="D799" t="str">
            <v>BARRETO</v>
          </cell>
          <cell r="E799" t="str">
            <v xml:space="preserve"> CAYULLA</v>
          </cell>
          <cell r="F799" t="str">
            <v xml:space="preserve"> RUTH MARILUZ</v>
          </cell>
          <cell r="G799" t="str">
            <v>72329711@continental.edu.pe</v>
          </cell>
          <cell r="H799" t="str">
            <v>UNIVERSIDAD CONTINENTAL</v>
          </cell>
          <cell r="I799" t="str">
            <v>CONTABILIDAD</v>
          </cell>
          <cell r="J799" t="str">
            <v>presencial</v>
          </cell>
        </row>
        <row r="800">
          <cell r="B800">
            <v>60739098</v>
          </cell>
          <cell r="C800" t="str">
            <v>DNI</v>
          </cell>
          <cell r="D800" t="str">
            <v>BARRETO</v>
          </cell>
          <cell r="E800" t="str">
            <v xml:space="preserve"> CHARALLA</v>
          </cell>
          <cell r="F800" t="str">
            <v xml:space="preserve"> ROSARIO ADRIANA</v>
          </cell>
          <cell r="G800" t="str">
            <v>60739098@continental.edu.pe</v>
          </cell>
          <cell r="H800" t="str">
            <v>UNIVERSIDAD CONTINENTAL</v>
          </cell>
          <cell r="I800" t="str">
            <v>PSICOLOGÍA</v>
          </cell>
          <cell r="J800" t="str">
            <v>presencial</v>
          </cell>
        </row>
        <row r="801">
          <cell r="B801">
            <v>71780728</v>
          </cell>
          <cell r="C801" t="str">
            <v>DNI</v>
          </cell>
          <cell r="D801" t="str">
            <v>BARRETO</v>
          </cell>
          <cell r="E801" t="str">
            <v xml:space="preserve"> GUTIERREZ</v>
          </cell>
          <cell r="F801" t="str">
            <v xml:space="preserve"> LUZ MARINA</v>
          </cell>
          <cell r="G801" t="str">
            <v>71780728@continental.edu.pe</v>
          </cell>
          <cell r="H801" t="str">
            <v>UNIVERSIDAD CONTINENTAL</v>
          </cell>
          <cell r="I801" t="str">
            <v>PSICOLOGÍA</v>
          </cell>
          <cell r="J801" t="str">
            <v>presencial</v>
          </cell>
        </row>
        <row r="802">
          <cell r="B802">
            <v>77021541</v>
          </cell>
          <cell r="C802" t="str">
            <v>DNI</v>
          </cell>
          <cell r="D802" t="str">
            <v>BARRETO</v>
          </cell>
          <cell r="E802" t="str">
            <v xml:space="preserve"> PUMA</v>
          </cell>
          <cell r="F802" t="str">
            <v xml:space="preserve"> YASMINA YULIANA</v>
          </cell>
          <cell r="G802" t="str">
            <v>77021541@continental.edu.pe</v>
          </cell>
          <cell r="H802" t="str">
            <v>UNIVERSIDAD CONTINENTAL</v>
          </cell>
          <cell r="I802" t="str">
            <v>DERECHO</v>
          </cell>
          <cell r="J802" t="str">
            <v>presencial</v>
          </cell>
        </row>
        <row r="803">
          <cell r="B803">
            <v>81316511</v>
          </cell>
          <cell r="C803" t="str">
            <v>DNI</v>
          </cell>
          <cell r="D803" t="str">
            <v>BARRETO</v>
          </cell>
          <cell r="E803" t="str">
            <v xml:space="preserve"> SANTOTI</v>
          </cell>
          <cell r="F803" t="str">
            <v xml:space="preserve"> ROYER</v>
          </cell>
          <cell r="G803" t="str">
            <v>81316511@continental.edu.pe</v>
          </cell>
          <cell r="H803" t="str">
            <v>UNIVERSIDAD CONTINENTAL</v>
          </cell>
          <cell r="I803" t="str">
            <v>INGENIERÍA INDUSTRIAL</v>
          </cell>
          <cell r="J803" t="str">
            <v>presencial</v>
          </cell>
        </row>
        <row r="804">
          <cell r="B804">
            <v>78635599</v>
          </cell>
          <cell r="C804" t="str">
            <v>DNI</v>
          </cell>
          <cell r="D804" t="str">
            <v>BARRIENTOS</v>
          </cell>
          <cell r="E804" t="str">
            <v xml:space="preserve"> ARANZABAL</v>
          </cell>
          <cell r="F804" t="str">
            <v xml:space="preserve"> TIFANI LUCERO</v>
          </cell>
          <cell r="G804" t="str">
            <v>78635599@continental.edu.pe</v>
          </cell>
          <cell r="H804" t="str">
            <v>UNIVERSIDAD CONTINENTAL</v>
          </cell>
          <cell r="I804" t="str">
            <v>CONTABILIDAD</v>
          </cell>
          <cell r="J804" t="str">
            <v>presencial</v>
          </cell>
        </row>
        <row r="805">
          <cell r="B805">
            <v>74086640</v>
          </cell>
          <cell r="C805" t="str">
            <v>DNI</v>
          </cell>
          <cell r="D805" t="str">
            <v>BARRIENTOS</v>
          </cell>
          <cell r="E805" t="str">
            <v xml:space="preserve"> CASTRO</v>
          </cell>
          <cell r="F805" t="str">
            <v xml:space="preserve"> DENILSON PACHA</v>
          </cell>
          <cell r="G805" t="str">
            <v>74086640@continental.edu.pe</v>
          </cell>
          <cell r="H805" t="str">
            <v>UNIVERSIDAD CONTINENTAL</v>
          </cell>
          <cell r="I805" t="str">
            <v>CONTABILIDAD</v>
          </cell>
          <cell r="J805" t="str">
            <v>presencial</v>
          </cell>
        </row>
        <row r="806">
          <cell r="B806">
            <v>75733627</v>
          </cell>
          <cell r="C806" t="str">
            <v>DNI</v>
          </cell>
          <cell r="D806" t="str">
            <v>BARRIENTOS</v>
          </cell>
          <cell r="E806" t="str">
            <v xml:space="preserve"> MANUTTUPA</v>
          </cell>
          <cell r="F806" t="str">
            <v xml:space="preserve"> MAGALY</v>
          </cell>
          <cell r="G806" t="str">
            <v>75733627@continental.edu.pe</v>
          </cell>
          <cell r="H806" t="str">
            <v>UNIVERSIDAD CONTINENTAL</v>
          </cell>
          <cell r="I806" t="str">
            <v>ENFERMERÍA</v>
          </cell>
          <cell r="J806" t="str">
            <v>presencial</v>
          </cell>
        </row>
        <row r="807">
          <cell r="B807">
            <v>77095116</v>
          </cell>
          <cell r="C807" t="str">
            <v>DNI</v>
          </cell>
          <cell r="D807" t="str">
            <v>BARRIENTOS</v>
          </cell>
          <cell r="E807" t="str">
            <v xml:space="preserve"> MARQUEZ</v>
          </cell>
          <cell r="F807" t="str">
            <v xml:space="preserve"> JIMMY</v>
          </cell>
          <cell r="G807" t="str">
            <v>77095116@continental.edu.pe</v>
          </cell>
          <cell r="H807" t="str">
            <v>UNIVERSIDAD CONTINENTAL</v>
          </cell>
          <cell r="I807" t="str">
            <v>INGENIERÍA DE SISTEMAS E INFORMÁTICA</v>
          </cell>
          <cell r="J807" t="str">
            <v>presencial</v>
          </cell>
        </row>
        <row r="808">
          <cell r="B808">
            <v>78460414</v>
          </cell>
          <cell r="C808" t="str">
            <v>DNI</v>
          </cell>
          <cell r="D808" t="str">
            <v>BARRIENTOS</v>
          </cell>
          <cell r="E808" t="str">
            <v xml:space="preserve"> MEDINA</v>
          </cell>
          <cell r="F808" t="str">
            <v xml:space="preserve"> JOAQUIN JESÚS</v>
          </cell>
          <cell r="G808" t="str">
            <v>78460414@continental.edu.pe</v>
          </cell>
          <cell r="H808" t="str">
            <v>UNIVERSIDAD CONTINENTAL</v>
          </cell>
          <cell r="I808" t="str">
            <v>INGENIERÍA CIVIL</v>
          </cell>
          <cell r="J808" t="str">
            <v>presencial</v>
          </cell>
        </row>
        <row r="809">
          <cell r="B809">
            <v>60831159</v>
          </cell>
          <cell r="C809" t="str">
            <v>DNI</v>
          </cell>
          <cell r="D809" t="str">
            <v>BARRIENTOS</v>
          </cell>
          <cell r="E809" t="str">
            <v xml:space="preserve"> PACCO</v>
          </cell>
          <cell r="F809" t="str">
            <v xml:space="preserve"> FLOR VANESA</v>
          </cell>
          <cell r="G809" t="str">
            <v>60831159@continental.edu.pe</v>
          </cell>
          <cell r="H809" t="str">
            <v>UNIVERSIDAD CONTINENTAL</v>
          </cell>
          <cell r="I809" t="str">
            <v>DERECHO</v>
          </cell>
          <cell r="J809" t="str">
            <v>presencial</v>
          </cell>
        </row>
        <row r="810">
          <cell r="B810">
            <v>60441884</v>
          </cell>
          <cell r="C810" t="str">
            <v>DNI</v>
          </cell>
          <cell r="D810" t="str">
            <v>BARRIENTOS</v>
          </cell>
          <cell r="E810" t="str">
            <v xml:space="preserve"> QUISPE</v>
          </cell>
          <cell r="F810" t="str">
            <v xml:space="preserve"> RROUS KHAOREN</v>
          </cell>
          <cell r="G810" t="str">
            <v>60441884@continental.edu.pe</v>
          </cell>
          <cell r="H810" t="str">
            <v>UNIVERSIDAD CONTINENTAL</v>
          </cell>
          <cell r="I810" t="str">
            <v>INGENIERÍA AMBIENTAL</v>
          </cell>
          <cell r="J810" t="str">
            <v>presencial</v>
          </cell>
        </row>
        <row r="811">
          <cell r="B811">
            <v>71351029</v>
          </cell>
          <cell r="C811" t="str">
            <v>DNI</v>
          </cell>
          <cell r="D811" t="str">
            <v>BARRIENTOS</v>
          </cell>
          <cell r="E811" t="str">
            <v xml:space="preserve"> RICALDE</v>
          </cell>
          <cell r="F811" t="str">
            <v xml:space="preserve"> RODRIGO ALEJANDRO</v>
          </cell>
          <cell r="G811" t="str">
            <v>71351029@continental.edu.pe</v>
          </cell>
          <cell r="H811" t="str">
            <v>UNIVERSIDAD CONTINENTAL</v>
          </cell>
          <cell r="I811" t="str">
            <v>INGENIERÍA DE SISTEMAS E INFORMÁTICA</v>
          </cell>
          <cell r="J811" t="str">
            <v>presencial</v>
          </cell>
        </row>
        <row r="812">
          <cell r="B812">
            <v>76800667</v>
          </cell>
          <cell r="C812" t="str">
            <v>DNI</v>
          </cell>
          <cell r="D812" t="str">
            <v>BARRIENTOS</v>
          </cell>
          <cell r="E812" t="str">
            <v xml:space="preserve"> SURCO</v>
          </cell>
          <cell r="F812" t="str">
            <v xml:space="preserve"> ANDERSON ANTHONY</v>
          </cell>
          <cell r="G812" t="str">
            <v>76800667@continental.edu.pe</v>
          </cell>
          <cell r="H812" t="str">
            <v>UNIVERSIDAD CONTINENTAL</v>
          </cell>
          <cell r="I812" t="str">
            <v>PSICOLOGÍA</v>
          </cell>
          <cell r="J812" t="str">
            <v>presencial</v>
          </cell>
        </row>
        <row r="813">
          <cell r="B813">
            <v>75772753</v>
          </cell>
          <cell r="C813" t="str">
            <v>DNI</v>
          </cell>
          <cell r="D813" t="str">
            <v>BARRIENTOS</v>
          </cell>
          <cell r="E813" t="str">
            <v xml:space="preserve"> SURCO</v>
          </cell>
          <cell r="F813" t="str">
            <v xml:space="preserve"> JORDI JONATAN</v>
          </cell>
          <cell r="G813" t="str">
            <v>75772753@continental.edu.pe</v>
          </cell>
          <cell r="H813" t="str">
            <v>UNIVERSIDAD CONTINENTAL</v>
          </cell>
          <cell r="I813" t="str">
            <v>PSICOLOGÍA</v>
          </cell>
          <cell r="J813" t="str">
            <v>presencial</v>
          </cell>
        </row>
        <row r="814">
          <cell r="B814">
            <v>73209273</v>
          </cell>
          <cell r="C814" t="str">
            <v>DNI</v>
          </cell>
          <cell r="D814" t="str">
            <v>BARRIGA</v>
          </cell>
          <cell r="E814" t="str">
            <v xml:space="preserve"> CASTILLA</v>
          </cell>
          <cell r="F814" t="str">
            <v xml:space="preserve"> ADRIANA SHEYLA</v>
          </cell>
          <cell r="G814" t="str">
            <v>73209273@continental.edu.pe</v>
          </cell>
          <cell r="H814" t="str">
            <v>UNIVERSIDAD CONTINENTAL</v>
          </cell>
          <cell r="I814" t="str">
            <v>DERECHO</v>
          </cell>
          <cell r="J814" t="str">
            <v>presencial</v>
          </cell>
        </row>
        <row r="815">
          <cell r="B815">
            <v>75034672</v>
          </cell>
          <cell r="C815" t="str">
            <v>DNI</v>
          </cell>
          <cell r="D815" t="str">
            <v>BARRIONUEVO</v>
          </cell>
          <cell r="E815" t="str">
            <v xml:space="preserve"> CHOQUE</v>
          </cell>
          <cell r="F815" t="str">
            <v xml:space="preserve"> RAUL ISMAEL</v>
          </cell>
          <cell r="G815" t="str">
            <v>75034672@continental.edu.pe</v>
          </cell>
          <cell r="H815" t="str">
            <v>UNIVERSIDAD CONTINENTAL</v>
          </cell>
          <cell r="I815" t="str">
            <v>DERECHO</v>
          </cell>
          <cell r="J815" t="str">
            <v>presencial</v>
          </cell>
        </row>
        <row r="816">
          <cell r="B816">
            <v>60729800</v>
          </cell>
          <cell r="C816" t="str">
            <v>DNI</v>
          </cell>
          <cell r="D816" t="str">
            <v>BARRIONUEVO</v>
          </cell>
          <cell r="E816" t="str">
            <v xml:space="preserve"> SENCIA</v>
          </cell>
          <cell r="F816" t="str">
            <v xml:space="preserve"> MAX ALEJANDRO</v>
          </cell>
          <cell r="G816" t="str">
            <v>60729800@continental.edu.pe</v>
          </cell>
          <cell r="H816" t="str">
            <v>UNIVERSIDAD CONTINENTAL</v>
          </cell>
          <cell r="I816" t="str">
            <v>INGENIERÍA CIVIL</v>
          </cell>
          <cell r="J816" t="str">
            <v>presencial</v>
          </cell>
        </row>
        <row r="817">
          <cell r="B817">
            <v>60019333</v>
          </cell>
          <cell r="C817" t="str">
            <v>DNI</v>
          </cell>
          <cell r="D817" t="str">
            <v>BARRIOS</v>
          </cell>
          <cell r="E817" t="str">
            <v xml:space="preserve"> CAJA</v>
          </cell>
          <cell r="F817" t="str">
            <v xml:space="preserve"> EMERSON ELIAS</v>
          </cell>
          <cell r="G817" t="str">
            <v>60019333@continental.edu.pe</v>
          </cell>
          <cell r="H817" t="str">
            <v>UNIVERSIDAD CONTINENTAL</v>
          </cell>
          <cell r="I817" t="str">
            <v>PSICOLOGÍA</v>
          </cell>
          <cell r="J817" t="str">
            <v>presencial</v>
          </cell>
        </row>
        <row r="818">
          <cell r="B818">
            <v>62146320</v>
          </cell>
          <cell r="C818" t="str">
            <v>DNI</v>
          </cell>
          <cell r="D818" t="str">
            <v>BARRIOS</v>
          </cell>
          <cell r="E818" t="str">
            <v xml:space="preserve"> LANCHO</v>
          </cell>
          <cell r="F818" t="str">
            <v xml:space="preserve"> CLEYROL GERALDINE</v>
          </cell>
          <cell r="G818" t="str">
            <v>62146320@continental.edu.pe</v>
          </cell>
          <cell r="H818" t="str">
            <v>UNIVERSIDAD CONTINENTAL</v>
          </cell>
          <cell r="I818" t="str">
            <v>CONTABILIDAD</v>
          </cell>
          <cell r="J818" t="str">
            <v>presencial</v>
          </cell>
        </row>
        <row r="819">
          <cell r="B819">
            <v>73018349</v>
          </cell>
          <cell r="C819" t="str">
            <v>DNI</v>
          </cell>
          <cell r="D819" t="str">
            <v>BARRIOS</v>
          </cell>
          <cell r="E819" t="str">
            <v xml:space="preserve"> MORALES</v>
          </cell>
          <cell r="F819" t="str">
            <v xml:space="preserve"> BRUCE SAUL</v>
          </cell>
          <cell r="G819" t="str">
            <v>73018349@continental.edu.pe</v>
          </cell>
          <cell r="H819" t="str">
            <v>UNIVERSIDAD CONTINENTAL</v>
          </cell>
          <cell r="I819" t="str">
            <v>INGENIERÍA DE SISTEMAS E INFORMÁTICA</v>
          </cell>
          <cell r="J819" t="str">
            <v>presencial</v>
          </cell>
        </row>
        <row r="820">
          <cell r="B820">
            <v>62733332</v>
          </cell>
          <cell r="C820" t="str">
            <v>DNI</v>
          </cell>
          <cell r="D820" t="str">
            <v>BARRUETO</v>
          </cell>
          <cell r="E820" t="str">
            <v xml:space="preserve"> CCOA</v>
          </cell>
          <cell r="F820" t="str">
            <v xml:space="preserve"> NURIA ANGELA</v>
          </cell>
          <cell r="G820" t="str">
            <v>62733332@continental.edu.pe</v>
          </cell>
          <cell r="H820" t="str">
            <v>UNIVERSIDAD CONTINENTAL</v>
          </cell>
          <cell r="I820" t="str">
            <v>INGENIERÍA DE SISTEMAS E INFORMÁTICA</v>
          </cell>
          <cell r="J820" t="str">
            <v>presencial</v>
          </cell>
        </row>
        <row r="821">
          <cell r="B821">
            <v>71631961</v>
          </cell>
          <cell r="C821" t="str">
            <v>DNI</v>
          </cell>
          <cell r="D821" t="str">
            <v>BARSALLO</v>
          </cell>
          <cell r="E821" t="str">
            <v xml:space="preserve"> CHACON</v>
          </cell>
          <cell r="F821" t="str">
            <v xml:space="preserve"> DIANA</v>
          </cell>
          <cell r="G821" t="str">
            <v>71631961@continental.edu.pe</v>
          </cell>
          <cell r="H821" t="str">
            <v>UNIVERSIDAD CONTINENTAL</v>
          </cell>
          <cell r="I821" t="str">
            <v>PSICOLOGÍA</v>
          </cell>
          <cell r="J821" t="str">
            <v>presencial</v>
          </cell>
        </row>
        <row r="822">
          <cell r="B822">
            <v>75213740</v>
          </cell>
          <cell r="C822" t="str">
            <v>DNI</v>
          </cell>
          <cell r="D822" t="str">
            <v>BARSAYA</v>
          </cell>
          <cell r="E822" t="str">
            <v xml:space="preserve"> PALOMINO</v>
          </cell>
          <cell r="F822" t="str">
            <v xml:space="preserve"> MICHAEL</v>
          </cell>
          <cell r="G822" t="str">
            <v>75213740@continental.edu.pe</v>
          </cell>
          <cell r="H822" t="str">
            <v>UNIVERSIDAD CONTINENTAL</v>
          </cell>
          <cell r="I822" t="str">
            <v>PSICOLOGÍA</v>
          </cell>
          <cell r="J822" t="str">
            <v>presencial</v>
          </cell>
        </row>
        <row r="823">
          <cell r="B823">
            <v>76159233</v>
          </cell>
          <cell r="C823" t="str">
            <v>DNI</v>
          </cell>
          <cell r="D823" t="str">
            <v>BARSAYA</v>
          </cell>
          <cell r="E823" t="str">
            <v xml:space="preserve"> TURPO</v>
          </cell>
          <cell r="F823" t="str">
            <v xml:space="preserve"> ALBAYRO JUNIOR</v>
          </cell>
          <cell r="G823" t="str">
            <v>76159233@continental.edu.pe</v>
          </cell>
          <cell r="H823" t="str">
            <v>UNIVERSIDAD CONTINENTAL</v>
          </cell>
          <cell r="I823" t="str">
            <v>INGENIERÍA CIVIL</v>
          </cell>
          <cell r="J823" t="str">
            <v>presencial</v>
          </cell>
        </row>
        <row r="824">
          <cell r="B824">
            <v>71740934</v>
          </cell>
          <cell r="C824" t="str">
            <v>DNI</v>
          </cell>
          <cell r="D824" t="str">
            <v>BARTUREN</v>
          </cell>
          <cell r="E824" t="str">
            <v xml:space="preserve"> ALTAMIRANO</v>
          </cell>
          <cell r="F824" t="str">
            <v xml:space="preserve"> MAVERICK RUSTAN</v>
          </cell>
          <cell r="G824" t="str">
            <v>71740934@continental.edu.pe</v>
          </cell>
          <cell r="H824" t="str">
            <v>UNIVERSIDAD CONTINENTAL</v>
          </cell>
          <cell r="I824" t="str">
            <v>PSICOLOGÍA</v>
          </cell>
          <cell r="J824" t="str">
            <v>presencial</v>
          </cell>
        </row>
        <row r="825">
          <cell r="B825">
            <v>76506896</v>
          </cell>
          <cell r="C825" t="str">
            <v>DNI</v>
          </cell>
          <cell r="D825" t="str">
            <v>BASILIO</v>
          </cell>
          <cell r="E825" t="str">
            <v xml:space="preserve"> PEREZ</v>
          </cell>
          <cell r="F825" t="str">
            <v xml:space="preserve"> RUTH KARINA</v>
          </cell>
          <cell r="G825" t="str">
            <v>76506896@continental.edu.pe</v>
          </cell>
          <cell r="H825" t="str">
            <v>UNIVERSIDAD CONTINENTAL</v>
          </cell>
          <cell r="I825" t="str">
            <v>PSICOLOGÍA</v>
          </cell>
          <cell r="J825" t="str">
            <v>presencial</v>
          </cell>
        </row>
        <row r="826">
          <cell r="B826">
            <v>74416586</v>
          </cell>
          <cell r="C826" t="str">
            <v>DNI</v>
          </cell>
          <cell r="D826" t="str">
            <v>BATALLANOS</v>
          </cell>
          <cell r="E826" t="str">
            <v xml:space="preserve"> DONAIRES</v>
          </cell>
          <cell r="F826" t="str">
            <v xml:space="preserve"> BRHAYANN ERNETH</v>
          </cell>
          <cell r="G826" t="str">
            <v>74416586@continental.edu.pe</v>
          </cell>
          <cell r="H826" t="str">
            <v>UNIVERSIDAD CONTINENTAL</v>
          </cell>
          <cell r="I826" t="str">
            <v>PSICOLOGÍA</v>
          </cell>
          <cell r="J826" t="str">
            <v>presencial</v>
          </cell>
        </row>
        <row r="827">
          <cell r="B827">
            <v>75213913</v>
          </cell>
          <cell r="C827" t="str">
            <v>DNI</v>
          </cell>
          <cell r="D827" t="str">
            <v>BAUTISTA</v>
          </cell>
          <cell r="E827" t="str">
            <v xml:space="preserve"> CONDORI</v>
          </cell>
          <cell r="F827" t="str">
            <v xml:space="preserve"> JULIANA ESTEFANI</v>
          </cell>
          <cell r="G827" t="str">
            <v>75213913@continental.edu.pe</v>
          </cell>
          <cell r="H827" t="str">
            <v>UNIVERSIDAD CONTINENTAL</v>
          </cell>
          <cell r="I827" t="str">
            <v>DERECHO</v>
          </cell>
          <cell r="J827" t="str">
            <v>presencial</v>
          </cell>
        </row>
        <row r="828">
          <cell r="B828">
            <v>75270006</v>
          </cell>
          <cell r="C828" t="str">
            <v>DNI</v>
          </cell>
          <cell r="D828" t="str">
            <v>BAUTISTA</v>
          </cell>
          <cell r="E828" t="str">
            <v xml:space="preserve"> DELGADO</v>
          </cell>
          <cell r="F828" t="str">
            <v xml:space="preserve"> MARCELO RONALDO</v>
          </cell>
          <cell r="G828" t="str">
            <v>75270006@continental.edu.pe</v>
          </cell>
          <cell r="H828" t="str">
            <v>UNIVERSIDAD CONTINENTAL</v>
          </cell>
          <cell r="I828" t="str">
            <v>ADMINISTRACIÓN</v>
          </cell>
          <cell r="J828" t="str">
            <v>presencial</v>
          </cell>
        </row>
        <row r="829">
          <cell r="B829">
            <v>73875098</v>
          </cell>
          <cell r="C829" t="str">
            <v>DNI</v>
          </cell>
          <cell r="D829" t="str">
            <v>BAUTISTA</v>
          </cell>
          <cell r="E829" t="str">
            <v xml:space="preserve"> HUAMAN</v>
          </cell>
          <cell r="F829" t="str">
            <v xml:space="preserve"> ALEX</v>
          </cell>
          <cell r="G829" t="str">
            <v>73875098@continental.edu.pe</v>
          </cell>
          <cell r="H829" t="str">
            <v>UNIVERSIDAD CONTINENTAL</v>
          </cell>
          <cell r="I829" t="str">
            <v>ADMINISTRACIÓN</v>
          </cell>
          <cell r="J829" t="str">
            <v>presencial</v>
          </cell>
        </row>
        <row r="830">
          <cell r="B830">
            <v>72134458</v>
          </cell>
          <cell r="C830" t="str">
            <v>DNI</v>
          </cell>
          <cell r="D830" t="str">
            <v>BAUTISTA</v>
          </cell>
          <cell r="E830" t="str">
            <v xml:space="preserve"> HUILLCA</v>
          </cell>
          <cell r="F830" t="str">
            <v xml:space="preserve"> ELVIS ROBERTO</v>
          </cell>
          <cell r="G830" t="str">
            <v>72134458@continental.edu.pe</v>
          </cell>
          <cell r="H830" t="str">
            <v>UNIVERSIDAD CONTINENTAL</v>
          </cell>
          <cell r="I830" t="str">
            <v>INGENIERÍA DE SISTEMAS E INFORMÁTICA</v>
          </cell>
          <cell r="J830" t="str">
            <v>presencial</v>
          </cell>
        </row>
        <row r="831">
          <cell r="B831">
            <v>60410650</v>
          </cell>
          <cell r="C831" t="str">
            <v>DNI</v>
          </cell>
          <cell r="D831" t="str">
            <v>BAUTISTA</v>
          </cell>
          <cell r="E831" t="str">
            <v xml:space="preserve"> LOAIZA</v>
          </cell>
          <cell r="F831" t="str">
            <v xml:space="preserve"> RUBI NAOMI</v>
          </cell>
          <cell r="G831" t="str">
            <v>60410650@continental.edu.pe</v>
          </cell>
          <cell r="H831" t="str">
            <v>UNIVERSIDAD CONTINENTAL</v>
          </cell>
          <cell r="I831" t="str">
            <v>ENFERMERÍA</v>
          </cell>
          <cell r="J831" t="str">
            <v>presencial</v>
          </cell>
        </row>
        <row r="832">
          <cell r="B832">
            <v>72564037</v>
          </cell>
          <cell r="C832" t="str">
            <v>DNI</v>
          </cell>
          <cell r="D832" t="str">
            <v>BAUTISTA</v>
          </cell>
          <cell r="E832" t="str">
            <v xml:space="preserve"> MONTEROLA</v>
          </cell>
          <cell r="F832" t="str">
            <v xml:space="preserve"> JULIA ADELI</v>
          </cell>
          <cell r="G832" t="str">
            <v>72564037@continental.edu.pe</v>
          </cell>
          <cell r="H832" t="str">
            <v>UNIVERSIDAD CONTINENTAL</v>
          </cell>
          <cell r="I832" t="str">
            <v>DERECHO</v>
          </cell>
          <cell r="J832" t="str">
            <v>presencial</v>
          </cell>
        </row>
        <row r="833">
          <cell r="B833">
            <v>71218370</v>
          </cell>
          <cell r="C833" t="str">
            <v>DNI</v>
          </cell>
          <cell r="D833" t="str">
            <v>BAUTISTA</v>
          </cell>
          <cell r="E833" t="str">
            <v xml:space="preserve"> OJEDA</v>
          </cell>
          <cell r="F833" t="str">
            <v xml:space="preserve"> NAYRUTH</v>
          </cell>
          <cell r="G833" t="str">
            <v>71218370@continental.edu.pe</v>
          </cell>
          <cell r="H833" t="str">
            <v>UNIVERSIDAD CONTINENTAL</v>
          </cell>
          <cell r="I833" t="str">
            <v>INGENIERÍA CIVIL</v>
          </cell>
          <cell r="J833" t="str">
            <v>presencial</v>
          </cell>
        </row>
        <row r="834">
          <cell r="B834">
            <v>71421920</v>
          </cell>
          <cell r="C834" t="str">
            <v>DNI</v>
          </cell>
          <cell r="D834" t="str">
            <v>BAUTISTA</v>
          </cell>
          <cell r="E834" t="str">
            <v xml:space="preserve"> SANCHEZ</v>
          </cell>
          <cell r="F834" t="str">
            <v xml:space="preserve"> KENNETH RODRIGO JESUS</v>
          </cell>
          <cell r="G834" t="str">
            <v>71421920@continental.edu.pe</v>
          </cell>
          <cell r="H834" t="str">
            <v>UNIVERSIDAD CONTINENTAL</v>
          </cell>
          <cell r="I834" t="str">
            <v>TECNOLOGÍA MÉDICA - ESPECIALIDAD EN TERAPIA FÍSICA Y REHABILITACIÓN</v>
          </cell>
          <cell r="J834" t="str">
            <v>presencial</v>
          </cell>
        </row>
        <row r="835">
          <cell r="B835">
            <v>78205864</v>
          </cell>
          <cell r="C835" t="str">
            <v>DNI</v>
          </cell>
          <cell r="D835" t="str">
            <v>BAUTISTA</v>
          </cell>
          <cell r="E835" t="str">
            <v xml:space="preserve"> YANQUI</v>
          </cell>
          <cell r="F835" t="str">
            <v xml:space="preserve"> JEAN CARLO</v>
          </cell>
          <cell r="G835" t="str">
            <v>78205864@continental.edu.pe</v>
          </cell>
          <cell r="H835" t="str">
            <v>UNIVERSIDAD CONTINENTAL</v>
          </cell>
          <cell r="I835" t="str">
            <v>DERECHO</v>
          </cell>
          <cell r="J835" t="str">
            <v>presencial</v>
          </cell>
        </row>
        <row r="836">
          <cell r="B836">
            <v>60434324</v>
          </cell>
          <cell r="C836" t="str">
            <v>DNI</v>
          </cell>
          <cell r="D836" t="str">
            <v>BAYONA</v>
          </cell>
          <cell r="E836" t="str">
            <v xml:space="preserve"> CARTOLIN</v>
          </cell>
          <cell r="F836" t="str">
            <v xml:space="preserve"> GERMAIN BILLY</v>
          </cell>
          <cell r="G836" t="str">
            <v>60434324@continental.edu.pe</v>
          </cell>
          <cell r="H836" t="str">
            <v>UNIVERSIDAD CONTINENTAL</v>
          </cell>
          <cell r="I836" t="str">
            <v>INGENIERÍA CIVIL</v>
          </cell>
          <cell r="J836" t="str">
            <v>presencial</v>
          </cell>
        </row>
        <row r="837">
          <cell r="B837">
            <v>73504757</v>
          </cell>
          <cell r="C837" t="str">
            <v>DNI</v>
          </cell>
          <cell r="D837" t="str">
            <v>BAYONA</v>
          </cell>
          <cell r="E837" t="str">
            <v xml:space="preserve"> LUNA</v>
          </cell>
          <cell r="F837" t="str">
            <v xml:space="preserve"> AYRAN FIDEL</v>
          </cell>
          <cell r="G837" t="str">
            <v>73504757@continental.edu.pe</v>
          </cell>
          <cell r="H837" t="str">
            <v>UNIVERSIDAD CONTINENTAL</v>
          </cell>
          <cell r="I837" t="str">
            <v>INGENIERÍA CIVIL</v>
          </cell>
          <cell r="J837" t="str">
            <v>presencial</v>
          </cell>
        </row>
        <row r="838">
          <cell r="B838">
            <v>72836901</v>
          </cell>
          <cell r="C838" t="str">
            <v>DNI</v>
          </cell>
          <cell r="D838" t="str">
            <v>BAYONA</v>
          </cell>
          <cell r="E838" t="str">
            <v xml:space="preserve"> PALMA</v>
          </cell>
          <cell r="F838" t="str">
            <v xml:space="preserve"> ANGELY CIELO</v>
          </cell>
          <cell r="G838" t="str">
            <v>72836901@continental.edu.pe</v>
          </cell>
          <cell r="H838" t="str">
            <v>UNIVERSIDAD CONTINENTAL</v>
          </cell>
          <cell r="I838" t="str">
            <v>DERECHO</v>
          </cell>
          <cell r="J838" t="str">
            <v>presencial</v>
          </cell>
        </row>
        <row r="839">
          <cell r="B839">
            <v>60934298</v>
          </cell>
          <cell r="C839" t="str">
            <v>DNI</v>
          </cell>
          <cell r="D839" t="str">
            <v>BAYONA</v>
          </cell>
          <cell r="E839" t="str">
            <v xml:space="preserve"> SANTILLAN</v>
          </cell>
          <cell r="F839" t="str">
            <v xml:space="preserve"> GLORIA JOLIE</v>
          </cell>
          <cell r="G839" t="str">
            <v>60934298@continental.edu.pe</v>
          </cell>
          <cell r="H839" t="str">
            <v>UNIVERSIDAD CONTINENTAL</v>
          </cell>
          <cell r="I839" t="str">
            <v>ADMINISTRACIÓN Y NEGOCIOS INTERNACIONALES</v>
          </cell>
          <cell r="J839" t="str">
            <v>presencial</v>
          </cell>
        </row>
        <row r="840">
          <cell r="B840">
            <v>77095172</v>
          </cell>
          <cell r="C840" t="str">
            <v>DNI</v>
          </cell>
          <cell r="D840" t="str">
            <v>BAZAN</v>
          </cell>
          <cell r="E840" t="str">
            <v xml:space="preserve"> CONZA</v>
          </cell>
          <cell r="F840" t="str">
            <v xml:space="preserve"> RUBEN</v>
          </cell>
          <cell r="G840" t="str">
            <v>77095172@continental.edu.pe</v>
          </cell>
          <cell r="H840" t="str">
            <v>UNIVERSIDAD CONTINENTAL</v>
          </cell>
          <cell r="I840" t="str">
            <v>INGENIERÍA CIVIL</v>
          </cell>
          <cell r="J840" t="str">
            <v>presencial</v>
          </cell>
        </row>
        <row r="841">
          <cell r="B841">
            <v>72186977</v>
          </cell>
          <cell r="C841" t="str">
            <v>DNI</v>
          </cell>
          <cell r="D841" t="str">
            <v>BAZAN</v>
          </cell>
          <cell r="E841" t="str">
            <v xml:space="preserve"> MONDACA</v>
          </cell>
          <cell r="F841" t="str">
            <v xml:space="preserve"> BRENDA FERNANDA</v>
          </cell>
          <cell r="G841" t="str">
            <v>72186977@continental.edu.pe</v>
          </cell>
          <cell r="H841" t="str">
            <v>UNIVERSIDAD CONTINENTAL</v>
          </cell>
          <cell r="I841" t="str">
            <v>PSICOLOGÍA</v>
          </cell>
          <cell r="J841" t="str">
            <v>presencial</v>
          </cell>
        </row>
        <row r="842">
          <cell r="B842">
            <v>72638156</v>
          </cell>
          <cell r="C842" t="str">
            <v>DNI</v>
          </cell>
          <cell r="D842" t="str">
            <v>BECERRA</v>
          </cell>
          <cell r="E842" t="str">
            <v xml:space="preserve"> CURASI</v>
          </cell>
          <cell r="F842" t="str">
            <v xml:space="preserve"> CIELO</v>
          </cell>
          <cell r="G842" t="str">
            <v>72638156@continental.edu.pe</v>
          </cell>
          <cell r="H842" t="str">
            <v>UNIVERSIDAD CONTINENTAL</v>
          </cell>
          <cell r="I842" t="str">
            <v>ADMINISTRACIÓN</v>
          </cell>
          <cell r="J842" t="str">
            <v>presencial</v>
          </cell>
        </row>
        <row r="843">
          <cell r="B843">
            <v>72386832</v>
          </cell>
          <cell r="C843" t="str">
            <v>DNI</v>
          </cell>
          <cell r="D843" t="str">
            <v>BEDIA</v>
          </cell>
          <cell r="E843" t="str">
            <v xml:space="preserve"> CARTOLIN</v>
          </cell>
          <cell r="F843" t="str">
            <v xml:space="preserve"> HAROLD LITSON</v>
          </cell>
          <cell r="G843" t="str">
            <v>72386832@continental.edu.pe</v>
          </cell>
          <cell r="H843" t="str">
            <v>UNIVERSIDAD CONTINENTAL</v>
          </cell>
          <cell r="I843" t="str">
            <v>PSICOLOGÍA</v>
          </cell>
          <cell r="J843" t="str">
            <v>presencial</v>
          </cell>
        </row>
        <row r="844">
          <cell r="B844">
            <v>60934507</v>
          </cell>
          <cell r="C844" t="str">
            <v>DNI</v>
          </cell>
          <cell r="D844" t="str">
            <v>BEDIA</v>
          </cell>
          <cell r="E844" t="str">
            <v xml:space="preserve"> HUAMAN</v>
          </cell>
          <cell r="F844" t="str">
            <v xml:space="preserve"> FREDERIK KLUIVER</v>
          </cell>
          <cell r="G844" t="str">
            <v>60934507@continental.edu.pe</v>
          </cell>
          <cell r="H844" t="str">
            <v>UNIVERSIDAD CONTINENTAL</v>
          </cell>
          <cell r="I844" t="str">
            <v>INGENIERÍA AMBIENTAL</v>
          </cell>
          <cell r="J844" t="str">
            <v>presencial</v>
          </cell>
        </row>
        <row r="845">
          <cell r="B845">
            <v>74559931</v>
          </cell>
          <cell r="C845" t="str">
            <v>DNI</v>
          </cell>
          <cell r="D845" t="str">
            <v>BEDOYA</v>
          </cell>
          <cell r="E845" t="str">
            <v xml:space="preserve"> CHAVEZ</v>
          </cell>
          <cell r="F845" t="str">
            <v xml:space="preserve"> JAIRO JAVIER</v>
          </cell>
          <cell r="G845" t="str">
            <v>74559931@continental.edu.pe</v>
          </cell>
          <cell r="H845" t="str">
            <v>UNIVERSIDAD CONTINENTAL</v>
          </cell>
          <cell r="I845" t="str">
            <v>INGENIERÍA CIVIL</v>
          </cell>
          <cell r="J845" t="str">
            <v>presencial</v>
          </cell>
        </row>
        <row r="846">
          <cell r="B846">
            <v>76666575</v>
          </cell>
          <cell r="C846" t="str">
            <v>DNI</v>
          </cell>
          <cell r="D846" t="str">
            <v>BEDREGAL</v>
          </cell>
          <cell r="E846" t="str">
            <v xml:space="preserve"> VALENCIA</v>
          </cell>
          <cell r="F846" t="str">
            <v xml:space="preserve"> WERNER RUSSELL</v>
          </cell>
          <cell r="G846" t="str">
            <v>76666575@continental.edu.pe</v>
          </cell>
          <cell r="H846" t="str">
            <v>UNIVERSIDAD CONTINENTAL</v>
          </cell>
          <cell r="I846" t="str">
            <v>INGENIERÍA CIVIL</v>
          </cell>
          <cell r="J846" t="str">
            <v>presencial</v>
          </cell>
        </row>
        <row r="847">
          <cell r="B847">
            <v>71885954</v>
          </cell>
          <cell r="C847" t="str">
            <v>DNI</v>
          </cell>
          <cell r="D847" t="str">
            <v>BEIZAGA</v>
          </cell>
          <cell r="E847" t="str">
            <v xml:space="preserve"> CASTRO</v>
          </cell>
          <cell r="F847" t="str">
            <v xml:space="preserve"> LUIS ENRIQUE</v>
          </cell>
          <cell r="G847" t="str">
            <v>71885954@continental.edu.pe</v>
          </cell>
          <cell r="H847" t="str">
            <v>UNIVERSIDAD CONTINENTAL</v>
          </cell>
          <cell r="I847" t="str">
            <v>PSICOLOGÍA</v>
          </cell>
          <cell r="J847" t="str">
            <v>presencial</v>
          </cell>
        </row>
        <row r="848">
          <cell r="B848">
            <v>70184990</v>
          </cell>
          <cell r="C848" t="str">
            <v>DNI</v>
          </cell>
          <cell r="D848" t="str">
            <v>BEJAR</v>
          </cell>
          <cell r="E848" t="str">
            <v xml:space="preserve"> ARQQUE</v>
          </cell>
          <cell r="F848" t="str">
            <v xml:space="preserve"> CARLOS AUGUSTO</v>
          </cell>
          <cell r="G848" t="str">
            <v>70184990@continental.edu.pe</v>
          </cell>
          <cell r="H848" t="str">
            <v>UNIVERSIDAD CONTINENTAL</v>
          </cell>
          <cell r="I848" t="str">
            <v>PSICOLOGÍA</v>
          </cell>
          <cell r="J848" t="str">
            <v>presencial</v>
          </cell>
        </row>
        <row r="849">
          <cell r="B849">
            <v>73980923</v>
          </cell>
          <cell r="C849" t="str">
            <v>DNI</v>
          </cell>
          <cell r="D849" t="str">
            <v>BEJAR</v>
          </cell>
          <cell r="E849" t="str">
            <v xml:space="preserve"> AUCCAHUAQUI</v>
          </cell>
          <cell r="F849" t="str">
            <v xml:space="preserve"> FRANK ISAAC</v>
          </cell>
          <cell r="G849" t="str">
            <v>73980923@continental.edu.pe</v>
          </cell>
          <cell r="H849" t="str">
            <v>UNIVERSIDAD CONTINENTAL</v>
          </cell>
          <cell r="I849" t="str">
            <v>INGENIERÍA CIVIL</v>
          </cell>
          <cell r="J849" t="str">
            <v>presencial</v>
          </cell>
        </row>
        <row r="850">
          <cell r="B850">
            <v>76962563</v>
          </cell>
          <cell r="C850" t="str">
            <v>DNI</v>
          </cell>
          <cell r="D850" t="str">
            <v>BEJAR</v>
          </cell>
          <cell r="E850" t="str">
            <v xml:space="preserve"> CCORIHUAMAN</v>
          </cell>
          <cell r="F850" t="str">
            <v xml:space="preserve"> SHARON ESTRELLA</v>
          </cell>
          <cell r="G850" t="str">
            <v>76962563@continental.edu.pe</v>
          </cell>
          <cell r="H850" t="str">
            <v>UNIVERSIDAD CONTINENTAL</v>
          </cell>
          <cell r="I850" t="str">
            <v>ADMINISTRACIÓN Y NEGOCIOS INTERNACIONALES</v>
          </cell>
          <cell r="J850" t="str">
            <v>presencial</v>
          </cell>
        </row>
        <row r="851">
          <cell r="B851">
            <v>77469409</v>
          </cell>
          <cell r="C851" t="str">
            <v>DNI</v>
          </cell>
          <cell r="D851" t="str">
            <v>BEJAR</v>
          </cell>
          <cell r="E851" t="str">
            <v xml:space="preserve"> CRUZ</v>
          </cell>
          <cell r="F851" t="str">
            <v xml:space="preserve"> OSCAR</v>
          </cell>
          <cell r="G851" t="str">
            <v>77469409@continental.edu.pe</v>
          </cell>
          <cell r="H851" t="str">
            <v>UNIVERSIDAD CONTINENTAL</v>
          </cell>
          <cell r="I851" t="str">
            <v>DERECHO</v>
          </cell>
          <cell r="J851" t="str">
            <v>presencial</v>
          </cell>
        </row>
        <row r="852">
          <cell r="B852">
            <v>73811821</v>
          </cell>
          <cell r="C852" t="str">
            <v>DNI</v>
          </cell>
          <cell r="D852" t="str">
            <v>BEJAR</v>
          </cell>
          <cell r="E852" t="str">
            <v xml:space="preserve"> CUELLAR</v>
          </cell>
          <cell r="F852" t="str">
            <v xml:space="preserve"> SMITH GABRIEL</v>
          </cell>
          <cell r="G852" t="str">
            <v>73811821@continental.edu.pe</v>
          </cell>
          <cell r="H852" t="str">
            <v>UNIVERSIDAD CONTINENTAL</v>
          </cell>
          <cell r="I852" t="str">
            <v>INGENIERÍA CIVIL</v>
          </cell>
          <cell r="J852" t="str">
            <v>presencial</v>
          </cell>
        </row>
        <row r="853">
          <cell r="B853">
            <v>60852096</v>
          </cell>
          <cell r="C853" t="str">
            <v>DNI</v>
          </cell>
          <cell r="D853" t="str">
            <v>BEJAR</v>
          </cell>
          <cell r="E853" t="str">
            <v xml:space="preserve"> DE LA TORRE</v>
          </cell>
          <cell r="F853" t="str">
            <v xml:space="preserve"> ITALA ALMIRA</v>
          </cell>
          <cell r="G853" t="str">
            <v>60852096@continental.edu.pe</v>
          </cell>
          <cell r="H853" t="str">
            <v>UNIVERSIDAD CONTINENTAL</v>
          </cell>
          <cell r="I853" t="str">
            <v>INGENIERÍA AMBIENTAL</v>
          </cell>
          <cell r="J853" t="str">
            <v>presencial</v>
          </cell>
        </row>
        <row r="854">
          <cell r="B854">
            <v>73063881</v>
          </cell>
          <cell r="C854" t="str">
            <v>DNI</v>
          </cell>
          <cell r="D854" t="str">
            <v>BEJAR</v>
          </cell>
          <cell r="E854" t="str">
            <v xml:space="preserve"> GUIZADO</v>
          </cell>
          <cell r="F854" t="str">
            <v xml:space="preserve"> JOSE ANDREE</v>
          </cell>
          <cell r="G854" t="str">
            <v>73063881@continental.edu.pe</v>
          </cell>
          <cell r="H854" t="str">
            <v>UNIVERSIDAD CONTINENTAL</v>
          </cell>
          <cell r="I854" t="str">
            <v>INGENIERÍA CIVIL</v>
          </cell>
          <cell r="J854" t="str">
            <v>presencial</v>
          </cell>
        </row>
        <row r="855">
          <cell r="B855">
            <v>75101807</v>
          </cell>
          <cell r="C855" t="str">
            <v>DNI</v>
          </cell>
          <cell r="D855" t="str">
            <v>BEJAR</v>
          </cell>
          <cell r="E855" t="str">
            <v xml:space="preserve"> LEON</v>
          </cell>
          <cell r="F855" t="str">
            <v xml:space="preserve"> MIREYA</v>
          </cell>
          <cell r="G855" t="str">
            <v>75101807@continental.edu.pe</v>
          </cell>
          <cell r="H855" t="str">
            <v>UNIVERSIDAD CONTINENTAL</v>
          </cell>
          <cell r="I855" t="str">
            <v>ARQUITECTURA</v>
          </cell>
          <cell r="J855" t="str">
            <v>presencial</v>
          </cell>
        </row>
        <row r="856">
          <cell r="B856">
            <v>61057317</v>
          </cell>
          <cell r="C856" t="str">
            <v>DNI</v>
          </cell>
          <cell r="D856" t="str">
            <v>BEJAR</v>
          </cell>
          <cell r="E856" t="str">
            <v xml:space="preserve"> LINES</v>
          </cell>
          <cell r="F856" t="str">
            <v xml:space="preserve"> DAFNE FERNANDA</v>
          </cell>
          <cell r="G856" t="str">
            <v>61057317@continental.edu.pe</v>
          </cell>
          <cell r="H856" t="str">
            <v>UNIVERSIDAD CONTINENTAL</v>
          </cell>
          <cell r="I856" t="str">
            <v>MEDICINA HUMANA</v>
          </cell>
          <cell r="J856" t="str">
            <v>presencial</v>
          </cell>
        </row>
        <row r="857">
          <cell r="B857">
            <v>73773843</v>
          </cell>
          <cell r="C857" t="str">
            <v>DNI</v>
          </cell>
          <cell r="D857" t="str">
            <v>BEJAR</v>
          </cell>
          <cell r="E857" t="str">
            <v xml:space="preserve"> MAMANI</v>
          </cell>
          <cell r="F857" t="str">
            <v xml:space="preserve"> ADERLIN DANIEL</v>
          </cell>
          <cell r="G857" t="str">
            <v>73773843@continental.edu.pe</v>
          </cell>
          <cell r="H857" t="str">
            <v>UNIVERSIDAD CONTINENTAL</v>
          </cell>
          <cell r="I857" t="str">
            <v>INGENIERÍA AMBIENTAL</v>
          </cell>
          <cell r="J857" t="str">
            <v>presencial</v>
          </cell>
        </row>
        <row r="858">
          <cell r="B858">
            <v>60752508</v>
          </cell>
          <cell r="C858" t="str">
            <v>DNI</v>
          </cell>
          <cell r="D858" t="str">
            <v>BEJAR</v>
          </cell>
          <cell r="E858" t="str">
            <v xml:space="preserve"> MAMANI</v>
          </cell>
          <cell r="F858" t="str">
            <v xml:space="preserve"> BRISA ALESSANDRA</v>
          </cell>
          <cell r="G858" t="str">
            <v>60752508@continental.edu.pe</v>
          </cell>
          <cell r="H858" t="str">
            <v>UNIVERSIDAD CONTINENTAL</v>
          </cell>
          <cell r="I858" t="str">
            <v>DERECHO</v>
          </cell>
          <cell r="J858" t="str">
            <v>presencial</v>
          </cell>
        </row>
        <row r="859">
          <cell r="B859">
            <v>76247605</v>
          </cell>
          <cell r="C859" t="str">
            <v>DNI</v>
          </cell>
          <cell r="D859" t="str">
            <v>BEJAR</v>
          </cell>
          <cell r="E859" t="str">
            <v xml:space="preserve"> MELO</v>
          </cell>
          <cell r="F859" t="str">
            <v xml:space="preserve"> DAYRA YUNI</v>
          </cell>
          <cell r="G859" t="str">
            <v>76247605@continental.edu.pe</v>
          </cell>
          <cell r="H859" t="str">
            <v>UNIVERSIDAD CONTINENTAL</v>
          </cell>
          <cell r="I859" t="str">
            <v>ARQUITECTURA</v>
          </cell>
          <cell r="J859" t="str">
            <v>presencial</v>
          </cell>
        </row>
        <row r="860">
          <cell r="B860">
            <v>73053837</v>
          </cell>
          <cell r="C860" t="str">
            <v>DNI</v>
          </cell>
          <cell r="D860" t="str">
            <v>BEJAR</v>
          </cell>
          <cell r="E860" t="str">
            <v xml:space="preserve"> MOLINA</v>
          </cell>
          <cell r="F860" t="str">
            <v xml:space="preserve"> GONZALO FABRIZIO</v>
          </cell>
          <cell r="G860" t="str">
            <v>73053837@continental.edu.pe</v>
          </cell>
          <cell r="H860" t="str">
            <v>UNIVERSIDAD CONTINENTAL</v>
          </cell>
          <cell r="I860" t="str">
            <v>DERECHO</v>
          </cell>
          <cell r="J860" t="str">
            <v>presencial</v>
          </cell>
        </row>
        <row r="861">
          <cell r="B861">
            <v>75233129</v>
          </cell>
          <cell r="C861" t="str">
            <v>DNI</v>
          </cell>
          <cell r="D861" t="str">
            <v>BEJAR</v>
          </cell>
          <cell r="E861" t="str">
            <v xml:space="preserve"> PEÑA</v>
          </cell>
          <cell r="F861" t="str">
            <v xml:space="preserve"> YENI STEFANY</v>
          </cell>
          <cell r="G861" t="str">
            <v>75233129@continental.edu.pe</v>
          </cell>
          <cell r="H861" t="str">
            <v>UNIVERSIDAD CONTINENTAL</v>
          </cell>
          <cell r="I861" t="str">
            <v>ADMINISTRACIÓN</v>
          </cell>
          <cell r="J861" t="str">
            <v>presencial</v>
          </cell>
        </row>
        <row r="862">
          <cell r="B862">
            <v>73988563</v>
          </cell>
          <cell r="C862" t="str">
            <v>DNI</v>
          </cell>
          <cell r="D862" t="str">
            <v>BEJAR</v>
          </cell>
          <cell r="E862" t="str">
            <v xml:space="preserve"> PORTILLA</v>
          </cell>
          <cell r="F862" t="str">
            <v xml:space="preserve"> DIOGO ANTONIO</v>
          </cell>
          <cell r="G862" t="str">
            <v>73988563@continental.edu.pe</v>
          </cell>
          <cell r="H862" t="str">
            <v>UNIVERSIDAD CONTINENTAL</v>
          </cell>
          <cell r="I862" t="str">
            <v>INGENIERÍA CIVIL</v>
          </cell>
          <cell r="J862" t="str">
            <v>presencial</v>
          </cell>
        </row>
        <row r="863">
          <cell r="B863">
            <v>74739802</v>
          </cell>
          <cell r="C863" t="str">
            <v>DNI</v>
          </cell>
          <cell r="D863" t="str">
            <v>BEJAR</v>
          </cell>
          <cell r="E863" t="str">
            <v xml:space="preserve"> TACUSI</v>
          </cell>
          <cell r="F863" t="str">
            <v xml:space="preserve"> JEAN JHOSEP</v>
          </cell>
          <cell r="G863" t="str">
            <v>74739802@continental.edu.pe</v>
          </cell>
          <cell r="H863" t="str">
            <v>UNIVERSIDAD CONTINENTAL</v>
          </cell>
          <cell r="I863" t="str">
            <v>INGENIERÍA CIVIL</v>
          </cell>
          <cell r="J863" t="str">
            <v>presencial</v>
          </cell>
        </row>
        <row r="864">
          <cell r="B864">
            <v>76092561</v>
          </cell>
          <cell r="C864" t="str">
            <v>DNI</v>
          </cell>
          <cell r="D864" t="str">
            <v>BEJAR</v>
          </cell>
          <cell r="E864" t="str">
            <v xml:space="preserve"> ZUÑIGA</v>
          </cell>
          <cell r="F864" t="str">
            <v xml:space="preserve"> ANGIE MILAGROS</v>
          </cell>
          <cell r="G864" t="str">
            <v>76092561@continental.edu.pe</v>
          </cell>
          <cell r="H864" t="str">
            <v>UNIVERSIDAD CONTINENTAL</v>
          </cell>
          <cell r="I864" t="str">
            <v>INGENIERÍA CIVIL</v>
          </cell>
          <cell r="J864" t="str">
            <v>presencial</v>
          </cell>
        </row>
        <row r="865">
          <cell r="B865">
            <v>76289588</v>
          </cell>
          <cell r="C865" t="str">
            <v>DNI</v>
          </cell>
          <cell r="D865" t="str">
            <v>BEJAR</v>
          </cell>
          <cell r="E865" t="str">
            <v xml:space="preserve"> ZUÑIGA</v>
          </cell>
          <cell r="F865" t="str">
            <v xml:space="preserve"> LESLIE VANESSA</v>
          </cell>
          <cell r="G865" t="str">
            <v>76289588@continental.edu.pe</v>
          </cell>
          <cell r="H865" t="str">
            <v>UNIVERSIDAD CONTINENTAL</v>
          </cell>
          <cell r="I865" t="str">
            <v>ADMINISTRACIÓN</v>
          </cell>
          <cell r="J865" t="str">
            <v>presencial</v>
          </cell>
        </row>
        <row r="866">
          <cell r="B866">
            <v>74453436</v>
          </cell>
          <cell r="C866" t="str">
            <v>DNI</v>
          </cell>
          <cell r="D866" t="str">
            <v>BELITO</v>
          </cell>
          <cell r="E866" t="str">
            <v xml:space="preserve"> HUAMAN</v>
          </cell>
          <cell r="F866" t="str">
            <v xml:space="preserve"> SHASQUIA MAYUMI</v>
          </cell>
          <cell r="G866" t="str">
            <v>74453436@continental.edu.pe</v>
          </cell>
          <cell r="H866" t="str">
            <v>UNIVERSIDAD CONTINENTAL</v>
          </cell>
          <cell r="I866" t="str">
            <v>PSICOLOGÍA</v>
          </cell>
          <cell r="J866" t="str">
            <v>presencial</v>
          </cell>
        </row>
        <row r="867">
          <cell r="B867">
            <v>72807634</v>
          </cell>
          <cell r="C867" t="str">
            <v>DNI</v>
          </cell>
          <cell r="D867" t="str">
            <v>BELLIDO</v>
          </cell>
          <cell r="E867" t="str">
            <v xml:space="preserve"> BOLANOS</v>
          </cell>
          <cell r="F867" t="str">
            <v xml:space="preserve"> BETSY ANDREA</v>
          </cell>
          <cell r="G867" t="str">
            <v>72807634@continental.edu.pe</v>
          </cell>
          <cell r="H867" t="str">
            <v>UNIVERSIDAD CONTINENTAL</v>
          </cell>
          <cell r="I867" t="str">
            <v>PSICOLOGÍA</v>
          </cell>
          <cell r="J867" t="str">
            <v>presencial</v>
          </cell>
        </row>
        <row r="868">
          <cell r="B868">
            <v>74562191</v>
          </cell>
          <cell r="C868" t="str">
            <v>DNI</v>
          </cell>
          <cell r="D868" t="str">
            <v>BELLIDO</v>
          </cell>
          <cell r="E868" t="str">
            <v xml:space="preserve"> CAÑARI</v>
          </cell>
          <cell r="F868" t="str">
            <v xml:space="preserve"> SHELLMAN</v>
          </cell>
          <cell r="G868" t="str">
            <v>74562191@continental.edu.pe</v>
          </cell>
          <cell r="H868" t="str">
            <v>UNIVERSIDAD CONTINENTAL</v>
          </cell>
          <cell r="I868" t="str">
            <v>INGENIERÍA CIVIL</v>
          </cell>
          <cell r="J868" t="str">
            <v>presencial</v>
          </cell>
        </row>
        <row r="869">
          <cell r="B869">
            <v>71124677</v>
          </cell>
          <cell r="C869" t="str">
            <v>DNI</v>
          </cell>
          <cell r="D869" t="str">
            <v>BELLIDO</v>
          </cell>
          <cell r="E869" t="str">
            <v xml:space="preserve"> FERNANDEZ BACA</v>
          </cell>
          <cell r="F869" t="str">
            <v xml:space="preserve"> JEFFERSON</v>
          </cell>
          <cell r="G869" t="str">
            <v>71124677@continental.edu.pe</v>
          </cell>
          <cell r="H869" t="str">
            <v>UNIVERSIDAD CONTINENTAL</v>
          </cell>
          <cell r="I869" t="str">
            <v>INGENIERÍA CIVIL</v>
          </cell>
          <cell r="J869" t="str">
            <v>presencial</v>
          </cell>
        </row>
        <row r="870">
          <cell r="B870">
            <v>75937228</v>
          </cell>
          <cell r="C870" t="str">
            <v>DNI</v>
          </cell>
          <cell r="D870" t="str">
            <v>BELLIDO</v>
          </cell>
          <cell r="E870" t="str">
            <v xml:space="preserve"> LAURA</v>
          </cell>
          <cell r="F870" t="str">
            <v xml:space="preserve"> MICHAEL ADILMAN</v>
          </cell>
          <cell r="G870" t="str">
            <v>75937228@continental.edu.pe</v>
          </cell>
          <cell r="H870" t="str">
            <v>UNIVERSIDAD CONTINENTAL</v>
          </cell>
          <cell r="I870" t="str">
            <v>DERECHO</v>
          </cell>
          <cell r="J870" t="str">
            <v>presencial</v>
          </cell>
        </row>
        <row r="871">
          <cell r="B871">
            <v>73219982</v>
          </cell>
          <cell r="C871" t="str">
            <v>DNI</v>
          </cell>
          <cell r="D871" t="str">
            <v>BELLIDO</v>
          </cell>
          <cell r="E871" t="str">
            <v xml:space="preserve"> SANTA CRUZ</v>
          </cell>
          <cell r="F871" t="str">
            <v xml:space="preserve"> ADIEGO ANDRE</v>
          </cell>
          <cell r="G871" t="str">
            <v>73219982@continental.edu.pe</v>
          </cell>
          <cell r="H871" t="str">
            <v>UNIVERSIDAD CONTINENTAL</v>
          </cell>
          <cell r="I871" t="str">
            <v>PSICOLOGÍA</v>
          </cell>
          <cell r="J871" t="str">
            <v>presencial</v>
          </cell>
        </row>
        <row r="872">
          <cell r="B872">
            <v>77294936</v>
          </cell>
          <cell r="C872" t="str">
            <v>DNI</v>
          </cell>
          <cell r="D872" t="str">
            <v>BELLIDO</v>
          </cell>
          <cell r="E872" t="str">
            <v xml:space="preserve"> SARAVIA</v>
          </cell>
          <cell r="F872" t="str">
            <v xml:space="preserve"> DANIELA</v>
          </cell>
          <cell r="G872" t="str">
            <v>77294936@continental.edu.pe</v>
          </cell>
          <cell r="H872" t="str">
            <v>UNIVERSIDAD CONTINENTAL</v>
          </cell>
          <cell r="I872" t="str">
            <v>PSICOLOGÍA</v>
          </cell>
          <cell r="J872" t="str">
            <v>presencial</v>
          </cell>
        </row>
        <row r="873">
          <cell r="B873">
            <v>73784520</v>
          </cell>
          <cell r="C873" t="str">
            <v>DNI</v>
          </cell>
          <cell r="D873" t="str">
            <v>BELLIDO</v>
          </cell>
          <cell r="E873" t="str">
            <v xml:space="preserve"> TORRES</v>
          </cell>
          <cell r="F873" t="str">
            <v xml:space="preserve"> SHERLY</v>
          </cell>
          <cell r="G873" t="str">
            <v>73784520@continental.edu.pe</v>
          </cell>
          <cell r="H873" t="str">
            <v>UNIVERSIDAD CONTINENTAL</v>
          </cell>
          <cell r="I873" t="str">
            <v>ENFERMERÍA</v>
          </cell>
          <cell r="J873" t="str">
            <v>presencial</v>
          </cell>
        </row>
        <row r="874">
          <cell r="B874">
            <v>77032661</v>
          </cell>
          <cell r="C874" t="str">
            <v>DNI</v>
          </cell>
          <cell r="D874" t="str">
            <v>BELLOTA</v>
          </cell>
          <cell r="E874" t="str">
            <v xml:space="preserve"> ALBACALLE</v>
          </cell>
          <cell r="F874" t="str">
            <v xml:space="preserve"> ROSIO</v>
          </cell>
          <cell r="G874" t="str">
            <v>77032661@continental.edu.pe</v>
          </cell>
          <cell r="H874" t="str">
            <v>UNIVERSIDAD CONTINENTAL</v>
          </cell>
          <cell r="I874" t="str">
            <v>PSICOLOGÍA</v>
          </cell>
          <cell r="J874" t="str">
            <v>presencial</v>
          </cell>
        </row>
        <row r="875">
          <cell r="B875">
            <v>71744127</v>
          </cell>
          <cell r="C875" t="str">
            <v>DNI</v>
          </cell>
          <cell r="D875" t="str">
            <v>BELLOTA</v>
          </cell>
          <cell r="E875" t="str">
            <v xml:space="preserve"> FLORES</v>
          </cell>
          <cell r="F875" t="str">
            <v xml:space="preserve"> RICHIE ANDREW</v>
          </cell>
          <cell r="G875" t="str">
            <v>71744127@continental.edu.pe</v>
          </cell>
          <cell r="H875" t="str">
            <v>UNIVERSIDAD CONTINENTAL</v>
          </cell>
          <cell r="I875" t="str">
            <v>PSICOLOGÍA</v>
          </cell>
          <cell r="J875" t="str">
            <v>presencial</v>
          </cell>
        </row>
        <row r="876">
          <cell r="B876">
            <v>72802243</v>
          </cell>
          <cell r="C876" t="str">
            <v>DNI</v>
          </cell>
          <cell r="D876" t="str">
            <v>BELTRAN</v>
          </cell>
          <cell r="E876" t="str">
            <v xml:space="preserve"> CABEZAS</v>
          </cell>
          <cell r="F876" t="str">
            <v xml:space="preserve"> LUZ ELIANA</v>
          </cell>
          <cell r="G876" t="str">
            <v>72802243@continental.edu.pe</v>
          </cell>
          <cell r="H876" t="str">
            <v>UNIVERSIDAD CONTINENTAL</v>
          </cell>
          <cell r="I876" t="str">
            <v>INGENIERÍA DE SISTEMAS E INFORMÁTICA</v>
          </cell>
          <cell r="J876" t="str">
            <v>presencial</v>
          </cell>
        </row>
        <row r="877">
          <cell r="B877">
            <v>76534209</v>
          </cell>
          <cell r="C877" t="str">
            <v>DNI</v>
          </cell>
          <cell r="D877" t="str">
            <v>BELTRAN</v>
          </cell>
          <cell r="E877" t="str">
            <v xml:space="preserve"> ROCCA</v>
          </cell>
          <cell r="F877" t="str">
            <v xml:space="preserve"> EBERTH FERNANDO</v>
          </cell>
          <cell r="G877" t="str">
            <v>76534209@continental.edu.pe</v>
          </cell>
          <cell r="H877" t="str">
            <v>UNIVERSIDAD CONTINENTAL</v>
          </cell>
          <cell r="I877" t="str">
            <v>INGENIERÍA CIVIL</v>
          </cell>
          <cell r="J877" t="str">
            <v>presencial</v>
          </cell>
        </row>
        <row r="878">
          <cell r="B878">
            <v>71345990</v>
          </cell>
          <cell r="C878" t="str">
            <v>DNI</v>
          </cell>
          <cell r="D878" t="str">
            <v>BELTRAN</v>
          </cell>
          <cell r="E878" t="str">
            <v xml:space="preserve"> SONCCO</v>
          </cell>
          <cell r="F878" t="str">
            <v xml:space="preserve"> LUZ GABRIELA</v>
          </cell>
          <cell r="G878" t="str">
            <v>71345990@continental.edu.pe</v>
          </cell>
          <cell r="H878" t="str">
            <v>UNIVERSIDAD CONTINENTAL</v>
          </cell>
          <cell r="I878" t="str">
            <v>PSICOLOGÍA</v>
          </cell>
          <cell r="J878" t="str">
            <v>presencial</v>
          </cell>
        </row>
        <row r="879">
          <cell r="B879">
            <v>60739896</v>
          </cell>
          <cell r="C879" t="str">
            <v>DNI</v>
          </cell>
          <cell r="D879" t="str">
            <v>BENAVENTE</v>
          </cell>
          <cell r="E879" t="str">
            <v xml:space="preserve"> BORDA</v>
          </cell>
          <cell r="F879" t="str">
            <v xml:space="preserve"> DULCE KAMILA</v>
          </cell>
          <cell r="G879" t="str">
            <v>60739896@continental.edu.pe</v>
          </cell>
          <cell r="H879" t="str">
            <v>UNIVERSIDAD CONTINENTAL</v>
          </cell>
          <cell r="I879" t="str">
            <v>ECONOMÍA</v>
          </cell>
          <cell r="J879" t="str">
            <v>presencial</v>
          </cell>
        </row>
        <row r="880">
          <cell r="B880">
            <v>76658443</v>
          </cell>
          <cell r="C880" t="str">
            <v>DNI</v>
          </cell>
          <cell r="D880" t="str">
            <v>BENAVENTE</v>
          </cell>
          <cell r="E880" t="str">
            <v xml:space="preserve"> MENDIVIL</v>
          </cell>
          <cell r="F880" t="str">
            <v xml:space="preserve"> VALERIA</v>
          </cell>
          <cell r="G880" t="str">
            <v>76658443@continental.edu.pe</v>
          </cell>
          <cell r="H880" t="str">
            <v>UNIVERSIDAD CONTINENTAL</v>
          </cell>
          <cell r="I880" t="str">
            <v>ADMINISTRACIÓN</v>
          </cell>
          <cell r="J880" t="str">
            <v>presencial</v>
          </cell>
        </row>
        <row r="881">
          <cell r="B881">
            <v>77468732</v>
          </cell>
          <cell r="C881" t="str">
            <v>DNI</v>
          </cell>
          <cell r="D881" t="str">
            <v>BENAVENTE</v>
          </cell>
          <cell r="E881" t="str">
            <v xml:space="preserve"> QUISPE</v>
          </cell>
          <cell r="F881" t="str">
            <v xml:space="preserve"> BRENDA ADRIANA</v>
          </cell>
          <cell r="G881" t="str">
            <v>77468732@continental.edu.pe</v>
          </cell>
          <cell r="H881" t="str">
            <v>UNIVERSIDAD CONTINENTAL</v>
          </cell>
          <cell r="I881" t="str">
            <v>DERECHO</v>
          </cell>
          <cell r="J881" t="str">
            <v>presencial</v>
          </cell>
        </row>
        <row r="882">
          <cell r="B882">
            <v>60934144</v>
          </cell>
          <cell r="C882" t="str">
            <v>DNI</v>
          </cell>
          <cell r="D882" t="str">
            <v>BENAVIDES</v>
          </cell>
          <cell r="E882" t="str">
            <v xml:space="preserve"> BERROCAL</v>
          </cell>
          <cell r="F882" t="str">
            <v xml:space="preserve"> JOSE FRED</v>
          </cell>
          <cell r="G882" t="str">
            <v>60934144@continental.edu.pe</v>
          </cell>
          <cell r="H882" t="str">
            <v>UNIVERSIDAD CONTINENTAL</v>
          </cell>
          <cell r="I882" t="str">
            <v>INGENIERÍA DE SISTEMAS E INFORMÁTICA</v>
          </cell>
          <cell r="J882" t="str">
            <v>presencial</v>
          </cell>
        </row>
        <row r="883">
          <cell r="B883">
            <v>73299672</v>
          </cell>
          <cell r="C883" t="str">
            <v>DNI</v>
          </cell>
          <cell r="D883" t="str">
            <v>BENAVIDES</v>
          </cell>
          <cell r="E883" t="str">
            <v xml:space="preserve"> BERROCAL</v>
          </cell>
          <cell r="F883" t="str">
            <v xml:space="preserve"> JOSHUE FREY</v>
          </cell>
          <cell r="G883" t="str">
            <v>73299672@continental.edu.pe</v>
          </cell>
          <cell r="H883" t="str">
            <v>UNIVERSIDAD CONTINENTAL</v>
          </cell>
          <cell r="I883" t="str">
            <v>DERECHO</v>
          </cell>
          <cell r="J883" t="str">
            <v>presencial</v>
          </cell>
        </row>
        <row r="884">
          <cell r="B884">
            <v>73139708</v>
          </cell>
          <cell r="C884" t="str">
            <v>DNI</v>
          </cell>
          <cell r="D884" t="str">
            <v>BENAVIDES</v>
          </cell>
          <cell r="E884" t="str">
            <v xml:space="preserve"> CABRERA</v>
          </cell>
          <cell r="F884" t="str">
            <v xml:space="preserve"> GREAT DILAN</v>
          </cell>
          <cell r="G884" t="str">
            <v>73139708@continental.edu.pe</v>
          </cell>
          <cell r="H884" t="str">
            <v>UNIVERSIDAD CONTINENTAL</v>
          </cell>
          <cell r="I884" t="str">
            <v>ADMINISTRACIÓN</v>
          </cell>
          <cell r="J884" t="str">
            <v>presencial</v>
          </cell>
        </row>
        <row r="885">
          <cell r="B885">
            <v>71417531</v>
          </cell>
          <cell r="C885" t="str">
            <v>DNI</v>
          </cell>
          <cell r="D885" t="str">
            <v>BENAVIDES</v>
          </cell>
          <cell r="E885" t="str">
            <v xml:space="preserve"> CUBA</v>
          </cell>
          <cell r="F885" t="str">
            <v xml:space="preserve"> JENNYFERD</v>
          </cell>
          <cell r="G885" t="str">
            <v>71417531@continental.edu.pe</v>
          </cell>
          <cell r="H885" t="str">
            <v>UNIVERSIDAD CONTINENTAL</v>
          </cell>
          <cell r="I885" t="str">
            <v>DERECHO</v>
          </cell>
          <cell r="J885" t="str">
            <v>presencial</v>
          </cell>
        </row>
        <row r="886">
          <cell r="B886">
            <v>60934622</v>
          </cell>
          <cell r="C886" t="str">
            <v>DNI</v>
          </cell>
          <cell r="D886" t="str">
            <v>BENAVIDES</v>
          </cell>
          <cell r="E886" t="str">
            <v xml:space="preserve"> CUBA</v>
          </cell>
          <cell r="F886" t="str">
            <v xml:space="preserve"> JOSÉ MANUEL</v>
          </cell>
          <cell r="G886" t="str">
            <v>60934622@continental.edu.pe</v>
          </cell>
          <cell r="H886" t="str">
            <v>UNIVERSIDAD CONTINENTAL</v>
          </cell>
          <cell r="I886" t="str">
            <v>INGENIERÍA CIVIL</v>
          </cell>
          <cell r="J886" t="str">
            <v>presencial</v>
          </cell>
        </row>
        <row r="887">
          <cell r="B887">
            <v>78010993</v>
          </cell>
          <cell r="C887" t="str">
            <v>DNI</v>
          </cell>
          <cell r="D887" t="str">
            <v>BENAVIDES</v>
          </cell>
          <cell r="E887" t="str">
            <v xml:space="preserve"> FLORES</v>
          </cell>
          <cell r="F887" t="str">
            <v xml:space="preserve"> WILDOR PLATENI</v>
          </cell>
          <cell r="G887" t="str">
            <v>78010993@continental.edu.pe</v>
          </cell>
          <cell r="H887" t="str">
            <v>UNIVERSIDAD CONTINENTAL</v>
          </cell>
          <cell r="I887" t="str">
            <v>DERECHO</v>
          </cell>
          <cell r="J887" t="str">
            <v>presencial</v>
          </cell>
        </row>
        <row r="888">
          <cell r="B888">
            <v>72415123</v>
          </cell>
          <cell r="C888" t="str">
            <v>DNI</v>
          </cell>
          <cell r="D888" t="str">
            <v>BENAVIDES</v>
          </cell>
          <cell r="E888" t="str">
            <v xml:space="preserve"> TAYPE</v>
          </cell>
          <cell r="F888" t="str">
            <v xml:space="preserve"> BRESCIA INES</v>
          </cell>
          <cell r="G888" t="str">
            <v>72415123@continental.edu.pe</v>
          </cell>
          <cell r="H888" t="str">
            <v>UNIVERSIDAD CONTINENTAL</v>
          </cell>
          <cell r="I888" t="str">
            <v>DERECHO</v>
          </cell>
          <cell r="J888" t="str">
            <v>presencial</v>
          </cell>
        </row>
        <row r="889">
          <cell r="B889">
            <v>60496170</v>
          </cell>
          <cell r="C889" t="str">
            <v>DNI</v>
          </cell>
          <cell r="D889" t="str">
            <v>BENIQUE</v>
          </cell>
          <cell r="E889" t="str">
            <v xml:space="preserve"> CHAMBI</v>
          </cell>
          <cell r="F889" t="str">
            <v xml:space="preserve"> FRANK YERENMY</v>
          </cell>
          <cell r="G889" t="str">
            <v>60496170@continental.edu.pe</v>
          </cell>
          <cell r="H889" t="str">
            <v>UNIVERSIDAD CONTINENTAL</v>
          </cell>
          <cell r="I889" t="str">
            <v>INGENIERÍA DE SISTEMAS E INFORMÁTICA</v>
          </cell>
          <cell r="J889" t="str">
            <v>presencial</v>
          </cell>
        </row>
        <row r="890">
          <cell r="B890">
            <v>70397096</v>
          </cell>
          <cell r="C890" t="str">
            <v>DNI</v>
          </cell>
          <cell r="D890" t="str">
            <v>BENITES</v>
          </cell>
          <cell r="E890" t="str">
            <v xml:space="preserve"> BAUTISTA</v>
          </cell>
          <cell r="F890" t="str">
            <v xml:space="preserve"> LUZMILA</v>
          </cell>
          <cell r="G890" t="str">
            <v>70397096@continental.edu.pe</v>
          </cell>
          <cell r="H890" t="str">
            <v>UNIVERSIDAD CONTINENTAL</v>
          </cell>
          <cell r="I890" t="str">
            <v>ADMINISTRACIÓN</v>
          </cell>
          <cell r="J890" t="str">
            <v>presencial</v>
          </cell>
        </row>
        <row r="891">
          <cell r="B891">
            <v>75374335</v>
          </cell>
          <cell r="C891" t="str">
            <v>DNI</v>
          </cell>
          <cell r="D891" t="str">
            <v>BENITEZ</v>
          </cell>
          <cell r="E891" t="str">
            <v xml:space="preserve"> PALOMINO</v>
          </cell>
          <cell r="F891" t="str">
            <v xml:space="preserve"> VLADIMIR</v>
          </cell>
          <cell r="G891" t="str">
            <v>75374335@continental.edu.pe</v>
          </cell>
          <cell r="H891" t="str">
            <v>UNIVERSIDAD CONTINENTAL</v>
          </cell>
          <cell r="I891" t="str">
            <v>INGENIERÍA INDUSTRIAL</v>
          </cell>
          <cell r="J891" t="str">
            <v>presencial</v>
          </cell>
        </row>
        <row r="892">
          <cell r="B892">
            <v>45787858</v>
          </cell>
          <cell r="C892" t="str">
            <v>DNI</v>
          </cell>
          <cell r="D892" t="str">
            <v>BENITO</v>
          </cell>
          <cell r="E892" t="str">
            <v xml:space="preserve"> CASTRO</v>
          </cell>
          <cell r="F892" t="str">
            <v xml:space="preserve"> LISET</v>
          </cell>
          <cell r="G892" t="str">
            <v>45787858@continental.edu.pe</v>
          </cell>
          <cell r="H892" t="str">
            <v>UNIVERSIDAD CONTINENTAL</v>
          </cell>
          <cell r="I892" t="str">
            <v>DERECHO</v>
          </cell>
          <cell r="J892" t="str">
            <v>presencial</v>
          </cell>
        </row>
        <row r="893">
          <cell r="B893">
            <v>72132057</v>
          </cell>
          <cell r="C893" t="str">
            <v>DNI</v>
          </cell>
          <cell r="D893" t="str">
            <v>BENITO</v>
          </cell>
          <cell r="E893" t="str">
            <v xml:space="preserve"> LLICAHUA</v>
          </cell>
          <cell r="F893" t="str">
            <v xml:space="preserve"> NAY RUTH</v>
          </cell>
          <cell r="G893" t="str">
            <v>72132057@continental.edu.pe</v>
          </cell>
          <cell r="H893" t="str">
            <v>UNIVERSIDAD CONTINENTAL</v>
          </cell>
          <cell r="I893" t="str">
            <v>ADMINISTRACIÓN</v>
          </cell>
          <cell r="J893" t="str">
            <v>presencial</v>
          </cell>
        </row>
        <row r="894">
          <cell r="B894">
            <v>75922411</v>
          </cell>
          <cell r="C894" t="str">
            <v>DNI</v>
          </cell>
          <cell r="D894" t="str">
            <v>BERMUDEZ</v>
          </cell>
          <cell r="E894" t="str">
            <v xml:space="preserve"> AIMA</v>
          </cell>
          <cell r="F894" t="str">
            <v xml:space="preserve"> YAZARI YAMILE</v>
          </cell>
          <cell r="G894" t="str">
            <v>75922411@continental.edu.pe</v>
          </cell>
          <cell r="H894" t="str">
            <v>UNIVERSIDAD CONTINENTAL</v>
          </cell>
          <cell r="I894" t="str">
            <v>PSICOLOGÍA</v>
          </cell>
          <cell r="J894" t="str">
            <v>presencial</v>
          </cell>
        </row>
        <row r="895">
          <cell r="B895">
            <v>72407562</v>
          </cell>
          <cell r="C895" t="str">
            <v>DNI</v>
          </cell>
          <cell r="D895" t="str">
            <v>BERMUDEZ</v>
          </cell>
          <cell r="E895" t="str">
            <v xml:space="preserve"> ALVAREZ</v>
          </cell>
          <cell r="F895" t="str">
            <v xml:space="preserve"> MIREYA BERTELIZ</v>
          </cell>
          <cell r="G895" t="str">
            <v>72407562@continental.edu.pe</v>
          </cell>
          <cell r="H895" t="str">
            <v>UNIVERSIDAD CONTINENTAL</v>
          </cell>
          <cell r="I895" t="str">
            <v>ADMINISTRACIÓN</v>
          </cell>
          <cell r="J895" t="str">
            <v>presencial</v>
          </cell>
        </row>
        <row r="896">
          <cell r="B896">
            <v>75141145</v>
          </cell>
          <cell r="C896" t="str">
            <v>DNI</v>
          </cell>
          <cell r="D896" t="str">
            <v>BERMUDEZ</v>
          </cell>
          <cell r="E896" t="str">
            <v xml:space="preserve"> GAMBOA</v>
          </cell>
          <cell r="F896" t="str">
            <v xml:space="preserve"> JHOJAN ANTONY</v>
          </cell>
          <cell r="G896" t="str">
            <v>75141145@continental.edu.pe</v>
          </cell>
          <cell r="H896" t="str">
            <v>UNIVERSIDAD CONTINENTAL</v>
          </cell>
          <cell r="I896" t="str">
            <v>PSICOLOGÍA</v>
          </cell>
          <cell r="J896" t="str">
            <v>presencial</v>
          </cell>
        </row>
        <row r="897">
          <cell r="B897">
            <v>71140139</v>
          </cell>
          <cell r="C897" t="str">
            <v>DNI</v>
          </cell>
          <cell r="D897" t="str">
            <v>BERMUDEZ</v>
          </cell>
          <cell r="E897" t="str">
            <v xml:space="preserve"> HUILLCA</v>
          </cell>
          <cell r="F897" t="str">
            <v xml:space="preserve"> LIZBETH ALMENDRA</v>
          </cell>
          <cell r="G897" t="str">
            <v>71140139@continental.edu.pe</v>
          </cell>
          <cell r="H897" t="str">
            <v>UNIVERSIDAD CONTINENTAL</v>
          </cell>
          <cell r="I897" t="str">
            <v>ADMINISTRACIÓN</v>
          </cell>
          <cell r="J897" t="str">
            <v>presencial</v>
          </cell>
        </row>
        <row r="898">
          <cell r="B898">
            <v>76440711</v>
          </cell>
          <cell r="C898" t="str">
            <v>DNI</v>
          </cell>
          <cell r="D898" t="str">
            <v>BERMUDEZ</v>
          </cell>
          <cell r="E898" t="str">
            <v xml:space="preserve"> HUIZA</v>
          </cell>
          <cell r="F898" t="str">
            <v xml:space="preserve"> FRANKLIN</v>
          </cell>
          <cell r="G898" t="str">
            <v>76440711@continental.edu.pe</v>
          </cell>
          <cell r="H898" t="str">
            <v>UNIVERSIDAD CONTINENTAL</v>
          </cell>
          <cell r="I898" t="str">
            <v>ADMINISTRACIÓN</v>
          </cell>
          <cell r="J898" t="str">
            <v>presencial</v>
          </cell>
        </row>
        <row r="899">
          <cell r="B899">
            <v>72627838</v>
          </cell>
          <cell r="C899" t="str">
            <v>DNI</v>
          </cell>
          <cell r="D899" t="str">
            <v>BERMUDEZ</v>
          </cell>
          <cell r="E899" t="str">
            <v xml:space="preserve"> SALAS</v>
          </cell>
          <cell r="F899" t="str">
            <v xml:space="preserve"> JUAN ANTONIO ALEXIS</v>
          </cell>
          <cell r="G899" t="str">
            <v>72627838@continental.edu.pe</v>
          </cell>
          <cell r="H899" t="str">
            <v>UNIVERSIDAD CONTINENTAL</v>
          </cell>
          <cell r="I899" t="str">
            <v>PSICOLOGÍA</v>
          </cell>
          <cell r="J899" t="str">
            <v>presencial</v>
          </cell>
        </row>
        <row r="900">
          <cell r="B900">
            <v>72296096</v>
          </cell>
          <cell r="C900" t="str">
            <v>DNI</v>
          </cell>
          <cell r="D900" t="str">
            <v>BERNA</v>
          </cell>
          <cell r="E900" t="str">
            <v xml:space="preserve"> PUMA</v>
          </cell>
          <cell r="F900" t="str">
            <v xml:space="preserve"> FLOR DE MARIA</v>
          </cell>
          <cell r="G900" t="str">
            <v>72296096@continental.edu.pe</v>
          </cell>
          <cell r="H900" t="str">
            <v>UNIVERSIDAD CONTINENTAL</v>
          </cell>
          <cell r="I900" t="str">
            <v>ADMINISTRACIÓN</v>
          </cell>
          <cell r="J900" t="str">
            <v>presencial</v>
          </cell>
        </row>
        <row r="901">
          <cell r="B901">
            <v>76531751</v>
          </cell>
          <cell r="C901" t="str">
            <v>DNI</v>
          </cell>
          <cell r="D901" t="str">
            <v>BERNAL</v>
          </cell>
          <cell r="E901" t="str">
            <v xml:space="preserve"> RAMIREZ</v>
          </cell>
          <cell r="F901" t="str">
            <v xml:space="preserve"> ANGIE ARASELI</v>
          </cell>
          <cell r="G901" t="str">
            <v>76531751@continental.edu.pe</v>
          </cell>
          <cell r="H901" t="str">
            <v>UNIVERSIDAD CONTINENTAL</v>
          </cell>
          <cell r="I901" t="str">
            <v>PSICOLOGÍA</v>
          </cell>
          <cell r="J901" t="str">
            <v>presencial</v>
          </cell>
        </row>
        <row r="902">
          <cell r="B902">
            <v>61652949</v>
          </cell>
          <cell r="C902" t="str">
            <v>DNI</v>
          </cell>
          <cell r="D902" t="str">
            <v>BERNAOLA</v>
          </cell>
          <cell r="E902" t="str">
            <v xml:space="preserve"> BACA</v>
          </cell>
          <cell r="F902" t="str">
            <v xml:space="preserve"> JORGE ISRAEL</v>
          </cell>
          <cell r="G902" t="str">
            <v>61652949@continental.edu.pe</v>
          </cell>
          <cell r="H902" t="str">
            <v>UNIVERSIDAD CONTINENTAL</v>
          </cell>
          <cell r="I902" t="str">
            <v>INGENIERÍA CIVIL</v>
          </cell>
          <cell r="J902" t="str">
            <v>presencial</v>
          </cell>
        </row>
        <row r="903">
          <cell r="B903">
            <v>75664029</v>
          </cell>
          <cell r="C903" t="str">
            <v>DNI</v>
          </cell>
          <cell r="D903" t="str">
            <v>BERNAOLA</v>
          </cell>
          <cell r="E903" t="str">
            <v xml:space="preserve"> FERNANDEZ BACA</v>
          </cell>
          <cell r="F903" t="str">
            <v xml:space="preserve"> GABRIEL SEBASTIAN</v>
          </cell>
          <cell r="G903" t="str">
            <v>75664029@continental.edu.pe</v>
          </cell>
          <cell r="H903" t="str">
            <v>UNIVERSIDAD CONTINENTAL</v>
          </cell>
          <cell r="I903" t="str">
            <v>INGENIERÍA DE SISTEMAS E INFORMÁTICA</v>
          </cell>
          <cell r="J903" t="str">
            <v>presencial</v>
          </cell>
        </row>
        <row r="904">
          <cell r="B904">
            <v>71457550</v>
          </cell>
          <cell r="C904" t="str">
            <v>DNI</v>
          </cell>
          <cell r="D904" t="str">
            <v>BERRIO</v>
          </cell>
          <cell r="E904" t="str">
            <v xml:space="preserve"> LOVON</v>
          </cell>
          <cell r="F904" t="str">
            <v xml:space="preserve"> SHELMY ESTEFANIA</v>
          </cell>
          <cell r="G904" t="str">
            <v>71457550@continental.edu.pe</v>
          </cell>
          <cell r="H904" t="str">
            <v>UNIVERSIDAD CONTINENTAL</v>
          </cell>
          <cell r="I904" t="str">
            <v>PSICOLOGÍA</v>
          </cell>
          <cell r="J904" t="str">
            <v>presencial</v>
          </cell>
        </row>
        <row r="905">
          <cell r="B905">
            <v>72180809</v>
          </cell>
          <cell r="C905" t="str">
            <v>DNI</v>
          </cell>
          <cell r="D905" t="str">
            <v>BERRIO</v>
          </cell>
          <cell r="E905" t="str">
            <v xml:space="preserve"> ROMERO</v>
          </cell>
          <cell r="F905" t="str">
            <v xml:space="preserve"> HELLEN ALISSON</v>
          </cell>
          <cell r="G905" t="str">
            <v>72180809@continental.edu.pe</v>
          </cell>
          <cell r="H905" t="str">
            <v>UNIVERSIDAD CONTINENTAL</v>
          </cell>
          <cell r="I905" t="str">
            <v>DERECHO</v>
          </cell>
          <cell r="J905" t="str">
            <v>presencial</v>
          </cell>
        </row>
        <row r="906">
          <cell r="B906">
            <v>75953969</v>
          </cell>
          <cell r="C906" t="str">
            <v>DNI</v>
          </cell>
          <cell r="D906" t="str">
            <v>BERRIOS</v>
          </cell>
          <cell r="E906" t="str">
            <v xml:space="preserve"> GUZMAN</v>
          </cell>
          <cell r="F906" t="str">
            <v xml:space="preserve"> MICHAEL DARISON</v>
          </cell>
          <cell r="G906" t="str">
            <v>75953969@continental.edu.pe</v>
          </cell>
          <cell r="H906" t="str">
            <v>UNIVERSIDAD CONTINENTAL</v>
          </cell>
          <cell r="I906" t="str">
            <v>PSICOLOGÍA</v>
          </cell>
          <cell r="J906" t="str">
            <v>presencial</v>
          </cell>
        </row>
        <row r="907">
          <cell r="B907">
            <v>70383618</v>
          </cell>
          <cell r="C907" t="str">
            <v>DNI</v>
          </cell>
          <cell r="D907" t="str">
            <v>BERRIOS</v>
          </cell>
          <cell r="E907" t="str">
            <v xml:space="preserve"> VILLASANTE</v>
          </cell>
          <cell r="F907" t="str">
            <v xml:space="preserve"> RAQUEL MELISSA</v>
          </cell>
          <cell r="G907" t="str">
            <v>70383618@continental.edu.pe</v>
          </cell>
          <cell r="H907" t="str">
            <v>UNIVERSIDAD CONTINENTAL</v>
          </cell>
          <cell r="I907" t="str">
            <v>DERECHO</v>
          </cell>
          <cell r="J907" t="str">
            <v>presencial</v>
          </cell>
        </row>
        <row r="908">
          <cell r="B908">
            <v>76747844</v>
          </cell>
          <cell r="C908" t="str">
            <v>DNI</v>
          </cell>
          <cell r="D908" t="str">
            <v>BERROCAL</v>
          </cell>
          <cell r="E908" t="str">
            <v xml:space="preserve"> GALLEGOS</v>
          </cell>
          <cell r="F908" t="str">
            <v xml:space="preserve"> MARILI</v>
          </cell>
          <cell r="G908" t="str">
            <v>76747844@continental.edu.pe</v>
          </cell>
          <cell r="H908" t="str">
            <v>UNIVERSIDAD CONTINENTAL</v>
          </cell>
          <cell r="I908" t="str">
            <v>PSICOLOGÍA</v>
          </cell>
          <cell r="J908" t="str">
            <v>presencial</v>
          </cell>
        </row>
        <row r="909">
          <cell r="B909">
            <v>60916451</v>
          </cell>
          <cell r="C909" t="str">
            <v>DNI</v>
          </cell>
          <cell r="D909" t="str">
            <v>BERROSPI</v>
          </cell>
          <cell r="E909" t="str">
            <v xml:space="preserve"> HUAMAN</v>
          </cell>
          <cell r="F909" t="str">
            <v xml:space="preserve"> RENATO ALVARO</v>
          </cell>
          <cell r="G909" t="str">
            <v>60916451@continental.edu.pe</v>
          </cell>
          <cell r="H909" t="str">
            <v>UNIVERSIDAD CONTINENTAL</v>
          </cell>
          <cell r="I909" t="str">
            <v>PSICOLOGÍA</v>
          </cell>
          <cell r="J909" t="str">
            <v>presencial</v>
          </cell>
        </row>
        <row r="910">
          <cell r="B910">
            <v>71081168</v>
          </cell>
          <cell r="C910" t="str">
            <v>DNI</v>
          </cell>
          <cell r="D910" t="str">
            <v>BETANCUR</v>
          </cell>
          <cell r="E910" t="str">
            <v xml:space="preserve"> QUISPE</v>
          </cell>
          <cell r="F910" t="str">
            <v xml:space="preserve"> BRAYAN</v>
          </cell>
          <cell r="G910" t="str">
            <v>71081168@continental.edu.pe</v>
          </cell>
          <cell r="H910" t="str">
            <v>UNIVERSIDAD CONTINENTAL</v>
          </cell>
          <cell r="I910" t="str">
            <v>INGENIERÍA DE SISTEMAS E INFORMÁTICA</v>
          </cell>
          <cell r="J910" t="str">
            <v>presencial</v>
          </cell>
        </row>
        <row r="911">
          <cell r="B911">
            <v>71502320</v>
          </cell>
          <cell r="C911" t="str">
            <v>DNI</v>
          </cell>
          <cell r="D911" t="str">
            <v>BETANCUR</v>
          </cell>
          <cell r="E911" t="str">
            <v xml:space="preserve"> ZEA</v>
          </cell>
          <cell r="F911" t="str">
            <v xml:space="preserve"> ANGHELO JHOSUE</v>
          </cell>
          <cell r="G911" t="str">
            <v>71502320@continental.edu.pe</v>
          </cell>
          <cell r="H911" t="str">
            <v>UNIVERSIDAD CONTINENTAL</v>
          </cell>
          <cell r="I911" t="str">
            <v>INGENIERÍA DE SISTEMAS E INFORMÁTICA</v>
          </cell>
          <cell r="J911" t="str">
            <v>presencial</v>
          </cell>
        </row>
        <row r="912">
          <cell r="B912">
            <v>72009283</v>
          </cell>
          <cell r="C912" t="str">
            <v>DNI</v>
          </cell>
          <cell r="D912" t="str">
            <v>BETANCURT</v>
          </cell>
          <cell r="E912" t="str">
            <v xml:space="preserve"> HUANCA</v>
          </cell>
          <cell r="F912" t="str">
            <v xml:space="preserve"> GEDEON</v>
          </cell>
          <cell r="G912" t="str">
            <v>72009283@continental.edu.pe</v>
          </cell>
          <cell r="H912" t="str">
            <v>UNIVERSIDAD CONTINENTAL</v>
          </cell>
          <cell r="I912" t="str">
            <v>PSICOLOGÍA</v>
          </cell>
          <cell r="J912" t="str">
            <v>presencial</v>
          </cell>
        </row>
        <row r="913">
          <cell r="B913">
            <v>72128533</v>
          </cell>
          <cell r="C913" t="str">
            <v>DNI</v>
          </cell>
          <cell r="D913" t="str">
            <v>BETANCURT</v>
          </cell>
          <cell r="E913" t="str">
            <v xml:space="preserve"> TORRES</v>
          </cell>
          <cell r="F913" t="str">
            <v xml:space="preserve"> ANGIE FERNANDA</v>
          </cell>
          <cell r="G913" t="str">
            <v>40631833@continental.edu.pe</v>
          </cell>
          <cell r="H913" t="str">
            <v>UNIVERSIDAD CONTINENTAL</v>
          </cell>
          <cell r="I913" t="str">
            <v>INGENIERÍA CIVIL</v>
          </cell>
          <cell r="J913" t="str">
            <v>presencial</v>
          </cell>
        </row>
        <row r="914">
          <cell r="B914">
            <v>77045908</v>
          </cell>
          <cell r="C914" t="str">
            <v>DNI</v>
          </cell>
          <cell r="D914" t="str">
            <v>BINARI</v>
          </cell>
          <cell r="E914" t="str">
            <v xml:space="preserve"> IRAGAKORI</v>
          </cell>
          <cell r="F914" t="str">
            <v xml:space="preserve"> NILSE ARACELY</v>
          </cell>
          <cell r="G914" t="str">
            <v>77045908@continental.edu.pe</v>
          </cell>
          <cell r="H914" t="str">
            <v>UNIVERSIDAD CONTINENTAL</v>
          </cell>
          <cell r="I914" t="str">
            <v>PSICOLOGÍA</v>
          </cell>
          <cell r="J914" t="str">
            <v>presencial</v>
          </cell>
        </row>
        <row r="915">
          <cell r="B915">
            <v>75951032</v>
          </cell>
          <cell r="C915" t="str">
            <v>DNI</v>
          </cell>
          <cell r="D915" t="str">
            <v>BLANCO</v>
          </cell>
          <cell r="E915" t="str">
            <v xml:space="preserve"> AQUINO</v>
          </cell>
          <cell r="F915" t="str">
            <v xml:space="preserve"> FREDY FERMIN</v>
          </cell>
          <cell r="G915" t="str">
            <v>75951032@continental.edu.pe</v>
          </cell>
          <cell r="H915" t="str">
            <v>UNIVERSIDAD CONTINENTAL</v>
          </cell>
          <cell r="I915" t="str">
            <v>INGENIERÍA DE SISTEMAS E INFORMÁTICA</v>
          </cell>
          <cell r="J915" t="str">
            <v>presencial</v>
          </cell>
        </row>
        <row r="916">
          <cell r="B916">
            <v>75994775</v>
          </cell>
          <cell r="C916" t="str">
            <v>DNI</v>
          </cell>
          <cell r="D916" t="str">
            <v>BLANCO</v>
          </cell>
          <cell r="E916" t="str">
            <v xml:space="preserve"> CAMA</v>
          </cell>
          <cell r="F916" t="str">
            <v xml:space="preserve"> MELANY SHOMERLY</v>
          </cell>
          <cell r="G916" t="str">
            <v>75994775@continental.edu.pe</v>
          </cell>
          <cell r="H916" t="str">
            <v>UNIVERSIDAD CONTINENTAL</v>
          </cell>
          <cell r="I916" t="str">
            <v>ADMINISTRACIÓN</v>
          </cell>
          <cell r="J916" t="str">
            <v>presencial</v>
          </cell>
        </row>
        <row r="917">
          <cell r="B917">
            <v>72420685</v>
          </cell>
          <cell r="C917" t="str">
            <v>DNI</v>
          </cell>
          <cell r="D917" t="str">
            <v>BLANCO</v>
          </cell>
          <cell r="E917" t="str">
            <v xml:space="preserve"> PERALTA</v>
          </cell>
          <cell r="F917" t="str">
            <v xml:space="preserve"> MARCELO YASSER</v>
          </cell>
          <cell r="G917" t="str">
            <v>72420685@continental.edu.pe</v>
          </cell>
          <cell r="H917" t="str">
            <v>UNIVERSIDAD CONTINENTAL</v>
          </cell>
          <cell r="I917" t="str">
            <v>ECONOMÍA</v>
          </cell>
          <cell r="J917" t="str">
            <v>presencial</v>
          </cell>
        </row>
        <row r="918">
          <cell r="B918">
            <v>61018446</v>
          </cell>
          <cell r="C918" t="str">
            <v>DNI</v>
          </cell>
          <cell r="D918" t="str">
            <v>BLANCO</v>
          </cell>
          <cell r="E918" t="str">
            <v xml:space="preserve"> SACCATUMA</v>
          </cell>
          <cell r="F918" t="str">
            <v xml:space="preserve"> PAOLO JAEL</v>
          </cell>
          <cell r="G918" t="str">
            <v>61018446@continental.edu.pe</v>
          </cell>
          <cell r="H918" t="str">
            <v>UNIVERSIDAD CONTINENTAL</v>
          </cell>
          <cell r="I918" t="str">
            <v>INGENIERÍA DE SISTEMAS E INFORMÁTICA</v>
          </cell>
          <cell r="J918" t="str">
            <v>presencial</v>
          </cell>
        </row>
        <row r="919">
          <cell r="B919">
            <v>63801540</v>
          </cell>
          <cell r="C919" t="str">
            <v>DNI</v>
          </cell>
          <cell r="D919" t="str">
            <v>BLAS</v>
          </cell>
          <cell r="E919" t="str">
            <v xml:space="preserve"> CONDORI</v>
          </cell>
          <cell r="F919" t="str">
            <v xml:space="preserve"> JAMPIER LENIN</v>
          </cell>
          <cell r="G919" t="str">
            <v>63801540@continental.edu.pe</v>
          </cell>
          <cell r="H919" t="str">
            <v>UNIVERSIDAD CONTINENTAL</v>
          </cell>
          <cell r="I919" t="str">
            <v>INGENIERÍA CIVIL</v>
          </cell>
          <cell r="J919" t="str">
            <v>presencial</v>
          </cell>
        </row>
        <row r="920">
          <cell r="B920">
            <v>77440335</v>
          </cell>
          <cell r="C920" t="str">
            <v>DNI</v>
          </cell>
          <cell r="D920" t="str">
            <v>BLAS</v>
          </cell>
          <cell r="E920" t="str">
            <v xml:space="preserve"> SUÑA</v>
          </cell>
          <cell r="F920" t="str">
            <v xml:space="preserve"> KEVIN CLAUDIO</v>
          </cell>
          <cell r="G920" t="str">
            <v>77440335@continental.edu.pe</v>
          </cell>
          <cell r="H920" t="str">
            <v>UNIVERSIDAD CONTINENTAL</v>
          </cell>
          <cell r="I920" t="str">
            <v>INGENIERÍA CIVIL</v>
          </cell>
          <cell r="J920" t="str">
            <v>presencial</v>
          </cell>
        </row>
        <row r="921">
          <cell r="B921">
            <v>75318735</v>
          </cell>
          <cell r="C921" t="str">
            <v>DNI</v>
          </cell>
          <cell r="D921" t="str">
            <v>BOCANGEL</v>
          </cell>
          <cell r="E921" t="str">
            <v xml:space="preserve"> AGUERO</v>
          </cell>
          <cell r="F921" t="str">
            <v xml:space="preserve"> CARLOS</v>
          </cell>
          <cell r="G921" t="str">
            <v>75318735@continental.edu.pe</v>
          </cell>
          <cell r="H921" t="str">
            <v>UNIVERSIDAD CONTINENTAL</v>
          </cell>
          <cell r="I921" t="str">
            <v>DERECHO</v>
          </cell>
          <cell r="J921" t="str">
            <v>presencial</v>
          </cell>
        </row>
        <row r="922">
          <cell r="B922">
            <v>72925929</v>
          </cell>
          <cell r="C922" t="str">
            <v>DNI</v>
          </cell>
          <cell r="D922" t="str">
            <v>BOCANGEL</v>
          </cell>
          <cell r="E922" t="str">
            <v xml:space="preserve"> FLORES</v>
          </cell>
          <cell r="F922" t="str">
            <v xml:space="preserve"> LILIBETH OREANA</v>
          </cell>
          <cell r="G922" t="str">
            <v>72925929@continental.edu.pe</v>
          </cell>
          <cell r="H922" t="str">
            <v>UNIVERSIDAD CONTINENTAL</v>
          </cell>
          <cell r="I922" t="str">
            <v>DERECHO</v>
          </cell>
          <cell r="J922" t="str">
            <v>presencial</v>
          </cell>
        </row>
        <row r="923">
          <cell r="B923">
            <v>73439005</v>
          </cell>
          <cell r="C923" t="str">
            <v>DNI</v>
          </cell>
          <cell r="D923" t="str">
            <v>BOCANGEL</v>
          </cell>
          <cell r="E923" t="str">
            <v xml:space="preserve"> ORELLANA</v>
          </cell>
          <cell r="F923" t="str">
            <v xml:space="preserve"> EDITH ALYSSA</v>
          </cell>
          <cell r="G923" t="str">
            <v>73439005@continental.edu.pe</v>
          </cell>
          <cell r="H923" t="str">
            <v>UNIVERSIDAD CONTINENTAL</v>
          </cell>
          <cell r="I923" t="str">
            <v>CONTABILIDAD</v>
          </cell>
          <cell r="J923" t="str">
            <v>presencial</v>
          </cell>
        </row>
        <row r="924">
          <cell r="B924">
            <v>73874149</v>
          </cell>
          <cell r="C924" t="str">
            <v>DNI</v>
          </cell>
          <cell r="D924" t="str">
            <v>BOCANGELINO</v>
          </cell>
          <cell r="E924" t="str">
            <v xml:space="preserve"> ROMAN</v>
          </cell>
          <cell r="F924" t="str">
            <v xml:space="preserve"> AXEL MICHAEL</v>
          </cell>
          <cell r="G924" t="str">
            <v>73874149@continental.edu.pe</v>
          </cell>
          <cell r="H924" t="str">
            <v>UNIVERSIDAD CONTINENTAL</v>
          </cell>
          <cell r="I924" t="str">
            <v>ADMINISTRACIÓN</v>
          </cell>
          <cell r="J924" t="str">
            <v>presencial</v>
          </cell>
        </row>
        <row r="925">
          <cell r="B925">
            <v>73797281</v>
          </cell>
          <cell r="C925" t="str">
            <v>DNI</v>
          </cell>
          <cell r="D925" t="str">
            <v>BOCANGELINO</v>
          </cell>
          <cell r="E925" t="str">
            <v xml:space="preserve"> VALER</v>
          </cell>
          <cell r="F925" t="str">
            <v xml:space="preserve"> ALONDRA</v>
          </cell>
          <cell r="G925" t="str">
            <v>73797281@continental.edu.pe</v>
          </cell>
          <cell r="H925" t="str">
            <v>UNIVERSIDAD CONTINENTAL</v>
          </cell>
          <cell r="I925" t="str">
            <v>INGENIERÍA CIVIL</v>
          </cell>
          <cell r="J925" t="str">
            <v>presencial</v>
          </cell>
        </row>
        <row r="926">
          <cell r="B926">
            <v>77810151</v>
          </cell>
          <cell r="C926" t="str">
            <v>DNI</v>
          </cell>
          <cell r="D926" t="str">
            <v>BOHORQUEZ</v>
          </cell>
          <cell r="E926" t="str">
            <v xml:space="preserve"> FLORES</v>
          </cell>
          <cell r="F926" t="str">
            <v xml:space="preserve"> SAMANTA KRISTHEL</v>
          </cell>
          <cell r="G926" t="str">
            <v>77810151@continental.edu.pe</v>
          </cell>
          <cell r="H926" t="str">
            <v>UNIVERSIDAD CONTINENTAL</v>
          </cell>
          <cell r="I926" t="str">
            <v>DERECHO</v>
          </cell>
          <cell r="J926" t="str">
            <v>presencial</v>
          </cell>
        </row>
        <row r="927">
          <cell r="B927">
            <v>76556205</v>
          </cell>
          <cell r="C927" t="str">
            <v>DNI</v>
          </cell>
          <cell r="D927" t="str">
            <v>BOICHTIANOU</v>
          </cell>
          <cell r="E927" t="str">
            <v xml:space="preserve"> SOLIS</v>
          </cell>
          <cell r="F927" t="str">
            <v xml:space="preserve"> NASTENCA</v>
          </cell>
          <cell r="G927" t="str">
            <v>76556205@continental.edu.pe</v>
          </cell>
          <cell r="H927" t="str">
            <v>UNIVERSIDAD CONTINENTAL</v>
          </cell>
          <cell r="I927" t="str">
            <v>INGENIERÍA DE SISTEMAS E INFORMÁTICA</v>
          </cell>
          <cell r="J927" t="str">
            <v>presencial</v>
          </cell>
        </row>
        <row r="928">
          <cell r="B928">
            <v>45937292</v>
          </cell>
          <cell r="C928" t="str">
            <v>DNI</v>
          </cell>
          <cell r="D928" t="str">
            <v>BOLAÑOS</v>
          </cell>
          <cell r="E928" t="str">
            <v xml:space="preserve"> CALLAÑAUPA</v>
          </cell>
          <cell r="F928" t="str">
            <v xml:space="preserve"> KATHERINE</v>
          </cell>
          <cell r="G928" t="str">
            <v>45937292@continental.edu.pe</v>
          </cell>
          <cell r="H928" t="str">
            <v>UNIVERSIDAD CONTINENTAL</v>
          </cell>
          <cell r="I928" t="str">
            <v>PSICOLOGÍA</v>
          </cell>
          <cell r="J928" t="str">
            <v>presencial</v>
          </cell>
        </row>
        <row r="929">
          <cell r="B929">
            <v>71488648</v>
          </cell>
          <cell r="C929" t="str">
            <v>DNI</v>
          </cell>
          <cell r="D929" t="str">
            <v>BOLAÑOS</v>
          </cell>
          <cell r="E929" t="str">
            <v xml:space="preserve"> GAMARRA</v>
          </cell>
          <cell r="F929" t="str">
            <v xml:space="preserve"> CARLOS ALBERTO</v>
          </cell>
          <cell r="G929" t="str">
            <v>71488648@continental.edu.pe</v>
          </cell>
          <cell r="H929" t="str">
            <v>UNIVERSIDAD CONTINENTAL</v>
          </cell>
          <cell r="I929" t="str">
            <v>INGENIERÍA DE SISTEMAS E INFORMÁTICA</v>
          </cell>
          <cell r="J929" t="str">
            <v>presencial</v>
          </cell>
        </row>
        <row r="930">
          <cell r="B930">
            <v>72957985</v>
          </cell>
          <cell r="C930" t="str">
            <v>DNI</v>
          </cell>
          <cell r="D930" t="str">
            <v>BOLAÑOS</v>
          </cell>
          <cell r="E930" t="str">
            <v xml:space="preserve"> PARI</v>
          </cell>
          <cell r="F930" t="str">
            <v xml:space="preserve"> JUNIOR ERNESTO</v>
          </cell>
          <cell r="G930" t="str">
            <v>72957985@continental.edu.pe</v>
          </cell>
          <cell r="H930" t="str">
            <v>UNIVERSIDAD CONTINENTAL</v>
          </cell>
          <cell r="I930" t="str">
            <v>DERECHO</v>
          </cell>
          <cell r="J930" t="str">
            <v>presencial</v>
          </cell>
        </row>
        <row r="931">
          <cell r="B931">
            <v>72637122</v>
          </cell>
          <cell r="C931" t="str">
            <v>DNI</v>
          </cell>
          <cell r="D931" t="str">
            <v>BOLIVAR</v>
          </cell>
          <cell r="E931" t="str">
            <v xml:space="preserve"> ARAPA</v>
          </cell>
          <cell r="F931" t="str">
            <v xml:space="preserve"> DOUGLAS MARCELO</v>
          </cell>
          <cell r="G931" t="str">
            <v>72637122@continental.edu.pe</v>
          </cell>
          <cell r="H931" t="str">
            <v>UNIVERSIDAD CONTINENTAL</v>
          </cell>
          <cell r="I931" t="str">
            <v>INGENIERÍA CIVIL</v>
          </cell>
          <cell r="J931" t="str">
            <v>presencial</v>
          </cell>
        </row>
        <row r="932">
          <cell r="B932">
            <v>73754877</v>
          </cell>
          <cell r="C932" t="str">
            <v>DNI</v>
          </cell>
          <cell r="D932" t="str">
            <v>BOLIVAR</v>
          </cell>
          <cell r="E932" t="str">
            <v xml:space="preserve"> CRUZ</v>
          </cell>
          <cell r="F932" t="str">
            <v xml:space="preserve"> ABRAHAM ISAAC</v>
          </cell>
          <cell r="G932" t="str">
            <v>73754877@continental.edu.pe</v>
          </cell>
          <cell r="H932" t="str">
            <v>UNIVERSIDAD CONTINENTAL</v>
          </cell>
          <cell r="I932" t="str">
            <v>PSICOLOGÍA</v>
          </cell>
          <cell r="J932" t="str">
            <v>presencial</v>
          </cell>
        </row>
        <row r="933">
          <cell r="B933">
            <v>77696094</v>
          </cell>
          <cell r="C933" t="str">
            <v>DNI</v>
          </cell>
          <cell r="D933" t="str">
            <v>BOLIVAR</v>
          </cell>
          <cell r="E933" t="str">
            <v xml:space="preserve"> QUISPE</v>
          </cell>
          <cell r="F933" t="str">
            <v xml:space="preserve"> ISRAEL</v>
          </cell>
          <cell r="G933" t="str">
            <v>77696094@continental.edu.pe</v>
          </cell>
          <cell r="H933" t="str">
            <v>UNIVERSIDAD CONTINENTAL</v>
          </cell>
          <cell r="I933" t="str">
            <v>ECONOMÍA</v>
          </cell>
          <cell r="J933" t="str">
            <v>presencial</v>
          </cell>
        </row>
        <row r="934">
          <cell r="B934">
            <v>60410870</v>
          </cell>
          <cell r="C934" t="str">
            <v>DNI</v>
          </cell>
          <cell r="D934" t="str">
            <v>BOLIVAR</v>
          </cell>
          <cell r="E934" t="str">
            <v xml:space="preserve"> QUISPE</v>
          </cell>
          <cell r="F934" t="str">
            <v xml:space="preserve"> SHANDY JESY</v>
          </cell>
          <cell r="G934" t="str">
            <v>60410870@continental.edu.pe</v>
          </cell>
          <cell r="H934" t="str">
            <v>UNIVERSIDAD CONTINENTAL</v>
          </cell>
          <cell r="I934" t="str">
            <v>ENFERMERÍA</v>
          </cell>
          <cell r="J934" t="str">
            <v>presencial</v>
          </cell>
        </row>
        <row r="935">
          <cell r="B935">
            <v>71586599</v>
          </cell>
          <cell r="C935" t="str">
            <v>DNI</v>
          </cell>
          <cell r="D935" t="str">
            <v>BOLIVAR</v>
          </cell>
          <cell r="E935" t="str">
            <v xml:space="preserve"> ROMERO</v>
          </cell>
          <cell r="F935" t="str">
            <v xml:space="preserve"> FRANS ALBERTO</v>
          </cell>
          <cell r="G935" t="str">
            <v>71586599@continental.edu.pe</v>
          </cell>
          <cell r="H935" t="str">
            <v>UNIVERSIDAD CONTINENTAL</v>
          </cell>
          <cell r="I935" t="str">
            <v>DERECHO</v>
          </cell>
          <cell r="J935" t="str">
            <v>presencial</v>
          </cell>
        </row>
        <row r="936">
          <cell r="B936">
            <v>78020251</v>
          </cell>
          <cell r="C936" t="str">
            <v>DNI</v>
          </cell>
          <cell r="D936" t="str">
            <v>BOLIVAR</v>
          </cell>
          <cell r="E936" t="str">
            <v xml:space="preserve"> ROZAS</v>
          </cell>
          <cell r="F936" t="str">
            <v xml:space="preserve"> JHON ANTONI BARUKC</v>
          </cell>
          <cell r="G936" t="str">
            <v>78020251@continental.edu.pe</v>
          </cell>
          <cell r="H936" t="str">
            <v>UNIVERSIDAD CONTINENTAL</v>
          </cell>
          <cell r="I936" t="str">
            <v>ARQUITECTURA</v>
          </cell>
          <cell r="J936" t="str">
            <v>presencial</v>
          </cell>
        </row>
        <row r="937">
          <cell r="B937">
            <v>75204409</v>
          </cell>
          <cell r="C937" t="str">
            <v>DNI</v>
          </cell>
          <cell r="D937" t="str">
            <v>BOLIVAR</v>
          </cell>
          <cell r="E937" t="str">
            <v xml:space="preserve"> ZUÑIGA</v>
          </cell>
          <cell r="F937" t="str">
            <v xml:space="preserve"> ARALI</v>
          </cell>
          <cell r="G937" t="str">
            <v>75204409@continental.edu.pe</v>
          </cell>
          <cell r="H937" t="str">
            <v>UNIVERSIDAD CONTINENTAL</v>
          </cell>
          <cell r="I937" t="str">
            <v>DERECHO</v>
          </cell>
          <cell r="J937" t="str">
            <v>presencial</v>
          </cell>
        </row>
        <row r="938">
          <cell r="B938">
            <v>72765869</v>
          </cell>
          <cell r="C938" t="str">
            <v>DNI</v>
          </cell>
          <cell r="D938" t="str">
            <v>BOMBILLA</v>
          </cell>
          <cell r="E938" t="str">
            <v xml:space="preserve"> ARDILES</v>
          </cell>
          <cell r="F938" t="str">
            <v xml:space="preserve"> NORMA SOFIA</v>
          </cell>
          <cell r="G938" t="str">
            <v>72765869@continental.edu.pe</v>
          </cell>
          <cell r="H938" t="str">
            <v>UNIVERSIDAD CONTINENTAL</v>
          </cell>
          <cell r="I938" t="str">
            <v>DERECHO</v>
          </cell>
          <cell r="J938" t="str">
            <v>presencial</v>
          </cell>
        </row>
        <row r="939">
          <cell r="B939">
            <v>73237856</v>
          </cell>
          <cell r="C939" t="str">
            <v>DNI</v>
          </cell>
          <cell r="D939" t="str">
            <v>BOMBILLA</v>
          </cell>
          <cell r="E939" t="str">
            <v xml:space="preserve"> ZAVALA</v>
          </cell>
          <cell r="F939" t="str">
            <v xml:space="preserve"> ALANIA  MINERVA ALEJANDRA</v>
          </cell>
          <cell r="G939" t="str">
            <v>73237856@continental.edu.pe</v>
          </cell>
          <cell r="H939" t="str">
            <v>UNIVERSIDAD CONTINENTAL</v>
          </cell>
          <cell r="I939" t="str">
            <v>INGENIERÍA CIVIL</v>
          </cell>
          <cell r="J939" t="str">
            <v>presencial</v>
          </cell>
        </row>
        <row r="940">
          <cell r="B940">
            <v>60863027</v>
          </cell>
          <cell r="C940" t="str">
            <v>DNI</v>
          </cell>
          <cell r="D940" t="str">
            <v>BONIFACIO</v>
          </cell>
          <cell r="E940" t="str">
            <v xml:space="preserve"> RUIZ</v>
          </cell>
          <cell r="F940" t="str">
            <v xml:space="preserve"> MARCO ANTONIO</v>
          </cell>
          <cell r="G940" t="str">
            <v>60863027@continental.edu.pe</v>
          </cell>
          <cell r="H940" t="str">
            <v>UNIVERSIDAD CONTINENTAL</v>
          </cell>
          <cell r="I940" t="str">
            <v>INGENIERÍA DE SISTEMAS E INFORMÁTICA</v>
          </cell>
          <cell r="J940" t="str">
            <v>presencial</v>
          </cell>
        </row>
        <row r="941">
          <cell r="B941">
            <v>73885054</v>
          </cell>
          <cell r="C941" t="str">
            <v>DNI</v>
          </cell>
          <cell r="D941" t="str">
            <v>BORDA</v>
          </cell>
          <cell r="E941" t="str">
            <v xml:space="preserve"> CALDERON</v>
          </cell>
          <cell r="F941" t="str">
            <v xml:space="preserve"> GABRIEL MOSIAH</v>
          </cell>
          <cell r="G941" t="str">
            <v>73885054@continental.edu.pe</v>
          </cell>
          <cell r="H941" t="str">
            <v>UNIVERSIDAD CONTINENTAL</v>
          </cell>
          <cell r="I941" t="str">
            <v>PSICOLOGÍA</v>
          </cell>
          <cell r="J941" t="str">
            <v>presencial</v>
          </cell>
        </row>
        <row r="942">
          <cell r="B942">
            <v>60995575</v>
          </cell>
          <cell r="C942" t="str">
            <v>DNI</v>
          </cell>
          <cell r="D942" t="str">
            <v>BORDA</v>
          </cell>
          <cell r="E942" t="str">
            <v xml:space="preserve"> CALDERON</v>
          </cell>
          <cell r="F942" t="str">
            <v xml:space="preserve"> MARJORY ASENET</v>
          </cell>
          <cell r="G942" t="str">
            <v>60995575@continental.edu.pe</v>
          </cell>
          <cell r="H942" t="str">
            <v>UNIVERSIDAD CONTINENTAL</v>
          </cell>
          <cell r="I942" t="str">
            <v>PSICOLOGÍA</v>
          </cell>
          <cell r="J942" t="str">
            <v>presencial</v>
          </cell>
        </row>
        <row r="943">
          <cell r="B943">
            <v>73876266</v>
          </cell>
          <cell r="C943" t="str">
            <v>DNI</v>
          </cell>
          <cell r="D943" t="str">
            <v>BORDA</v>
          </cell>
          <cell r="E943" t="str">
            <v xml:space="preserve"> CRUZ</v>
          </cell>
          <cell r="F943" t="str">
            <v xml:space="preserve"> SHAROL SHOMARA</v>
          </cell>
          <cell r="G943" t="str">
            <v>73876266@continental.edu.pe</v>
          </cell>
          <cell r="H943" t="str">
            <v>UNIVERSIDAD CONTINENTAL</v>
          </cell>
          <cell r="I943" t="str">
            <v>PSICOLOGÍA</v>
          </cell>
          <cell r="J943" t="str">
            <v>presencial</v>
          </cell>
        </row>
        <row r="944">
          <cell r="B944">
            <v>72525760</v>
          </cell>
          <cell r="C944" t="str">
            <v>DNI</v>
          </cell>
          <cell r="D944" t="str">
            <v>BORDA</v>
          </cell>
          <cell r="E944" t="str">
            <v xml:space="preserve"> FLOREZ</v>
          </cell>
          <cell r="F944" t="str">
            <v xml:space="preserve"> GONZALO ALFREDO</v>
          </cell>
          <cell r="G944" t="str">
            <v>72525760@continental.edu.pe</v>
          </cell>
          <cell r="H944" t="str">
            <v>UNIVERSIDAD CONTINENTAL</v>
          </cell>
          <cell r="I944" t="str">
            <v>MEDICINA HUMANA</v>
          </cell>
          <cell r="J944" t="str">
            <v>presencial</v>
          </cell>
        </row>
        <row r="945">
          <cell r="B945">
            <v>60019297</v>
          </cell>
          <cell r="C945" t="str">
            <v>DNI</v>
          </cell>
          <cell r="D945" t="str">
            <v>BORDA</v>
          </cell>
          <cell r="E945" t="str">
            <v xml:space="preserve"> HUAMAN</v>
          </cell>
          <cell r="F945" t="str">
            <v xml:space="preserve"> ROY CRISTHIAN</v>
          </cell>
          <cell r="G945" t="str">
            <v>60019297@continental.edu.pe</v>
          </cell>
          <cell r="H945" t="str">
            <v>UNIVERSIDAD CONTINENTAL</v>
          </cell>
          <cell r="I945" t="str">
            <v>DERECHO</v>
          </cell>
          <cell r="J945" t="str">
            <v>presencial</v>
          </cell>
        </row>
        <row r="946">
          <cell r="B946">
            <v>72741195</v>
          </cell>
          <cell r="C946" t="str">
            <v>DNI</v>
          </cell>
          <cell r="D946" t="str">
            <v>BORDA</v>
          </cell>
          <cell r="E946" t="str">
            <v xml:space="preserve"> HUARANCCA</v>
          </cell>
          <cell r="F946" t="str">
            <v xml:space="preserve"> LILIBETH</v>
          </cell>
          <cell r="G946" t="str">
            <v>72741195@continental.edu.pe</v>
          </cell>
          <cell r="H946" t="str">
            <v>UNIVERSIDAD CONTINENTAL</v>
          </cell>
          <cell r="I946" t="str">
            <v>INGENIERÍA INDUSTRIAL</v>
          </cell>
          <cell r="J946" t="str">
            <v>presencial</v>
          </cell>
        </row>
        <row r="947">
          <cell r="B947">
            <v>75801095</v>
          </cell>
          <cell r="C947" t="str">
            <v>DNI</v>
          </cell>
          <cell r="D947" t="str">
            <v>BORDA</v>
          </cell>
          <cell r="E947" t="str">
            <v xml:space="preserve"> MERMA</v>
          </cell>
          <cell r="F947" t="str">
            <v xml:space="preserve"> JEYCOL HECTOR</v>
          </cell>
          <cell r="G947" t="str">
            <v>75801095@continental.edu.pe</v>
          </cell>
          <cell r="H947" t="str">
            <v>UNIVERSIDAD CONTINENTAL</v>
          </cell>
          <cell r="I947" t="str">
            <v>INGENIERÍA DE SISTEMAS E INFORMÁTICA</v>
          </cell>
          <cell r="J947" t="str">
            <v>presencial</v>
          </cell>
        </row>
        <row r="948">
          <cell r="B948">
            <v>72789076</v>
          </cell>
          <cell r="C948" t="str">
            <v>DNI</v>
          </cell>
          <cell r="D948" t="str">
            <v>BORDA</v>
          </cell>
          <cell r="E948" t="str">
            <v xml:space="preserve"> SEVILLANOS</v>
          </cell>
          <cell r="F948" t="str">
            <v xml:space="preserve"> DAMMYAN BILLY</v>
          </cell>
          <cell r="G948" t="str">
            <v>72789076@continental.edu.pe</v>
          </cell>
          <cell r="H948" t="str">
            <v>UNIVERSIDAD CONTINENTAL</v>
          </cell>
          <cell r="I948" t="str">
            <v>CONTABILIDAD</v>
          </cell>
          <cell r="J948" t="str">
            <v>presencial</v>
          </cell>
        </row>
        <row r="949">
          <cell r="B949">
            <v>61018265</v>
          </cell>
          <cell r="C949" t="str">
            <v>DNI</v>
          </cell>
          <cell r="D949" t="str">
            <v>BORDA</v>
          </cell>
          <cell r="E949" t="str">
            <v xml:space="preserve"> TABOADA</v>
          </cell>
          <cell r="F949" t="str">
            <v xml:space="preserve"> ERICK ANDERSON</v>
          </cell>
          <cell r="G949" t="str">
            <v>61018265@continental.edu.pe</v>
          </cell>
          <cell r="H949" t="str">
            <v>UNIVERSIDAD CONTINENTAL</v>
          </cell>
          <cell r="I949" t="str">
            <v>DERECHO</v>
          </cell>
          <cell r="J949" t="str">
            <v>presencial</v>
          </cell>
        </row>
        <row r="950">
          <cell r="B950">
            <v>71208410</v>
          </cell>
          <cell r="C950" t="str">
            <v>DNI</v>
          </cell>
          <cell r="D950" t="str">
            <v>BORNAS</v>
          </cell>
          <cell r="E950" t="str">
            <v xml:space="preserve"> MONTANEZ</v>
          </cell>
          <cell r="F950" t="str">
            <v xml:space="preserve"> DIEGO ANDREI</v>
          </cell>
          <cell r="G950" t="str">
            <v>71208410@continental.edu.pe</v>
          </cell>
          <cell r="H950" t="str">
            <v>UNIVERSIDAD CONTINENTAL</v>
          </cell>
          <cell r="I950" t="str">
            <v>MEDICINA HUMANA</v>
          </cell>
          <cell r="J950" t="str">
            <v>presencial</v>
          </cell>
        </row>
        <row r="951">
          <cell r="B951">
            <v>70600242</v>
          </cell>
          <cell r="C951" t="str">
            <v>DNI</v>
          </cell>
          <cell r="D951" t="str">
            <v>BORNÁS</v>
          </cell>
          <cell r="E951" t="str">
            <v xml:space="preserve"> SAAVEDRA</v>
          </cell>
          <cell r="F951" t="str">
            <v xml:space="preserve"> BRITHNEY BRYANA</v>
          </cell>
          <cell r="G951" t="str">
            <v>70600242@continental.edu.pe</v>
          </cell>
          <cell r="H951" t="str">
            <v>UNIVERSIDAD CONTINENTAL</v>
          </cell>
          <cell r="I951" t="str">
            <v>DERECHO</v>
          </cell>
          <cell r="J951" t="str">
            <v>presencial</v>
          </cell>
        </row>
        <row r="952">
          <cell r="B952">
            <v>77080016</v>
          </cell>
          <cell r="C952" t="str">
            <v>DNI</v>
          </cell>
          <cell r="D952" t="str">
            <v>BORNAZ</v>
          </cell>
          <cell r="E952" t="str">
            <v xml:space="preserve"> VELASQUEZ</v>
          </cell>
          <cell r="F952" t="str">
            <v xml:space="preserve"> RANDALL</v>
          </cell>
          <cell r="G952" t="str">
            <v>77080016@continental.edu.pe</v>
          </cell>
          <cell r="H952" t="str">
            <v>UNIVERSIDAD CONTINENTAL</v>
          </cell>
          <cell r="I952" t="str">
            <v>PSICOLOGÍA</v>
          </cell>
          <cell r="J952" t="str">
            <v>presencial</v>
          </cell>
        </row>
        <row r="953">
          <cell r="B953">
            <v>70581961</v>
          </cell>
          <cell r="C953" t="str">
            <v>DNI</v>
          </cell>
          <cell r="D953" t="str">
            <v>BOSSIO</v>
          </cell>
          <cell r="E953" t="str">
            <v xml:space="preserve"> ZARATE</v>
          </cell>
          <cell r="F953" t="str">
            <v xml:space="preserve"> DIANDRA BRIGGIT</v>
          </cell>
          <cell r="G953" t="str">
            <v>70581961@continental.edu.pe</v>
          </cell>
          <cell r="H953" t="str">
            <v>UNIVERSIDAD CONTINENTAL</v>
          </cell>
          <cell r="I953" t="str">
            <v>ADMINISTRACIÓN</v>
          </cell>
          <cell r="J953" t="str">
            <v>presencial</v>
          </cell>
        </row>
        <row r="954">
          <cell r="B954">
            <v>74964201</v>
          </cell>
          <cell r="C954" t="str">
            <v>DNI</v>
          </cell>
          <cell r="D954" t="str">
            <v>BOZA</v>
          </cell>
          <cell r="E954" t="str">
            <v xml:space="preserve"> AYQUIPA</v>
          </cell>
          <cell r="F954" t="str">
            <v xml:space="preserve"> MELANY SHOMARA</v>
          </cell>
          <cell r="G954" t="str">
            <v>74964201@continental.edu.pe</v>
          </cell>
          <cell r="H954" t="str">
            <v>UNIVERSIDAD CONTINENTAL</v>
          </cell>
          <cell r="I954" t="str">
            <v>PSICOLOGÍA</v>
          </cell>
          <cell r="J954" t="str">
            <v>presencial</v>
          </cell>
        </row>
        <row r="955">
          <cell r="B955">
            <v>61549909</v>
          </cell>
          <cell r="C955" t="str">
            <v>DNI</v>
          </cell>
          <cell r="D955" t="str">
            <v>BOZA</v>
          </cell>
          <cell r="E955" t="str">
            <v xml:space="preserve"> QUISPE</v>
          </cell>
          <cell r="F955" t="str">
            <v xml:space="preserve"> MIGUEL ANGEL</v>
          </cell>
          <cell r="G955" t="str">
            <v>61549909@continental.edu.pe</v>
          </cell>
          <cell r="H955" t="str">
            <v>UNIVERSIDAD CONTINENTAL</v>
          </cell>
          <cell r="I955" t="str">
            <v>INGENIERÍA CIVIL</v>
          </cell>
          <cell r="J955" t="str">
            <v>presencial</v>
          </cell>
        </row>
        <row r="956">
          <cell r="B956">
            <v>72180139</v>
          </cell>
          <cell r="C956" t="str">
            <v>DNI</v>
          </cell>
          <cell r="D956" t="str">
            <v>BRAGAGNINI</v>
          </cell>
          <cell r="E956" t="str">
            <v xml:space="preserve"> FOLLANA</v>
          </cell>
          <cell r="F956" t="str">
            <v xml:space="preserve"> SEBASTIAN FRANCISCO</v>
          </cell>
          <cell r="G956" t="str">
            <v>72180139@continental.edu.pe</v>
          </cell>
          <cell r="H956" t="str">
            <v>UNIVERSIDAD CONTINENTAL</v>
          </cell>
          <cell r="I956" t="str">
            <v>DERECHO</v>
          </cell>
          <cell r="J956" t="str">
            <v>presencial</v>
          </cell>
        </row>
        <row r="957">
          <cell r="B957">
            <v>60925776</v>
          </cell>
          <cell r="C957" t="str">
            <v>DNI</v>
          </cell>
          <cell r="D957" t="str">
            <v>BRAVO</v>
          </cell>
          <cell r="E957" t="str">
            <v xml:space="preserve"> BRAVO</v>
          </cell>
          <cell r="F957" t="str">
            <v xml:space="preserve"> JEINMY MIREYA</v>
          </cell>
          <cell r="G957" t="str">
            <v>60925776@continental.edu.pe</v>
          </cell>
          <cell r="H957" t="str">
            <v>UNIVERSIDAD CONTINENTAL</v>
          </cell>
          <cell r="I957" t="str">
            <v>DERECHO</v>
          </cell>
          <cell r="J957" t="str">
            <v>presencial</v>
          </cell>
        </row>
        <row r="958">
          <cell r="B958">
            <v>60995956</v>
          </cell>
          <cell r="C958" t="str">
            <v>DNI</v>
          </cell>
          <cell r="D958" t="str">
            <v>BRAVO</v>
          </cell>
          <cell r="E958" t="str">
            <v xml:space="preserve"> CASTRO</v>
          </cell>
          <cell r="F958" t="str">
            <v xml:space="preserve"> JOAQUIN ALFREDO</v>
          </cell>
          <cell r="G958" t="str">
            <v>60995956@continental.edu.pe</v>
          </cell>
          <cell r="H958" t="str">
            <v>UNIVERSIDAD CONTINENTAL</v>
          </cell>
          <cell r="I958" t="str">
            <v>PSICOLOGÍA</v>
          </cell>
          <cell r="J958" t="str">
            <v>presencial</v>
          </cell>
        </row>
        <row r="959">
          <cell r="B959">
            <v>75094863</v>
          </cell>
          <cell r="C959" t="str">
            <v>DNI</v>
          </cell>
          <cell r="D959" t="str">
            <v>BRAVO</v>
          </cell>
          <cell r="E959" t="str">
            <v xml:space="preserve"> CONDORI</v>
          </cell>
          <cell r="F959" t="str">
            <v xml:space="preserve"> PERCY ALEJANDRO</v>
          </cell>
          <cell r="G959" t="str">
            <v>75094863@continental.edu.pe</v>
          </cell>
          <cell r="H959" t="str">
            <v>UNIVERSIDAD CONTINENTAL</v>
          </cell>
          <cell r="I959" t="str">
            <v>DERECHO</v>
          </cell>
          <cell r="J959" t="str">
            <v>presencial</v>
          </cell>
        </row>
        <row r="960">
          <cell r="B960">
            <v>70449061</v>
          </cell>
          <cell r="C960" t="str">
            <v>DNI</v>
          </cell>
          <cell r="D960" t="str">
            <v>BRAVO</v>
          </cell>
          <cell r="E960" t="str">
            <v xml:space="preserve"> MEZA</v>
          </cell>
          <cell r="F960" t="str">
            <v xml:space="preserve"> ABEL ALEXIS</v>
          </cell>
          <cell r="G960" t="str">
            <v>70449061@continental.edu.pe</v>
          </cell>
          <cell r="H960" t="str">
            <v>UNIVERSIDAD CONTINENTAL</v>
          </cell>
          <cell r="I960" t="str">
            <v>MEDICINA HUMANA</v>
          </cell>
          <cell r="J960" t="str">
            <v>presencial</v>
          </cell>
        </row>
        <row r="961">
          <cell r="B961">
            <v>71754694</v>
          </cell>
          <cell r="C961" t="str">
            <v>DNI</v>
          </cell>
          <cell r="D961" t="str">
            <v>BRAVO</v>
          </cell>
          <cell r="E961" t="str">
            <v xml:space="preserve"> PILARES</v>
          </cell>
          <cell r="F961" t="str">
            <v xml:space="preserve"> ANTONELLA YADIRA</v>
          </cell>
          <cell r="G961" t="str">
            <v>71754694@continental.edu.pe</v>
          </cell>
          <cell r="H961" t="str">
            <v>UNIVERSIDAD CONTINENTAL</v>
          </cell>
          <cell r="I961" t="str">
            <v>PSICOLOGÍA</v>
          </cell>
          <cell r="J961" t="str">
            <v>presencial</v>
          </cell>
        </row>
        <row r="962">
          <cell r="B962">
            <v>62309662</v>
          </cell>
          <cell r="C962" t="str">
            <v>DNI</v>
          </cell>
          <cell r="D962" t="str">
            <v>BRAVO</v>
          </cell>
          <cell r="E962" t="str">
            <v xml:space="preserve"> QUISPE</v>
          </cell>
          <cell r="F962" t="str">
            <v xml:space="preserve"> JHORDY</v>
          </cell>
          <cell r="G962" t="str">
            <v>62309662@continental.edu.pe</v>
          </cell>
          <cell r="H962" t="str">
            <v>UNIVERSIDAD CONTINENTAL</v>
          </cell>
          <cell r="I962" t="str">
            <v>INGENIERÍA CIVIL</v>
          </cell>
          <cell r="J962" t="str">
            <v>presencial</v>
          </cell>
        </row>
        <row r="963">
          <cell r="B963">
            <v>70516573</v>
          </cell>
          <cell r="C963" t="str">
            <v>DNI</v>
          </cell>
          <cell r="D963" t="str">
            <v>BRAVO</v>
          </cell>
          <cell r="E963" t="str">
            <v xml:space="preserve"> QUISPE</v>
          </cell>
          <cell r="F963" t="str">
            <v xml:space="preserve"> JOSE PAUL</v>
          </cell>
          <cell r="G963" t="str">
            <v>70516573@continental.edu.pe</v>
          </cell>
          <cell r="H963" t="str">
            <v>UNIVERSIDAD CONTINENTAL</v>
          </cell>
          <cell r="I963" t="str">
            <v>ADMINISTRACIÓN</v>
          </cell>
          <cell r="J963" t="str">
            <v>presencial</v>
          </cell>
        </row>
        <row r="964">
          <cell r="B964">
            <v>72962581</v>
          </cell>
          <cell r="C964" t="str">
            <v>DNI</v>
          </cell>
          <cell r="D964" t="str">
            <v>BRAVO</v>
          </cell>
          <cell r="E964" t="str">
            <v xml:space="preserve"> ROJAS</v>
          </cell>
          <cell r="F964" t="str">
            <v xml:space="preserve"> MAURICIO ALDAHIR</v>
          </cell>
          <cell r="G964" t="str">
            <v>72962581@continental.edu.pe</v>
          </cell>
          <cell r="H964" t="str">
            <v>UNIVERSIDAD CONTINENTAL</v>
          </cell>
          <cell r="I964" t="str">
            <v>PSICOLOGÍA</v>
          </cell>
          <cell r="J964" t="str">
            <v>presencial</v>
          </cell>
        </row>
        <row r="965">
          <cell r="B965">
            <v>76425342</v>
          </cell>
          <cell r="C965" t="str">
            <v>DNI</v>
          </cell>
          <cell r="D965" t="str">
            <v>BRAVO</v>
          </cell>
          <cell r="E965" t="str">
            <v xml:space="preserve"> VILLCAS</v>
          </cell>
          <cell r="F965" t="str">
            <v xml:space="preserve"> RICHARD FRANCIS</v>
          </cell>
          <cell r="G965" t="str">
            <v>76425342@continental.edu.pe</v>
          </cell>
          <cell r="H965" t="str">
            <v>UNIVERSIDAD CONTINENTAL</v>
          </cell>
          <cell r="I965" t="str">
            <v>INGENIERÍA DE SISTEMAS E INFORMÁTICA</v>
          </cell>
          <cell r="J965" t="str">
            <v>presencial</v>
          </cell>
        </row>
        <row r="966">
          <cell r="B966">
            <v>71417353</v>
          </cell>
          <cell r="C966" t="str">
            <v>DNI</v>
          </cell>
          <cell r="D966" t="str">
            <v>BUENDIA</v>
          </cell>
          <cell r="E966" t="str">
            <v xml:space="preserve"> GONZALEZ</v>
          </cell>
          <cell r="F966" t="str">
            <v xml:space="preserve"> GARY YUSETH</v>
          </cell>
          <cell r="G966" t="str">
            <v>71417353@continental.edu.pe</v>
          </cell>
          <cell r="H966" t="str">
            <v>UNIVERSIDAD CONTINENTAL</v>
          </cell>
          <cell r="I966" t="str">
            <v>DERECHO</v>
          </cell>
          <cell r="J966" t="str">
            <v>presencial</v>
          </cell>
        </row>
        <row r="967">
          <cell r="B967">
            <v>71417350</v>
          </cell>
          <cell r="C967" t="str">
            <v>DNI</v>
          </cell>
          <cell r="D967" t="str">
            <v>BUENDIA</v>
          </cell>
          <cell r="E967" t="str">
            <v xml:space="preserve"> GONZALEZ</v>
          </cell>
          <cell r="F967" t="str">
            <v xml:space="preserve"> TIRZA NICOL</v>
          </cell>
          <cell r="G967" t="str">
            <v>71417350@continental.edu.pe</v>
          </cell>
          <cell r="H967" t="str">
            <v>UNIVERSIDAD CONTINENTAL</v>
          </cell>
          <cell r="I967" t="str">
            <v>INGENIERÍA DE SISTEMAS E INFORMÁTICA</v>
          </cell>
          <cell r="J967" t="str">
            <v>presencial</v>
          </cell>
        </row>
        <row r="968">
          <cell r="B968">
            <v>76847091</v>
          </cell>
          <cell r="C968" t="str">
            <v>DNI</v>
          </cell>
          <cell r="D968" t="str">
            <v>BUENDIA</v>
          </cell>
          <cell r="E968" t="str">
            <v xml:space="preserve"> HUAMAN</v>
          </cell>
          <cell r="F968" t="str">
            <v xml:space="preserve"> MALU NEYRA</v>
          </cell>
          <cell r="G968" t="str">
            <v>76847091@continental.edu.pe</v>
          </cell>
          <cell r="H968" t="str">
            <v>UNIVERSIDAD CONTINENTAL</v>
          </cell>
          <cell r="I968" t="str">
            <v>ADMINISTRACIÓN</v>
          </cell>
          <cell r="J968" t="str">
            <v>presencial</v>
          </cell>
        </row>
        <row r="969">
          <cell r="B969">
            <v>74095590</v>
          </cell>
          <cell r="C969" t="str">
            <v>DNI</v>
          </cell>
          <cell r="D969" t="str">
            <v>BUENDIA</v>
          </cell>
          <cell r="E969" t="str">
            <v xml:space="preserve"> LEON</v>
          </cell>
          <cell r="F969" t="str">
            <v xml:space="preserve"> JOSE MANUEL</v>
          </cell>
          <cell r="G969" t="str">
            <v>74095590@continental.edu.pe</v>
          </cell>
          <cell r="H969" t="str">
            <v>UNIVERSIDAD CONTINENTAL</v>
          </cell>
          <cell r="I969" t="str">
            <v>DERECHO</v>
          </cell>
          <cell r="J969" t="str">
            <v>presencial</v>
          </cell>
        </row>
        <row r="970">
          <cell r="B970">
            <v>77470387</v>
          </cell>
          <cell r="C970" t="str">
            <v>DNI</v>
          </cell>
          <cell r="D970" t="str">
            <v>BUENDIA</v>
          </cell>
          <cell r="E970" t="str">
            <v xml:space="preserve"> LEON</v>
          </cell>
          <cell r="F970" t="str">
            <v xml:space="preserve"> RODRIGO</v>
          </cell>
          <cell r="G970" t="str">
            <v>77470387@continental.edu.pe</v>
          </cell>
          <cell r="H970" t="str">
            <v>UNIVERSIDAD CONTINENTAL</v>
          </cell>
          <cell r="I970" t="str">
            <v>DERECHO</v>
          </cell>
          <cell r="J970" t="str">
            <v>presencial</v>
          </cell>
        </row>
        <row r="971">
          <cell r="B971">
            <v>71086706</v>
          </cell>
          <cell r="C971" t="str">
            <v>DNI</v>
          </cell>
          <cell r="D971" t="str">
            <v>BUENO</v>
          </cell>
          <cell r="E971" t="str">
            <v xml:space="preserve"> PERALTA</v>
          </cell>
          <cell r="F971" t="str">
            <v xml:space="preserve"> MARCELO FABIAN</v>
          </cell>
          <cell r="G971" t="str">
            <v>71086706@continental.edu.pe</v>
          </cell>
          <cell r="H971" t="str">
            <v>UNIVERSIDAD CONTINENTAL</v>
          </cell>
          <cell r="I971" t="str">
            <v>INGENIERÍA DE SISTEMAS E INFORMÁTICA</v>
          </cell>
          <cell r="J971" t="str">
            <v>presencial</v>
          </cell>
        </row>
        <row r="972">
          <cell r="B972">
            <v>72035599</v>
          </cell>
          <cell r="C972" t="str">
            <v>DNI</v>
          </cell>
          <cell r="D972" t="str">
            <v>BUENO</v>
          </cell>
          <cell r="E972" t="str">
            <v xml:space="preserve"> PEREZ</v>
          </cell>
          <cell r="F972" t="str">
            <v xml:space="preserve"> RAUL ALEXSANDER</v>
          </cell>
          <cell r="G972" t="str">
            <v>72035599@continental.edu.pe</v>
          </cell>
          <cell r="H972" t="str">
            <v>UNIVERSIDAD CONTINENTAL</v>
          </cell>
          <cell r="I972" t="str">
            <v>PSICOLOGÍA</v>
          </cell>
          <cell r="J972" t="str">
            <v>presencial</v>
          </cell>
        </row>
        <row r="973">
          <cell r="B973">
            <v>75119440</v>
          </cell>
          <cell r="C973" t="str">
            <v>DNI</v>
          </cell>
          <cell r="D973" t="str">
            <v>BUITRON</v>
          </cell>
          <cell r="E973" t="str">
            <v xml:space="preserve"> PEREZ</v>
          </cell>
          <cell r="F973" t="str">
            <v xml:space="preserve"> JEAN PIERRE</v>
          </cell>
          <cell r="G973" t="str">
            <v>75119440@continental.edu.pe</v>
          </cell>
          <cell r="H973" t="str">
            <v>UNIVERSIDAD CONTINENTAL</v>
          </cell>
          <cell r="I973" t="str">
            <v>ADMINISTRACIÓN</v>
          </cell>
          <cell r="J973" t="str">
            <v>presencial</v>
          </cell>
        </row>
        <row r="974">
          <cell r="B974">
            <v>48271202</v>
          </cell>
          <cell r="C974" t="str">
            <v>DNI</v>
          </cell>
          <cell r="D974" t="str">
            <v>BUJANDA</v>
          </cell>
          <cell r="E974" t="str">
            <v xml:space="preserve"> ZEVALLOS</v>
          </cell>
          <cell r="F974" t="str">
            <v xml:space="preserve"> MARY LUZ</v>
          </cell>
          <cell r="G974" t="str">
            <v>48271202@continental.edu.pe</v>
          </cell>
          <cell r="H974" t="str">
            <v>UNIVERSIDAD CONTINENTAL</v>
          </cell>
          <cell r="I974" t="str">
            <v>DERECHO</v>
          </cell>
          <cell r="J974" t="str">
            <v>presencial</v>
          </cell>
        </row>
        <row r="975">
          <cell r="B975">
            <v>74324566</v>
          </cell>
          <cell r="C975" t="str">
            <v>DNI</v>
          </cell>
          <cell r="D975" t="str">
            <v>BUSTAMANTE</v>
          </cell>
          <cell r="E975" t="str">
            <v xml:space="preserve"> ALPACA</v>
          </cell>
          <cell r="F975" t="str">
            <v xml:space="preserve"> JOSE ALFONSO</v>
          </cell>
          <cell r="G975" t="str">
            <v>74324566@continental.edu.pe</v>
          </cell>
          <cell r="H975" t="str">
            <v>UNIVERSIDAD CONTINENTAL</v>
          </cell>
          <cell r="I975" t="str">
            <v>INGENIERÍA AMBIENTAL</v>
          </cell>
          <cell r="J975" t="str">
            <v>presencial</v>
          </cell>
        </row>
        <row r="976">
          <cell r="B976">
            <v>76169771</v>
          </cell>
          <cell r="C976" t="str">
            <v>DNI</v>
          </cell>
          <cell r="D976" t="str">
            <v>BUSTAMANTE</v>
          </cell>
          <cell r="E976" t="str">
            <v xml:space="preserve"> CALLER</v>
          </cell>
          <cell r="F976" t="str">
            <v xml:space="preserve"> JUAN FRANCISCO</v>
          </cell>
          <cell r="G976" t="str">
            <v>76169771@continental.edu.pe</v>
          </cell>
          <cell r="H976" t="str">
            <v>UNIVERSIDAD CONTINENTAL</v>
          </cell>
          <cell r="I976" t="str">
            <v>INGENIERÍA DE SISTEMAS E INFORMÁTICA</v>
          </cell>
          <cell r="J976" t="str">
            <v>presencial</v>
          </cell>
        </row>
        <row r="977">
          <cell r="B977">
            <v>75143108</v>
          </cell>
          <cell r="C977" t="str">
            <v>DNI</v>
          </cell>
          <cell r="D977" t="str">
            <v>BUSTAMANTE</v>
          </cell>
          <cell r="E977" t="str">
            <v xml:space="preserve"> ENRIQUEZ</v>
          </cell>
          <cell r="F977" t="str">
            <v xml:space="preserve"> BENHUR EINSTEIN</v>
          </cell>
          <cell r="G977" t="str">
            <v>75143108@continental.edu.pe</v>
          </cell>
          <cell r="H977" t="str">
            <v>UNIVERSIDAD CONTINENTAL</v>
          </cell>
          <cell r="I977" t="str">
            <v>DERECHO</v>
          </cell>
          <cell r="J977" t="str">
            <v>presencial</v>
          </cell>
        </row>
        <row r="978">
          <cell r="B978">
            <v>76209415</v>
          </cell>
          <cell r="C978" t="str">
            <v>DNI</v>
          </cell>
          <cell r="D978" t="str">
            <v>BUSTAMANTE</v>
          </cell>
          <cell r="E978" t="str">
            <v xml:space="preserve"> FLORES</v>
          </cell>
          <cell r="F978" t="str">
            <v xml:space="preserve"> NICOLLE MILENE</v>
          </cell>
          <cell r="G978" t="str">
            <v>76209415@continental.edu.pe</v>
          </cell>
          <cell r="H978" t="str">
            <v>UNIVERSIDAD CONTINENTAL</v>
          </cell>
          <cell r="I978" t="str">
            <v>PSICOLOGÍA</v>
          </cell>
          <cell r="J978" t="str">
            <v>presencial</v>
          </cell>
        </row>
        <row r="979">
          <cell r="B979">
            <v>75218524</v>
          </cell>
          <cell r="C979" t="str">
            <v>DNI</v>
          </cell>
          <cell r="D979" t="str">
            <v>BUSTAMANTE</v>
          </cell>
          <cell r="E979" t="str">
            <v xml:space="preserve"> LEVITA</v>
          </cell>
          <cell r="F979" t="str">
            <v xml:space="preserve"> EDY HERNAN</v>
          </cell>
          <cell r="G979" t="str">
            <v>75218524@continental.edu.pe</v>
          </cell>
          <cell r="H979" t="str">
            <v>UNIVERSIDAD CONTINENTAL</v>
          </cell>
          <cell r="I979" t="str">
            <v>INGENIERÍA CIVIL</v>
          </cell>
          <cell r="J979" t="str">
            <v>presencial</v>
          </cell>
        </row>
        <row r="980">
          <cell r="B980">
            <v>60851814</v>
          </cell>
          <cell r="C980" t="str">
            <v>DNI</v>
          </cell>
          <cell r="D980" t="str">
            <v>BUSTAMANTE</v>
          </cell>
          <cell r="E980" t="str">
            <v xml:space="preserve"> LOPEZ</v>
          </cell>
          <cell r="F980" t="str">
            <v xml:space="preserve"> VALERIA ANDREA</v>
          </cell>
          <cell r="G980" t="str">
            <v>60851814@continental.edu.pe</v>
          </cell>
          <cell r="H980" t="str">
            <v>UNIVERSIDAD CONTINENTAL</v>
          </cell>
          <cell r="I980" t="str">
            <v>ARQUITECTURA</v>
          </cell>
          <cell r="J980" t="str">
            <v>presencial</v>
          </cell>
        </row>
        <row r="981">
          <cell r="B981">
            <v>60880722</v>
          </cell>
          <cell r="C981" t="str">
            <v>DNI</v>
          </cell>
          <cell r="D981" t="str">
            <v>BUSTAMANTE</v>
          </cell>
          <cell r="E981" t="str">
            <v xml:space="preserve"> MUÑOZ</v>
          </cell>
          <cell r="F981" t="str">
            <v xml:space="preserve"> FRIDA</v>
          </cell>
          <cell r="G981" t="str">
            <v>60880722@continental.edu.pe</v>
          </cell>
          <cell r="H981" t="str">
            <v>UNIVERSIDAD CONTINENTAL</v>
          </cell>
          <cell r="I981" t="str">
            <v>DERECHO</v>
          </cell>
          <cell r="J981" t="str">
            <v>presencial</v>
          </cell>
        </row>
        <row r="982">
          <cell r="B982">
            <v>76209782</v>
          </cell>
          <cell r="C982" t="str">
            <v>DNI</v>
          </cell>
          <cell r="D982" t="str">
            <v>BUSTAMANTE</v>
          </cell>
          <cell r="E982" t="str">
            <v xml:space="preserve"> ORTIZ DE ORUE</v>
          </cell>
          <cell r="F982" t="str">
            <v xml:space="preserve"> JOSE ANTONIO</v>
          </cell>
          <cell r="G982" t="str">
            <v>76209782@continental.edu.pe</v>
          </cell>
          <cell r="H982" t="str">
            <v>UNIVERSIDAD CONTINENTAL</v>
          </cell>
          <cell r="I982" t="str">
            <v>MEDICINA HUMANA</v>
          </cell>
          <cell r="J982" t="str">
            <v>presencial</v>
          </cell>
        </row>
        <row r="983">
          <cell r="B983">
            <v>72226014</v>
          </cell>
          <cell r="C983" t="str">
            <v>DNI</v>
          </cell>
          <cell r="D983" t="str">
            <v>BUSTAMANTE</v>
          </cell>
          <cell r="E983" t="str">
            <v xml:space="preserve"> QUISPE</v>
          </cell>
          <cell r="F983" t="str">
            <v xml:space="preserve"> ELIZABETH</v>
          </cell>
          <cell r="G983" t="str">
            <v>72226014@continental.edu.pe</v>
          </cell>
          <cell r="H983" t="str">
            <v>UNIVERSIDAD CONTINENTAL</v>
          </cell>
          <cell r="I983" t="str">
            <v>INGENIERÍA AMBIENTAL</v>
          </cell>
          <cell r="J983" t="str">
            <v>presencial</v>
          </cell>
        </row>
        <row r="984">
          <cell r="B984">
            <v>70971625</v>
          </cell>
          <cell r="C984" t="str">
            <v>DNI</v>
          </cell>
          <cell r="D984" t="str">
            <v>BUSTAMANTE</v>
          </cell>
          <cell r="E984" t="str">
            <v xml:space="preserve"> RIVAS</v>
          </cell>
          <cell r="F984" t="str">
            <v xml:space="preserve"> MELANY VICTORIA</v>
          </cell>
          <cell r="G984" t="str">
            <v>70971625@continental.edu.pe</v>
          </cell>
          <cell r="H984" t="str">
            <v>UNIVERSIDAD CONTINENTAL</v>
          </cell>
          <cell r="I984" t="str">
            <v>INGENIERÍA CIVIL</v>
          </cell>
          <cell r="J984" t="str">
            <v>presencial</v>
          </cell>
        </row>
        <row r="985">
          <cell r="B985">
            <v>73038639</v>
          </cell>
          <cell r="C985" t="str">
            <v>DNI</v>
          </cell>
          <cell r="D985" t="str">
            <v>BUSTAMANTE</v>
          </cell>
          <cell r="E985" t="str">
            <v xml:space="preserve"> SOLIS</v>
          </cell>
          <cell r="F985" t="str">
            <v xml:space="preserve"> SONEL NICANOR</v>
          </cell>
          <cell r="G985" t="str">
            <v>73038639@continental.edu.pe</v>
          </cell>
          <cell r="H985" t="str">
            <v>UNIVERSIDAD CONTINENTAL</v>
          </cell>
          <cell r="I985" t="str">
            <v>INGENIERÍA CIVIL</v>
          </cell>
          <cell r="J985" t="str">
            <v>presencial</v>
          </cell>
        </row>
        <row r="986">
          <cell r="B986">
            <v>74600425</v>
          </cell>
          <cell r="C986" t="str">
            <v>DNI</v>
          </cell>
          <cell r="D986" t="str">
            <v>BUSTINCIA</v>
          </cell>
          <cell r="E986" t="str">
            <v xml:space="preserve"> GAMES</v>
          </cell>
          <cell r="F986" t="str">
            <v xml:space="preserve"> AMELIA LUCIANA</v>
          </cell>
          <cell r="G986" t="str">
            <v>74600425@continental.edu.pe</v>
          </cell>
          <cell r="H986" t="str">
            <v>UNIVERSIDAD CONTINENTAL</v>
          </cell>
          <cell r="I986" t="str">
            <v>DERECHO</v>
          </cell>
          <cell r="J986" t="str">
            <v>presencial</v>
          </cell>
        </row>
        <row r="987">
          <cell r="B987">
            <v>74094899</v>
          </cell>
          <cell r="C987" t="str">
            <v>DNI</v>
          </cell>
          <cell r="D987" t="str">
            <v>BUSTINZA</v>
          </cell>
          <cell r="E987" t="str">
            <v xml:space="preserve"> CÁCERES</v>
          </cell>
          <cell r="F987" t="str">
            <v xml:space="preserve"> LUZ ARIANA</v>
          </cell>
          <cell r="G987" t="str">
            <v>74094899@continental.edu.pe</v>
          </cell>
          <cell r="H987" t="str">
            <v>UNIVERSIDAD CONTINENTAL</v>
          </cell>
          <cell r="I987" t="str">
            <v>ADMINISTRACIÓN</v>
          </cell>
          <cell r="J987" t="str">
            <v>presencial</v>
          </cell>
        </row>
        <row r="988">
          <cell r="B988">
            <v>75238005</v>
          </cell>
          <cell r="C988" t="str">
            <v>DNI</v>
          </cell>
          <cell r="D988" t="str">
            <v>BUSTINZA</v>
          </cell>
          <cell r="E988" t="str">
            <v xml:space="preserve"> CCOSCCO</v>
          </cell>
          <cell r="F988" t="str">
            <v xml:space="preserve"> EVA RUTH</v>
          </cell>
          <cell r="G988" t="str">
            <v>75238005@continental.edu.pe</v>
          </cell>
          <cell r="H988" t="str">
            <v>UNIVERSIDAD CONTINENTAL</v>
          </cell>
          <cell r="I988" t="str">
            <v>ECONOMÍA</v>
          </cell>
          <cell r="J988" t="str">
            <v>presencial</v>
          </cell>
        </row>
        <row r="989">
          <cell r="B989">
            <v>70469517</v>
          </cell>
          <cell r="C989" t="str">
            <v>DNI</v>
          </cell>
          <cell r="D989" t="str">
            <v>BUSTINZA</v>
          </cell>
          <cell r="E989" t="str">
            <v xml:space="preserve"> COLLANA</v>
          </cell>
          <cell r="F989" t="str">
            <v xml:space="preserve"> HAYDEE</v>
          </cell>
          <cell r="G989" t="str">
            <v>70469517@continental.edu.pe</v>
          </cell>
          <cell r="H989" t="str">
            <v>UNIVERSIDAD CONTINENTAL</v>
          </cell>
          <cell r="I989" t="str">
            <v>PSICOLOGÍA</v>
          </cell>
          <cell r="J989" t="str">
            <v>presencial</v>
          </cell>
        </row>
        <row r="990">
          <cell r="B990">
            <v>81826950</v>
          </cell>
          <cell r="C990" t="str">
            <v>DNI</v>
          </cell>
          <cell r="D990" t="str">
            <v>BUSTINZA</v>
          </cell>
          <cell r="E990" t="str">
            <v xml:space="preserve"> JIHUALLANCA</v>
          </cell>
          <cell r="F990" t="str">
            <v xml:space="preserve"> ANTHONY</v>
          </cell>
          <cell r="G990" t="str">
            <v>81826950@continental.edu.pe</v>
          </cell>
          <cell r="H990" t="str">
            <v>UNIVERSIDAD CONTINENTAL</v>
          </cell>
          <cell r="I990" t="str">
            <v>PSICOLOGÍA</v>
          </cell>
          <cell r="J990" t="str">
            <v>presencial</v>
          </cell>
        </row>
        <row r="991">
          <cell r="B991">
            <v>75001100</v>
          </cell>
          <cell r="C991" t="str">
            <v>DNI</v>
          </cell>
          <cell r="D991" t="str">
            <v>BUSTINZA</v>
          </cell>
          <cell r="E991" t="str">
            <v xml:space="preserve"> QUISPE</v>
          </cell>
          <cell r="F991" t="str">
            <v xml:space="preserve"> ALDAIR</v>
          </cell>
          <cell r="G991" t="str">
            <v>75001100@continental.edu.pe</v>
          </cell>
          <cell r="H991" t="str">
            <v>UNIVERSIDAD CONTINENTAL</v>
          </cell>
          <cell r="I991" t="str">
            <v>DERECHO</v>
          </cell>
          <cell r="J991" t="str">
            <v>presencial</v>
          </cell>
        </row>
        <row r="992">
          <cell r="B992">
            <v>61549889</v>
          </cell>
          <cell r="C992" t="str">
            <v>DNI</v>
          </cell>
          <cell r="D992" t="str">
            <v>CÁBALA</v>
          </cell>
          <cell r="E992" t="str">
            <v xml:space="preserve"> LAJO</v>
          </cell>
          <cell r="F992" t="str">
            <v xml:space="preserve"> MARÍA ALEXANDRA</v>
          </cell>
          <cell r="G992" t="str">
            <v>61549889@continental.edu.pe</v>
          </cell>
          <cell r="H992" t="str">
            <v>UNIVERSIDAD CONTINENTAL</v>
          </cell>
          <cell r="I992" t="str">
            <v>INGENIERÍA AMBIENTAL</v>
          </cell>
          <cell r="J992" t="str">
            <v>presencial</v>
          </cell>
        </row>
        <row r="993">
          <cell r="B993">
            <v>72750019</v>
          </cell>
          <cell r="C993" t="str">
            <v>DNI</v>
          </cell>
          <cell r="D993" t="str">
            <v>CABALLERO</v>
          </cell>
          <cell r="E993" t="str">
            <v xml:space="preserve"> HUAMAN</v>
          </cell>
          <cell r="F993" t="str">
            <v xml:space="preserve"> CORAYMA</v>
          </cell>
          <cell r="G993" t="str">
            <v>72750019@continental.edu.pe</v>
          </cell>
          <cell r="H993" t="str">
            <v>UNIVERSIDAD CONTINENTAL</v>
          </cell>
          <cell r="I993" t="str">
            <v>INGENIERÍA INDUSTRIAL</v>
          </cell>
          <cell r="J993" t="str">
            <v>presencial</v>
          </cell>
        </row>
        <row r="994">
          <cell r="B994">
            <v>76570665</v>
          </cell>
          <cell r="C994" t="str">
            <v>DNI</v>
          </cell>
          <cell r="D994" t="str">
            <v>CABALLERO</v>
          </cell>
          <cell r="E994" t="str">
            <v xml:space="preserve"> HUAMANI</v>
          </cell>
          <cell r="F994" t="str">
            <v xml:space="preserve"> FLOR DE MARIA</v>
          </cell>
          <cell r="G994" t="str">
            <v>76570665@continental.edu.pe</v>
          </cell>
          <cell r="H994" t="str">
            <v>UNIVERSIDAD CONTINENTAL</v>
          </cell>
          <cell r="I994" t="str">
            <v>PSICOLOGÍA</v>
          </cell>
          <cell r="J994" t="str">
            <v>presencial</v>
          </cell>
        </row>
        <row r="995">
          <cell r="B995">
            <v>71805575</v>
          </cell>
          <cell r="C995" t="str">
            <v>DNI</v>
          </cell>
          <cell r="D995" t="str">
            <v>CABALLERO</v>
          </cell>
          <cell r="E995" t="str">
            <v xml:space="preserve"> HUARAYO</v>
          </cell>
          <cell r="F995" t="str">
            <v xml:space="preserve"> IRENE</v>
          </cell>
          <cell r="G995" t="str">
            <v>71805575@continental.edu.pe</v>
          </cell>
          <cell r="H995" t="str">
            <v>UNIVERSIDAD CONTINENTAL</v>
          </cell>
          <cell r="I995" t="str">
            <v>PSICOLOGÍA</v>
          </cell>
          <cell r="J995" t="str">
            <v>presencial</v>
          </cell>
        </row>
        <row r="996">
          <cell r="B996">
            <v>71477615</v>
          </cell>
          <cell r="C996" t="str">
            <v>DNI</v>
          </cell>
          <cell r="D996" t="str">
            <v>CABALLERO</v>
          </cell>
          <cell r="E996" t="str">
            <v xml:space="preserve"> HUAYLLA</v>
          </cell>
          <cell r="F996" t="str">
            <v xml:space="preserve"> NICKE RAYDELL</v>
          </cell>
          <cell r="G996" t="str">
            <v>71477615@continental.edu.pe</v>
          </cell>
          <cell r="H996" t="str">
            <v>UNIVERSIDAD CONTINENTAL</v>
          </cell>
          <cell r="I996" t="str">
            <v>PSICOLOGÍA</v>
          </cell>
          <cell r="J996" t="str">
            <v>presencial</v>
          </cell>
        </row>
        <row r="997">
          <cell r="B997">
            <v>71477614</v>
          </cell>
          <cell r="C997" t="str">
            <v>DNI</v>
          </cell>
          <cell r="D997" t="str">
            <v>CABALLERO</v>
          </cell>
          <cell r="E997" t="str">
            <v xml:space="preserve"> HUAYLLA</v>
          </cell>
          <cell r="F997" t="str">
            <v xml:space="preserve"> RAYDELL NICKE</v>
          </cell>
          <cell r="G997" t="str">
            <v>71477614@continental.edu.pe</v>
          </cell>
          <cell r="H997" t="str">
            <v>UNIVERSIDAD CONTINENTAL</v>
          </cell>
          <cell r="I997" t="str">
            <v>PSICOLOGÍA</v>
          </cell>
          <cell r="J997" t="str">
            <v>presencial</v>
          </cell>
        </row>
        <row r="998">
          <cell r="B998">
            <v>75206482</v>
          </cell>
          <cell r="C998" t="str">
            <v>DNI</v>
          </cell>
          <cell r="D998" t="str">
            <v>CABALLERO</v>
          </cell>
          <cell r="E998" t="str">
            <v xml:space="preserve"> NAYHUA</v>
          </cell>
          <cell r="F998" t="str">
            <v xml:space="preserve"> LUDWING SMITH</v>
          </cell>
          <cell r="G998" t="str">
            <v>75206482@continental.edu.pe</v>
          </cell>
          <cell r="H998" t="str">
            <v>UNIVERSIDAD CONTINENTAL</v>
          </cell>
          <cell r="I998" t="str">
            <v>DERECHO</v>
          </cell>
          <cell r="J998" t="str">
            <v>presencial</v>
          </cell>
        </row>
        <row r="999">
          <cell r="B999">
            <v>76812760</v>
          </cell>
          <cell r="C999" t="str">
            <v>DNI</v>
          </cell>
          <cell r="D999" t="str">
            <v>CABANA</v>
          </cell>
          <cell r="E999" t="str">
            <v xml:space="preserve"> RAMIREZ</v>
          </cell>
          <cell r="F999" t="str">
            <v xml:space="preserve"> MILAGROS FIORELA</v>
          </cell>
          <cell r="G999" t="str">
            <v>76812760@continental.edu.pe</v>
          </cell>
          <cell r="H999" t="str">
            <v>UNIVERSIDAD CONTINENTAL</v>
          </cell>
          <cell r="I999" t="str">
            <v>ADMINISTRACIÓN</v>
          </cell>
          <cell r="J999" t="str">
            <v>presencial</v>
          </cell>
        </row>
        <row r="1000">
          <cell r="B1000">
            <v>73302363</v>
          </cell>
          <cell r="C1000" t="str">
            <v>DNI</v>
          </cell>
          <cell r="D1000" t="str">
            <v>CABANILLAS</v>
          </cell>
          <cell r="E1000" t="str">
            <v xml:space="preserve"> HUAMAN</v>
          </cell>
          <cell r="F1000" t="str">
            <v xml:space="preserve"> KEVIN ÁNGEL</v>
          </cell>
          <cell r="G1000" t="str">
            <v>73302363@continental.edu.pe</v>
          </cell>
          <cell r="H1000" t="str">
            <v>UNIVERSIDAD CONTINENTAL</v>
          </cell>
          <cell r="I1000" t="str">
            <v>INGENIERÍA DE SISTEMAS E INFORMÁTICA</v>
          </cell>
          <cell r="J1000" t="str">
            <v>presencial</v>
          </cell>
        </row>
        <row r="1001">
          <cell r="B1001">
            <v>75167608</v>
          </cell>
          <cell r="C1001" t="str">
            <v>DNI</v>
          </cell>
          <cell r="D1001" t="str">
            <v>CABANILLAS</v>
          </cell>
          <cell r="E1001" t="str">
            <v xml:space="preserve"> SALAS</v>
          </cell>
          <cell r="F1001" t="str">
            <v xml:space="preserve"> MELODY BENISSE</v>
          </cell>
          <cell r="G1001" t="str">
            <v>75167608@continental.edu.pe</v>
          </cell>
          <cell r="H1001" t="str">
            <v>UNIVERSIDAD CONTINENTAL</v>
          </cell>
          <cell r="I1001" t="str">
            <v>DERECHO</v>
          </cell>
          <cell r="J1001" t="str">
            <v>presencial</v>
          </cell>
        </row>
        <row r="1002">
          <cell r="B1002">
            <v>73518838</v>
          </cell>
          <cell r="C1002" t="str">
            <v>DNI</v>
          </cell>
          <cell r="D1002" t="str">
            <v>CABEZA</v>
          </cell>
          <cell r="E1002" t="str">
            <v xml:space="preserve"> HUAMAN</v>
          </cell>
          <cell r="F1002" t="str">
            <v xml:space="preserve"> ROSMERI</v>
          </cell>
          <cell r="G1002" t="str">
            <v>73518838@continental.edu.pe</v>
          </cell>
          <cell r="H1002" t="str">
            <v>UNIVERSIDAD CONTINENTAL</v>
          </cell>
          <cell r="I1002" t="str">
            <v>CONTABILIDAD</v>
          </cell>
          <cell r="J1002" t="str">
            <v>presencial</v>
          </cell>
        </row>
        <row r="1003">
          <cell r="B1003">
            <v>73102694</v>
          </cell>
          <cell r="C1003" t="str">
            <v>DNI</v>
          </cell>
          <cell r="D1003" t="str">
            <v>CABEZA</v>
          </cell>
          <cell r="E1003" t="str">
            <v xml:space="preserve"> QUISPE</v>
          </cell>
          <cell r="F1003" t="str">
            <v xml:space="preserve"> SHIRLEY YOHANA</v>
          </cell>
          <cell r="G1003" t="str">
            <v>73102694@continental.edu.pe</v>
          </cell>
          <cell r="H1003" t="str">
            <v>UNIVERSIDAD CONTINENTAL</v>
          </cell>
          <cell r="I1003" t="str">
            <v>ENFERMERÍA</v>
          </cell>
          <cell r="J1003" t="str">
            <v>presencial</v>
          </cell>
        </row>
        <row r="1004">
          <cell r="B1004">
            <v>60751988</v>
          </cell>
          <cell r="C1004" t="str">
            <v>DNI</v>
          </cell>
          <cell r="D1004" t="str">
            <v>CABEZA</v>
          </cell>
          <cell r="E1004" t="str">
            <v xml:space="preserve"> TRUJILLO</v>
          </cell>
          <cell r="F1004" t="str">
            <v xml:space="preserve"> GABRIEL</v>
          </cell>
          <cell r="G1004" t="str">
            <v>60751988@continental.edu.pe</v>
          </cell>
          <cell r="H1004" t="str">
            <v>UNIVERSIDAD CONTINENTAL</v>
          </cell>
          <cell r="I1004" t="str">
            <v>DERECHO</v>
          </cell>
          <cell r="J1004" t="str">
            <v>presencial</v>
          </cell>
        </row>
        <row r="1005">
          <cell r="B1005">
            <v>60844163</v>
          </cell>
          <cell r="C1005" t="str">
            <v>DNI</v>
          </cell>
          <cell r="D1005" t="str">
            <v>CABIDEZ</v>
          </cell>
          <cell r="E1005" t="str">
            <v xml:space="preserve"> GUTIERREZ</v>
          </cell>
          <cell r="F1005" t="str">
            <v xml:space="preserve"> BRIYITT YESENIA</v>
          </cell>
          <cell r="G1005" t="str">
            <v>60844163@continental.edu.pe</v>
          </cell>
          <cell r="H1005" t="str">
            <v>UNIVERSIDAD CONTINENTAL</v>
          </cell>
          <cell r="I1005" t="str">
            <v>DERECHO</v>
          </cell>
          <cell r="J1005" t="str">
            <v>presencial</v>
          </cell>
        </row>
        <row r="1006">
          <cell r="B1006">
            <v>77387221</v>
          </cell>
          <cell r="C1006" t="str">
            <v>DNI</v>
          </cell>
          <cell r="D1006" t="str">
            <v>CABIDEZ</v>
          </cell>
          <cell r="E1006" t="str">
            <v xml:space="preserve"> GUTIERREZ</v>
          </cell>
          <cell r="F1006" t="str">
            <v xml:space="preserve"> RUTH YANIRA</v>
          </cell>
          <cell r="G1006" t="str">
            <v>77387221@continental.edu.pe</v>
          </cell>
          <cell r="H1006" t="str">
            <v>UNIVERSIDAD CONTINENTAL</v>
          </cell>
          <cell r="I1006" t="str">
            <v>PSICOLOGÍA</v>
          </cell>
          <cell r="J1006" t="str">
            <v>presencial</v>
          </cell>
        </row>
        <row r="1007">
          <cell r="B1007">
            <v>72029749</v>
          </cell>
          <cell r="C1007" t="str">
            <v>DNI</v>
          </cell>
          <cell r="D1007" t="str">
            <v>CABRERA</v>
          </cell>
          <cell r="E1007" t="str">
            <v xml:space="preserve"> ACURIO</v>
          </cell>
          <cell r="F1007" t="str">
            <v xml:space="preserve"> JAFETH YAMIL</v>
          </cell>
          <cell r="G1007" t="str">
            <v>72029749@continental.edu.pe</v>
          </cell>
          <cell r="H1007" t="str">
            <v>UNIVERSIDAD CONTINENTAL</v>
          </cell>
          <cell r="I1007" t="str">
            <v>DERECHO</v>
          </cell>
          <cell r="J1007" t="str">
            <v>presencial</v>
          </cell>
        </row>
        <row r="1008">
          <cell r="B1008">
            <v>72448052</v>
          </cell>
          <cell r="C1008" t="str">
            <v>DNI</v>
          </cell>
          <cell r="D1008" t="str">
            <v>CABRERA</v>
          </cell>
          <cell r="E1008" t="str">
            <v xml:space="preserve"> AYMARA</v>
          </cell>
          <cell r="F1008" t="str">
            <v xml:space="preserve"> SMITH RENZO</v>
          </cell>
          <cell r="G1008" t="str">
            <v>72448052@continental.edu.pe</v>
          </cell>
          <cell r="H1008" t="str">
            <v>UNIVERSIDAD CONTINENTAL</v>
          </cell>
          <cell r="I1008" t="str">
            <v>PSICOLOGÍA</v>
          </cell>
          <cell r="J1008" t="str">
            <v>presencial</v>
          </cell>
        </row>
        <row r="1009">
          <cell r="B1009">
            <v>72685079</v>
          </cell>
          <cell r="C1009" t="str">
            <v>DNI</v>
          </cell>
          <cell r="D1009" t="str">
            <v>CABRERA</v>
          </cell>
          <cell r="E1009" t="str">
            <v xml:space="preserve"> CARBAJAL</v>
          </cell>
          <cell r="F1009" t="str">
            <v xml:space="preserve"> DIEGO</v>
          </cell>
          <cell r="G1009" t="str">
            <v>72685079@continental.edu.pe</v>
          </cell>
          <cell r="H1009" t="str">
            <v>UNIVERSIDAD CONTINENTAL</v>
          </cell>
          <cell r="I1009" t="str">
            <v>DERECHO</v>
          </cell>
          <cell r="J1009" t="str">
            <v>presencial</v>
          </cell>
        </row>
        <row r="1010">
          <cell r="B1010">
            <v>73906226</v>
          </cell>
          <cell r="C1010" t="str">
            <v>DNI</v>
          </cell>
          <cell r="D1010" t="str">
            <v>CABRERA</v>
          </cell>
          <cell r="E1010" t="str">
            <v xml:space="preserve"> CASTILLO</v>
          </cell>
          <cell r="F1010" t="str">
            <v xml:space="preserve"> DANIELA ALEJANDRA</v>
          </cell>
          <cell r="G1010" t="str">
            <v>73906226@continental.edu.pe</v>
          </cell>
          <cell r="H1010" t="str">
            <v>UNIVERSIDAD CONTINENTAL</v>
          </cell>
          <cell r="I1010" t="str">
            <v>DERECHO</v>
          </cell>
          <cell r="J1010" t="str">
            <v>presencial</v>
          </cell>
        </row>
        <row r="1011">
          <cell r="B1011">
            <v>70914599</v>
          </cell>
          <cell r="C1011" t="str">
            <v>DNI</v>
          </cell>
          <cell r="D1011" t="str">
            <v>CABRERA</v>
          </cell>
          <cell r="E1011" t="str">
            <v xml:space="preserve"> CASTILLO</v>
          </cell>
          <cell r="F1011" t="str">
            <v xml:space="preserve"> DIOMAR DOMINGO</v>
          </cell>
          <cell r="G1011" t="str">
            <v>70914599@continental.edu.pe</v>
          </cell>
          <cell r="H1011" t="str">
            <v>UNIVERSIDAD CONTINENTAL</v>
          </cell>
          <cell r="I1011" t="str">
            <v>DERECHO</v>
          </cell>
          <cell r="J1011" t="str">
            <v>presencial</v>
          </cell>
        </row>
        <row r="1012">
          <cell r="B1012">
            <v>71797028</v>
          </cell>
          <cell r="C1012" t="str">
            <v>DNI</v>
          </cell>
          <cell r="D1012" t="str">
            <v>CABRERA</v>
          </cell>
          <cell r="E1012" t="str">
            <v xml:space="preserve"> CRISTOBAL</v>
          </cell>
          <cell r="F1012" t="str">
            <v xml:space="preserve"> SAMIR FERNANDO</v>
          </cell>
          <cell r="G1012" t="str">
            <v>71797028@continental.edu.pe</v>
          </cell>
          <cell r="H1012" t="str">
            <v>UNIVERSIDAD CONTINENTAL</v>
          </cell>
          <cell r="I1012" t="str">
            <v>PSICOLOGÍA</v>
          </cell>
          <cell r="J1012" t="str">
            <v>presencial</v>
          </cell>
        </row>
        <row r="1013">
          <cell r="B1013">
            <v>71632300</v>
          </cell>
          <cell r="C1013" t="str">
            <v>DNI</v>
          </cell>
          <cell r="D1013" t="str">
            <v>CABRERA</v>
          </cell>
          <cell r="E1013" t="str">
            <v xml:space="preserve"> DIAZ</v>
          </cell>
          <cell r="F1013" t="str">
            <v xml:space="preserve"> NISSA BRIGGITTE</v>
          </cell>
          <cell r="G1013" t="str">
            <v>71632300@continental.edu.pe</v>
          </cell>
          <cell r="H1013" t="str">
            <v>UNIVERSIDAD CONTINENTAL</v>
          </cell>
          <cell r="I1013" t="str">
            <v>ADMINISTRACIÓN</v>
          </cell>
          <cell r="J1013" t="str">
            <v>presencial</v>
          </cell>
        </row>
        <row r="1014">
          <cell r="B1014">
            <v>76576807</v>
          </cell>
          <cell r="C1014" t="str">
            <v>DNI</v>
          </cell>
          <cell r="D1014" t="str">
            <v>CABRERA</v>
          </cell>
          <cell r="E1014" t="str">
            <v xml:space="preserve"> FLORES</v>
          </cell>
          <cell r="F1014" t="str">
            <v xml:space="preserve"> GUIANELLA</v>
          </cell>
          <cell r="G1014" t="str">
            <v>76576807@continental.edu.pe</v>
          </cell>
          <cell r="H1014" t="str">
            <v>UNIVERSIDAD CONTINENTAL</v>
          </cell>
          <cell r="I1014" t="str">
            <v>ADMINISTRACIÓN Y NEGOCIOS INTERNACIONALES</v>
          </cell>
          <cell r="J1014" t="str">
            <v>presencial</v>
          </cell>
        </row>
        <row r="1015">
          <cell r="B1015">
            <v>72665547</v>
          </cell>
          <cell r="C1015" t="str">
            <v>DNI</v>
          </cell>
          <cell r="D1015" t="str">
            <v>CABRERA</v>
          </cell>
          <cell r="E1015" t="str">
            <v xml:space="preserve"> HUILLCA</v>
          </cell>
          <cell r="F1015" t="str">
            <v xml:space="preserve"> CRISTIAN IKER</v>
          </cell>
          <cell r="G1015" t="str">
            <v>72665547@continental.edu.pe</v>
          </cell>
          <cell r="H1015" t="str">
            <v>UNIVERSIDAD CONTINENTAL</v>
          </cell>
          <cell r="I1015" t="str">
            <v>INGENIERÍA INDUSTRIAL</v>
          </cell>
          <cell r="J1015" t="str">
            <v>presencial</v>
          </cell>
        </row>
        <row r="1016">
          <cell r="B1016">
            <v>61018074</v>
          </cell>
          <cell r="C1016" t="str">
            <v>DNI</v>
          </cell>
          <cell r="D1016" t="str">
            <v>CABRERA</v>
          </cell>
          <cell r="E1016" t="str">
            <v xml:space="preserve"> PUMA</v>
          </cell>
          <cell r="F1016" t="str">
            <v xml:space="preserve"> NILTHON JHORDAN</v>
          </cell>
          <cell r="G1016" t="str">
            <v>61018074@continental.edu.pe</v>
          </cell>
          <cell r="H1016" t="str">
            <v>UNIVERSIDAD CONTINENTAL</v>
          </cell>
          <cell r="I1016" t="str">
            <v>ARQUITECTURA</v>
          </cell>
          <cell r="J1016" t="str">
            <v>presencial</v>
          </cell>
        </row>
        <row r="1017">
          <cell r="B1017">
            <v>73587593</v>
          </cell>
          <cell r="C1017" t="str">
            <v>DNI</v>
          </cell>
          <cell r="D1017" t="str">
            <v>CABRERA</v>
          </cell>
          <cell r="E1017" t="str">
            <v xml:space="preserve"> SINSAYA</v>
          </cell>
          <cell r="F1017" t="str">
            <v xml:space="preserve"> VICENTE</v>
          </cell>
          <cell r="G1017" t="str">
            <v>73587593@continental.edu.pe</v>
          </cell>
          <cell r="H1017" t="str">
            <v>UNIVERSIDAD CONTINENTAL</v>
          </cell>
          <cell r="I1017" t="str">
            <v>DERECHO</v>
          </cell>
          <cell r="J1017" t="str">
            <v>presencial</v>
          </cell>
        </row>
        <row r="1018">
          <cell r="B1018">
            <v>60831292</v>
          </cell>
          <cell r="C1018" t="str">
            <v>DNI</v>
          </cell>
          <cell r="D1018" t="str">
            <v>CABRERA</v>
          </cell>
          <cell r="E1018" t="str">
            <v xml:space="preserve"> SULLCA</v>
          </cell>
          <cell r="F1018" t="str">
            <v xml:space="preserve"> NICOL YANIRA</v>
          </cell>
          <cell r="G1018" t="str">
            <v>60831292@continental.edu.pe</v>
          </cell>
          <cell r="H1018" t="str">
            <v>UNIVERSIDAD CONTINENTAL</v>
          </cell>
          <cell r="I1018" t="str">
            <v>ECONOMÍA</v>
          </cell>
          <cell r="J1018" t="str">
            <v>presencial</v>
          </cell>
        </row>
        <row r="1019">
          <cell r="B1019">
            <v>73316974</v>
          </cell>
          <cell r="C1019" t="str">
            <v>DNI</v>
          </cell>
          <cell r="D1019" t="str">
            <v>CABRERA</v>
          </cell>
          <cell r="E1019" t="str">
            <v xml:space="preserve"> SUTTA</v>
          </cell>
          <cell r="F1019" t="str">
            <v xml:space="preserve"> LISBETH YAHAYDA</v>
          </cell>
          <cell r="G1019" t="str">
            <v>73316974@continental.edu.pe</v>
          </cell>
          <cell r="H1019" t="str">
            <v>UNIVERSIDAD CONTINENTAL</v>
          </cell>
          <cell r="I1019" t="str">
            <v>CONTABILIDAD</v>
          </cell>
          <cell r="J1019" t="str">
            <v>presencial</v>
          </cell>
        </row>
        <row r="1020">
          <cell r="B1020">
            <v>60989522</v>
          </cell>
          <cell r="C1020" t="str">
            <v>DNI</v>
          </cell>
          <cell r="D1020" t="str">
            <v>CABRERA</v>
          </cell>
          <cell r="E1020" t="str">
            <v xml:space="preserve"> TECSI</v>
          </cell>
          <cell r="F1020" t="str">
            <v xml:space="preserve"> VICTOR HUGO</v>
          </cell>
          <cell r="G1020" t="str">
            <v>60989522@continental.edu.pe</v>
          </cell>
          <cell r="H1020" t="str">
            <v>UNIVERSIDAD CONTINENTAL</v>
          </cell>
          <cell r="I1020" t="str">
            <v>INGENIERÍA CIVIL</v>
          </cell>
          <cell r="J1020" t="str">
            <v>presencial</v>
          </cell>
        </row>
        <row r="1021">
          <cell r="B1021">
            <v>61492861</v>
          </cell>
          <cell r="C1021" t="str">
            <v>DNI</v>
          </cell>
          <cell r="D1021" t="str">
            <v>CABRERA</v>
          </cell>
          <cell r="E1021" t="str">
            <v xml:space="preserve"> VARGAS</v>
          </cell>
          <cell r="F1021" t="str">
            <v xml:space="preserve"> JOSUE ALEXANDER</v>
          </cell>
          <cell r="G1021" t="str">
            <v>61492861@continental.edu.pe</v>
          </cell>
          <cell r="H1021" t="str">
            <v>UNIVERSIDAD CONTINENTAL</v>
          </cell>
          <cell r="I1021" t="str">
            <v>DERECHO</v>
          </cell>
          <cell r="J1021" t="str">
            <v>presencial</v>
          </cell>
        </row>
        <row r="1022">
          <cell r="B1022">
            <v>61052735</v>
          </cell>
          <cell r="C1022" t="str">
            <v>DNI</v>
          </cell>
          <cell r="D1022" t="str">
            <v>CABRERA</v>
          </cell>
          <cell r="E1022" t="str">
            <v xml:space="preserve"> YUCRA</v>
          </cell>
          <cell r="F1022" t="str">
            <v xml:space="preserve"> LISBETH</v>
          </cell>
          <cell r="G1022" t="str">
            <v>61052735@continental.edu.pe</v>
          </cell>
          <cell r="H1022" t="str">
            <v>UNIVERSIDAD CONTINENTAL</v>
          </cell>
          <cell r="I1022" t="str">
            <v>PSICOLOGÍA</v>
          </cell>
          <cell r="J1022" t="str">
            <v>presencial</v>
          </cell>
        </row>
        <row r="1023">
          <cell r="B1023">
            <v>77915964</v>
          </cell>
          <cell r="C1023" t="str">
            <v>DNI</v>
          </cell>
          <cell r="D1023" t="str">
            <v>CACERES</v>
          </cell>
          <cell r="E1023" t="str">
            <v xml:space="preserve"> AOKI</v>
          </cell>
          <cell r="F1023" t="str">
            <v xml:space="preserve"> RYUKA KUSI QOYLLOR</v>
          </cell>
          <cell r="G1023" t="str">
            <v>77915964@continental.edu.pe</v>
          </cell>
          <cell r="H1023" t="str">
            <v>UNIVERSIDAD CONTINENTAL</v>
          </cell>
          <cell r="I1023" t="str">
            <v>INGENIERÍA DE SISTEMAS E INFORMÁTICA</v>
          </cell>
          <cell r="J1023" t="str">
            <v>presencial</v>
          </cell>
        </row>
        <row r="1024">
          <cell r="B1024">
            <v>71893511</v>
          </cell>
          <cell r="C1024" t="str">
            <v>DNI</v>
          </cell>
          <cell r="D1024" t="str">
            <v>CACERES</v>
          </cell>
          <cell r="E1024" t="str">
            <v xml:space="preserve"> APARICIO</v>
          </cell>
          <cell r="F1024" t="str">
            <v xml:space="preserve"> ANDRE EDUARDO</v>
          </cell>
          <cell r="G1024" t="str">
            <v>71893511@continental.edu.pe</v>
          </cell>
          <cell r="H1024" t="str">
            <v>UNIVERSIDAD CONTINENTAL</v>
          </cell>
          <cell r="I1024" t="str">
            <v>MEDICINA HUMANA</v>
          </cell>
          <cell r="J1024" t="str">
            <v>presencial</v>
          </cell>
        </row>
        <row r="1025">
          <cell r="B1025">
            <v>61085071</v>
          </cell>
          <cell r="C1025" t="str">
            <v>DNI</v>
          </cell>
          <cell r="D1025" t="str">
            <v>CÁCERES</v>
          </cell>
          <cell r="E1025" t="str">
            <v xml:space="preserve"> ARAMBURU</v>
          </cell>
          <cell r="F1025" t="str">
            <v xml:space="preserve"> MARGIORY BRANDY</v>
          </cell>
          <cell r="G1025" t="str">
            <v>61085071@continental.edu.pe</v>
          </cell>
          <cell r="H1025" t="str">
            <v>UNIVERSIDAD CONTINENTAL</v>
          </cell>
          <cell r="I1025" t="str">
            <v>DERECHO</v>
          </cell>
          <cell r="J1025" t="str">
            <v>presencial</v>
          </cell>
        </row>
        <row r="1026">
          <cell r="B1026">
            <v>71710913</v>
          </cell>
          <cell r="C1026" t="str">
            <v>DNI</v>
          </cell>
          <cell r="D1026" t="str">
            <v>CACERES</v>
          </cell>
          <cell r="E1026" t="str">
            <v xml:space="preserve"> AUCCA</v>
          </cell>
          <cell r="F1026" t="str">
            <v xml:space="preserve"> WILLIAN EMILIO</v>
          </cell>
          <cell r="G1026" t="str">
            <v>71710913@continental.edu.pe</v>
          </cell>
          <cell r="H1026" t="str">
            <v>UNIVERSIDAD CONTINENTAL</v>
          </cell>
          <cell r="I1026" t="str">
            <v>INGENIERÍA CIVIL</v>
          </cell>
          <cell r="J1026" t="str">
            <v>presencial</v>
          </cell>
        </row>
        <row r="1027">
          <cell r="B1027">
            <v>72251589</v>
          </cell>
          <cell r="C1027" t="str">
            <v>DNI</v>
          </cell>
          <cell r="D1027" t="str">
            <v>CACERES</v>
          </cell>
          <cell r="E1027" t="str">
            <v xml:space="preserve"> BACA</v>
          </cell>
          <cell r="F1027" t="str">
            <v xml:space="preserve"> ABEL EDUARDO</v>
          </cell>
          <cell r="G1027" t="str">
            <v>72251589@continental.edu.pe</v>
          </cell>
          <cell r="H1027" t="str">
            <v>UNIVERSIDAD CONTINENTAL</v>
          </cell>
          <cell r="I1027" t="str">
            <v>ADMINISTRACIÓN</v>
          </cell>
          <cell r="J1027" t="str">
            <v>presencial</v>
          </cell>
        </row>
        <row r="1028">
          <cell r="B1028">
            <v>60739680</v>
          </cell>
          <cell r="C1028" t="str">
            <v>DNI</v>
          </cell>
          <cell r="D1028" t="str">
            <v>CACERES</v>
          </cell>
          <cell r="E1028" t="str">
            <v xml:space="preserve"> BENAVIDES</v>
          </cell>
          <cell r="F1028" t="str">
            <v xml:space="preserve"> SEBASTIAN YTALO</v>
          </cell>
          <cell r="G1028" t="str">
            <v>60739680@continental.edu.pe</v>
          </cell>
          <cell r="H1028" t="str">
            <v>UNIVERSIDAD CONTINENTAL</v>
          </cell>
          <cell r="I1028" t="str">
            <v>ECONOMÍA</v>
          </cell>
          <cell r="J1028" t="str">
            <v>presencial</v>
          </cell>
        </row>
        <row r="1029">
          <cell r="B1029">
            <v>71631970</v>
          </cell>
          <cell r="C1029" t="str">
            <v>DNI</v>
          </cell>
          <cell r="D1029" t="str">
            <v>CACERES</v>
          </cell>
          <cell r="E1029" t="str">
            <v xml:space="preserve"> CANAL</v>
          </cell>
          <cell r="F1029" t="str">
            <v xml:space="preserve"> RICHARD JHOEI</v>
          </cell>
          <cell r="G1029" t="str">
            <v>71631970@continental.edu.pe</v>
          </cell>
          <cell r="H1029" t="str">
            <v>UNIVERSIDAD CONTINENTAL</v>
          </cell>
          <cell r="I1029" t="str">
            <v>PSICOLOGÍA</v>
          </cell>
          <cell r="J1029" t="str">
            <v>presencial</v>
          </cell>
        </row>
        <row r="1030">
          <cell r="B1030">
            <v>76239221</v>
          </cell>
          <cell r="C1030" t="str">
            <v>DNI</v>
          </cell>
          <cell r="D1030" t="str">
            <v>CACERES</v>
          </cell>
          <cell r="E1030" t="str">
            <v xml:space="preserve"> CCAÑIHUA</v>
          </cell>
          <cell r="F1030" t="str">
            <v xml:space="preserve"> YUDILUZ</v>
          </cell>
          <cell r="G1030" t="str">
            <v>76239221@continental.edu.pe</v>
          </cell>
          <cell r="H1030" t="str">
            <v>UNIVERSIDAD CONTINENTAL</v>
          </cell>
          <cell r="I1030" t="str">
            <v>DERECHO</v>
          </cell>
          <cell r="J1030" t="str">
            <v>presencial</v>
          </cell>
        </row>
        <row r="1031">
          <cell r="B1031">
            <v>73867399</v>
          </cell>
          <cell r="C1031" t="str">
            <v>DNI</v>
          </cell>
          <cell r="D1031" t="str">
            <v>CACERES</v>
          </cell>
          <cell r="E1031" t="str">
            <v xml:space="preserve"> CHICLLASTO</v>
          </cell>
          <cell r="F1031" t="str">
            <v xml:space="preserve"> EDSSON SANTIAGO</v>
          </cell>
          <cell r="G1031" t="str">
            <v>73867399@continental.edu.pe</v>
          </cell>
          <cell r="H1031" t="str">
            <v>UNIVERSIDAD CONTINENTAL</v>
          </cell>
          <cell r="I1031" t="str">
            <v>PSICOLOGÍA</v>
          </cell>
          <cell r="J1031" t="str">
            <v>presencial</v>
          </cell>
        </row>
        <row r="1032">
          <cell r="B1032">
            <v>76059332</v>
          </cell>
          <cell r="C1032" t="str">
            <v>DNI</v>
          </cell>
          <cell r="D1032" t="str">
            <v>CACERES</v>
          </cell>
          <cell r="E1032" t="str">
            <v xml:space="preserve"> CRUZ</v>
          </cell>
          <cell r="F1032" t="str">
            <v xml:space="preserve"> BRIYITE</v>
          </cell>
          <cell r="G1032" t="str">
            <v>76059332@continental.edu.pe</v>
          </cell>
          <cell r="H1032" t="str">
            <v>UNIVERSIDAD CONTINENTAL</v>
          </cell>
          <cell r="I1032" t="str">
            <v>ADMINISTRACIÓN</v>
          </cell>
          <cell r="J1032" t="str">
            <v>presencial</v>
          </cell>
        </row>
        <row r="1033">
          <cell r="B1033">
            <v>77023928</v>
          </cell>
          <cell r="C1033" t="str">
            <v>DNI</v>
          </cell>
          <cell r="D1033" t="str">
            <v>CACERES</v>
          </cell>
          <cell r="E1033" t="str">
            <v xml:space="preserve"> CUTIMBO</v>
          </cell>
          <cell r="F1033" t="str">
            <v xml:space="preserve"> DIEGO ALEJANDRO</v>
          </cell>
          <cell r="G1033" t="str">
            <v>77023928@continental.edu.pe</v>
          </cell>
          <cell r="H1033" t="str">
            <v>UNIVERSIDAD CONTINENTAL</v>
          </cell>
          <cell r="I1033" t="str">
            <v>MEDICINA HUMANA</v>
          </cell>
          <cell r="J1033" t="str">
            <v>presencial</v>
          </cell>
        </row>
        <row r="1034">
          <cell r="B1034">
            <v>71809198</v>
          </cell>
          <cell r="C1034" t="str">
            <v>DNI</v>
          </cell>
          <cell r="D1034" t="str">
            <v>CACERES</v>
          </cell>
          <cell r="E1034" t="str">
            <v xml:space="preserve"> ESTRADA</v>
          </cell>
          <cell r="F1034" t="str">
            <v xml:space="preserve"> SHANIRA SOFIA</v>
          </cell>
          <cell r="G1034" t="str">
            <v>71809198@continental.edu.pe</v>
          </cell>
          <cell r="H1034" t="str">
            <v>UNIVERSIDAD CONTINENTAL</v>
          </cell>
          <cell r="I1034" t="str">
            <v>DERECHO</v>
          </cell>
          <cell r="J1034" t="str">
            <v>presencial</v>
          </cell>
        </row>
        <row r="1035">
          <cell r="B1035">
            <v>77091572</v>
          </cell>
          <cell r="C1035" t="str">
            <v>DNI</v>
          </cell>
          <cell r="D1035" t="str">
            <v>CACERES</v>
          </cell>
          <cell r="E1035" t="str">
            <v xml:space="preserve"> LAZO</v>
          </cell>
          <cell r="F1035" t="str">
            <v xml:space="preserve"> JHADSIBETH SOUMMY</v>
          </cell>
          <cell r="G1035" t="str">
            <v>77091572@continental.edu.pe</v>
          </cell>
          <cell r="H1035" t="str">
            <v>UNIVERSIDAD CONTINENTAL</v>
          </cell>
          <cell r="I1035" t="str">
            <v>INGENIERÍA INDUSTRIAL</v>
          </cell>
          <cell r="J1035" t="str">
            <v>presencial</v>
          </cell>
        </row>
        <row r="1036">
          <cell r="B1036">
            <v>74301977</v>
          </cell>
          <cell r="C1036" t="str">
            <v>DNI</v>
          </cell>
          <cell r="D1036" t="str">
            <v>CACERES</v>
          </cell>
          <cell r="E1036" t="str">
            <v xml:space="preserve"> LICONA</v>
          </cell>
          <cell r="F1036" t="str">
            <v xml:space="preserve"> GABRIELA ADRIANA</v>
          </cell>
          <cell r="G1036" t="str">
            <v>74301977@continental.edu.pe</v>
          </cell>
          <cell r="H1036" t="str">
            <v>UNIVERSIDAD CONTINENTAL</v>
          </cell>
          <cell r="I1036" t="str">
            <v>DERECHO</v>
          </cell>
          <cell r="J1036" t="str">
            <v>presencial</v>
          </cell>
        </row>
        <row r="1037">
          <cell r="B1037">
            <v>73956789</v>
          </cell>
          <cell r="C1037" t="str">
            <v>DNI</v>
          </cell>
          <cell r="D1037" t="str">
            <v>CACERES</v>
          </cell>
          <cell r="E1037" t="str">
            <v xml:space="preserve"> MENDOZA</v>
          </cell>
          <cell r="F1037" t="str">
            <v xml:space="preserve"> SHARON MEYLIN</v>
          </cell>
          <cell r="G1037" t="str">
            <v>73956789@continental.edu.pe</v>
          </cell>
          <cell r="H1037" t="str">
            <v>UNIVERSIDAD CONTINENTAL</v>
          </cell>
          <cell r="I1037" t="str">
            <v>PSICOLOGÍA</v>
          </cell>
          <cell r="J1037" t="str">
            <v>presencial</v>
          </cell>
        </row>
        <row r="1038">
          <cell r="B1038">
            <v>71776964</v>
          </cell>
          <cell r="C1038" t="str">
            <v>DNI</v>
          </cell>
          <cell r="D1038" t="str">
            <v>CACERES</v>
          </cell>
          <cell r="E1038" t="str">
            <v xml:space="preserve"> PALOMINO</v>
          </cell>
          <cell r="F1038" t="str">
            <v xml:space="preserve"> GIOCONDA BELLI</v>
          </cell>
          <cell r="G1038" t="str">
            <v>71776964@continental.edu.pe</v>
          </cell>
          <cell r="H1038" t="str">
            <v>UNIVERSIDAD CONTINENTAL</v>
          </cell>
          <cell r="I1038" t="str">
            <v>PSICOLOGÍA</v>
          </cell>
          <cell r="J1038" t="str">
            <v>presencial</v>
          </cell>
        </row>
        <row r="1039">
          <cell r="B1039">
            <v>60478550</v>
          </cell>
          <cell r="C1039" t="str">
            <v>DNI</v>
          </cell>
          <cell r="D1039" t="str">
            <v>CACERES</v>
          </cell>
          <cell r="E1039" t="str">
            <v xml:space="preserve"> PALOMINO</v>
          </cell>
          <cell r="F1039" t="str">
            <v xml:space="preserve"> PAUL AMARU</v>
          </cell>
          <cell r="G1039" t="str">
            <v>60478550@continental.edu.pe</v>
          </cell>
          <cell r="H1039" t="str">
            <v>UNIVERSIDAD CONTINENTAL</v>
          </cell>
          <cell r="I1039" t="str">
            <v>ECONOMÍA</v>
          </cell>
          <cell r="J1039" t="str">
            <v>presencial</v>
          </cell>
        </row>
        <row r="1040">
          <cell r="B1040">
            <v>74158959</v>
          </cell>
          <cell r="C1040" t="str">
            <v>DNI</v>
          </cell>
          <cell r="D1040" t="str">
            <v>CACERES</v>
          </cell>
          <cell r="E1040" t="str">
            <v xml:space="preserve"> QUISPE</v>
          </cell>
          <cell r="F1040" t="str">
            <v xml:space="preserve"> ALBERT FELIBERTO</v>
          </cell>
          <cell r="G1040" t="str">
            <v>74158959@continental.edu.pe</v>
          </cell>
          <cell r="H1040" t="str">
            <v>UNIVERSIDAD CONTINENTAL</v>
          </cell>
          <cell r="I1040" t="str">
            <v>INGENIERÍA DE SISTEMAS E INFORMÁTICA</v>
          </cell>
          <cell r="J1040" t="str">
            <v>presencial</v>
          </cell>
        </row>
        <row r="1041">
          <cell r="B1041">
            <v>75767313</v>
          </cell>
          <cell r="C1041" t="str">
            <v>DNI</v>
          </cell>
          <cell r="D1041" t="str">
            <v>CACERES</v>
          </cell>
          <cell r="E1041" t="str">
            <v xml:space="preserve"> RAMOS</v>
          </cell>
          <cell r="F1041" t="str">
            <v xml:space="preserve"> RENNY OMAR</v>
          </cell>
          <cell r="G1041" t="str">
            <v>75767313@continental.edu.pe</v>
          </cell>
          <cell r="H1041" t="str">
            <v>UNIVERSIDAD CONTINENTAL</v>
          </cell>
          <cell r="I1041" t="str">
            <v>PSICOLOGÍA</v>
          </cell>
          <cell r="J1041" t="str">
            <v>presencial</v>
          </cell>
        </row>
        <row r="1042">
          <cell r="B1042">
            <v>75791980</v>
          </cell>
          <cell r="C1042" t="str">
            <v>DNI</v>
          </cell>
          <cell r="D1042" t="str">
            <v>CACERES</v>
          </cell>
          <cell r="E1042" t="str">
            <v xml:space="preserve"> SACSI</v>
          </cell>
          <cell r="F1042" t="str">
            <v xml:space="preserve"> AXEL BRANDON</v>
          </cell>
          <cell r="G1042" t="str">
            <v>75791980@continental.edu.pe</v>
          </cell>
          <cell r="H1042" t="str">
            <v>UNIVERSIDAD CONTINENTAL</v>
          </cell>
          <cell r="I1042" t="str">
            <v>CONTABILIDAD</v>
          </cell>
          <cell r="J1042" t="str">
            <v>presencial</v>
          </cell>
        </row>
        <row r="1043">
          <cell r="B1043">
            <v>75012820</v>
          </cell>
          <cell r="C1043" t="str">
            <v>DNI</v>
          </cell>
          <cell r="D1043" t="str">
            <v>CACERES</v>
          </cell>
          <cell r="E1043" t="str">
            <v xml:space="preserve"> SANCHEZ</v>
          </cell>
          <cell r="F1043" t="str">
            <v xml:space="preserve"> DAVID ISRAEL</v>
          </cell>
          <cell r="G1043" t="str">
            <v>75012820@continental.edu.pe</v>
          </cell>
          <cell r="H1043" t="str">
            <v>UNIVERSIDAD CONTINENTAL</v>
          </cell>
          <cell r="I1043" t="str">
            <v>PSICOLOGÍA</v>
          </cell>
          <cell r="J1043" t="str">
            <v>presencial</v>
          </cell>
        </row>
        <row r="1044">
          <cell r="B1044">
            <v>73124130</v>
          </cell>
          <cell r="C1044" t="str">
            <v>DNI</v>
          </cell>
          <cell r="D1044" t="str">
            <v>CACERES</v>
          </cell>
          <cell r="E1044" t="str">
            <v xml:space="preserve"> SOLORZANO</v>
          </cell>
          <cell r="F1044" t="str">
            <v xml:space="preserve"> LUZ ESTEFANY</v>
          </cell>
          <cell r="G1044" t="str">
            <v>73124130@continental.edu.pe</v>
          </cell>
          <cell r="H1044" t="str">
            <v>UNIVERSIDAD CONTINENTAL</v>
          </cell>
          <cell r="I1044" t="str">
            <v>INGENIERÍA CIVIL</v>
          </cell>
          <cell r="J1044" t="str">
            <v>presencial</v>
          </cell>
        </row>
        <row r="1045">
          <cell r="B1045">
            <v>90651641</v>
          </cell>
          <cell r="C1045" t="str">
            <v>DNI</v>
          </cell>
          <cell r="D1045" t="str">
            <v>CACERES</v>
          </cell>
          <cell r="E1045" t="str">
            <v xml:space="preserve"> SUCATICONA</v>
          </cell>
          <cell r="F1045" t="str">
            <v xml:space="preserve"> ABIGAIL</v>
          </cell>
          <cell r="G1045" t="str">
            <v>90651641@continental.edu.pe</v>
          </cell>
          <cell r="H1045" t="str">
            <v>UNIVERSIDAD CONTINENTAL</v>
          </cell>
          <cell r="I1045" t="str">
            <v>PSICOLOGÍA</v>
          </cell>
          <cell r="J1045" t="str">
            <v>presencial</v>
          </cell>
        </row>
        <row r="1046">
          <cell r="B1046">
            <v>47661430</v>
          </cell>
          <cell r="C1046" t="str">
            <v>DNI</v>
          </cell>
          <cell r="D1046" t="str">
            <v>CACERES</v>
          </cell>
          <cell r="E1046" t="str">
            <v xml:space="preserve"> TORRES</v>
          </cell>
          <cell r="F1046" t="str">
            <v xml:space="preserve"> MYJAIL</v>
          </cell>
          <cell r="G1046" t="str">
            <v>47661430@continental.edu.pe</v>
          </cell>
          <cell r="H1046" t="str">
            <v>UNIVERSIDAD CONTINENTAL</v>
          </cell>
          <cell r="I1046" t="str">
            <v>DERECHO</v>
          </cell>
          <cell r="J1046" t="str">
            <v>presencial</v>
          </cell>
        </row>
        <row r="1047">
          <cell r="B1047">
            <v>45875534</v>
          </cell>
          <cell r="C1047" t="str">
            <v>DNI</v>
          </cell>
          <cell r="D1047" t="str">
            <v>CACERES</v>
          </cell>
          <cell r="E1047" t="str">
            <v xml:space="preserve"> VILLENA</v>
          </cell>
          <cell r="F1047" t="str">
            <v xml:space="preserve"> ALVARO DANTE</v>
          </cell>
          <cell r="G1047" t="str">
            <v>45875534@continental.edu.pe</v>
          </cell>
          <cell r="H1047" t="str">
            <v>UNIVERSIDAD CONTINENTAL</v>
          </cell>
          <cell r="I1047" t="str">
            <v>DERECHO</v>
          </cell>
          <cell r="J1047" t="str">
            <v>presencial</v>
          </cell>
        </row>
        <row r="1048">
          <cell r="B1048">
            <v>76176781</v>
          </cell>
          <cell r="C1048" t="str">
            <v>DNI</v>
          </cell>
          <cell r="D1048" t="str">
            <v>CACERES</v>
          </cell>
          <cell r="E1048" t="str">
            <v xml:space="preserve"> YUCRA</v>
          </cell>
          <cell r="F1048" t="str">
            <v xml:space="preserve"> SANDRA LETICIA</v>
          </cell>
          <cell r="G1048" t="str">
            <v>76176781@continental.edu.pe</v>
          </cell>
          <cell r="H1048" t="str">
            <v>UNIVERSIDAD CONTINENTAL</v>
          </cell>
          <cell r="I1048" t="str">
            <v>INGENIERÍA DE SISTEMAS E INFORMÁTICA</v>
          </cell>
          <cell r="J1048" t="str">
            <v>presencial</v>
          </cell>
        </row>
        <row r="1049">
          <cell r="B1049">
            <v>61426636</v>
          </cell>
          <cell r="C1049" t="str">
            <v>DNI</v>
          </cell>
          <cell r="D1049" t="str">
            <v>CACHURA</v>
          </cell>
          <cell r="E1049" t="str">
            <v xml:space="preserve"> CCASA</v>
          </cell>
          <cell r="F1049" t="str">
            <v xml:space="preserve"> FLOR AZUMY</v>
          </cell>
          <cell r="G1049" t="str">
            <v>61426636@continental.edu.pe</v>
          </cell>
          <cell r="H1049" t="str">
            <v>UNIVERSIDAD CONTINENTAL</v>
          </cell>
          <cell r="I1049" t="str">
            <v>DERECHO</v>
          </cell>
          <cell r="J1049" t="str">
            <v>presencial</v>
          </cell>
        </row>
        <row r="1050">
          <cell r="B1050">
            <v>75224493</v>
          </cell>
          <cell r="C1050" t="str">
            <v>DNI</v>
          </cell>
          <cell r="D1050" t="str">
            <v>CADILLO</v>
          </cell>
          <cell r="E1050" t="str">
            <v xml:space="preserve"> QUISPE</v>
          </cell>
          <cell r="F1050" t="str">
            <v xml:space="preserve"> GIULIA NINOSKA</v>
          </cell>
          <cell r="G1050" t="str">
            <v>75224493@continental.edu.pe</v>
          </cell>
          <cell r="H1050" t="str">
            <v>UNIVERSIDAD CONTINENTAL</v>
          </cell>
          <cell r="I1050" t="str">
            <v>ENFERMERÍA</v>
          </cell>
          <cell r="J1050" t="str">
            <v>presencial</v>
          </cell>
        </row>
        <row r="1051">
          <cell r="B1051">
            <v>73226134</v>
          </cell>
          <cell r="C1051" t="str">
            <v>DNI</v>
          </cell>
          <cell r="D1051" t="str">
            <v>CAHUANA</v>
          </cell>
          <cell r="E1051" t="str">
            <v xml:space="preserve"> CAHUANA</v>
          </cell>
          <cell r="F1051" t="str">
            <v xml:space="preserve"> LISZANDRA</v>
          </cell>
          <cell r="G1051" t="str">
            <v>73226134@continental.edu.pe</v>
          </cell>
          <cell r="H1051" t="str">
            <v>UNIVERSIDAD CONTINENTAL</v>
          </cell>
          <cell r="I1051" t="str">
            <v>PSICOLOGÍA</v>
          </cell>
          <cell r="J1051" t="str">
            <v>presencial</v>
          </cell>
        </row>
        <row r="1052">
          <cell r="B1052">
            <v>73138989</v>
          </cell>
          <cell r="C1052" t="str">
            <v>DNI</v>
          </cell>
          <cell r="D1052" t="str">
            <v>CAHUANA</v>
          </cell>
          <cell r="E1052" t="str">
            <v xml:space="preserve"> CHECCORI</v>
          </cell>
          <cell r="F1052" t="str">
            <v xml:space="preserve"> EDWIN RAUL</v>
          </cell>
          <cell r="G1052" t="str">
            <v>73138989@continental.edu.pe</v>
          </cell>
          <cell r="H1052" t="str">
            <v>UNIVERSIDAD CONTINENTAL</v>
          </cell>
          <cell r="I1052" t="str">
            <v>INGENIERÍA INDUSTRIAL</v>
          </cell>
          <cell r="J1052" t="str">
            <v>presencial</v>
          </cell>
        </row>
        <row r="1053">
          <cell r="B1053">
            <v>77689244</v>
          </cell>
          <cell r="C1053" t="str">
            <v>DNI</v>
          </cell>
          <cell r="D1053" t="str">
            <v>CAHUANA</v>
          </cell>
          <cell r="E1053" t="str">
            <v xml:space="preserve"> CONDORI</v>
          </cell>
          <cell r="F1053" t="str">
            <v xml:space="preserve"> RUTH KARINA</v>
          </cell>
          <cell r="G1053" t="str">
            <v>77689244@continental.edu.pe</v>
          </cell>
          <cell r="H1053" t="str">
            <v>UNIVERSIDAD CONTINENTAL</v>
          </cell>
          <cell r="I1053" t="str">
            <v>INGENIERÍA CIVIL</v>
          </cell>
          <cell r="J1053" t="str">
            <v>presencial</v>
          </cell>
        </row>
        <row r="1054">
          <cell r="B1054">
            <v>60739358</v>
          </cell>
          <cell r="C1054" t="str">
            <v>DNI</v>
          </cell>
          <cell r="D1054" t="str">
            <v>CAHUANA</v>
          </cell>
          <cell r="E1054" t="str">
            <v xml:space="preserve"> HUANACO</v>
          </cell>
          <cell r="F1054" t="str">
            <v xml:space="preserve"> LIA ANGELY IMASUMAQ</v>
          </cell>
          <cell r="G1054" t="str">
            <v>60739358@continental.edu.pe</v>
          </cell>
          <cell r="H1054" t="str">
            <v>UNIVERSIDAD CONTINENTAL</v>
          </cell>
          <cell r="I1054" t="str">
            <v>DERECHO</v>
          </cell>
          <cell r="J1054" t="str">
            <v>presencial</v>
          </cell>
        </row>
        <row r="1055">
          <cell r="B1055">
            <v>78374042</v>
          </cell>
          <cell r="C1055" t="str">
            <v>DNI</v>
          </cell>
          <cell r="D1055" t="str">
            <v>CAHUANA</v>
          </cell>
          <cell r="E1055" t="str">
            <v xml:space="preserve"> HUILLCA</v>
          </cell>
          <cell r="F1055" t="str">
            <v xml:space="preserve"> KAREN DAYANA</v>
          </cell>
          <cell r="G1055" t="str">
            <v>78374042@continental.edu.pe</v>
          </cell>
          <cell r="H1055" t="str">
            <v>UNIVERSIDAD CONTINENTAL</v>
          </cell>
          <cell r="I1055" t="str">
            <v>CONTABILIDAD</v>
          </cell>
          <cell r="J1055" t="str">
            <v>presencial</v>
          </cell>
        </row>
        <row r="1056">
          <cell r="B1056">
            <v>75855371</v>
          </cell>
          <cell r="C1056" t="str">
            <v>DNI</v>
          </cell>
          <cell r="D1056" t="str">
            <v>CAHUANA</v>
          </cell>
          <cell r="E1056" t="str">
            <v xml:space="preserve"> HUILLCA</v>
          </cell>
          <cell r="F1056" t="str">
            <v xml:space="preserve"> RICKY ROTSEN</v>
          </cell>
          <cell r="G1056" t="str">
            <v>75855371@continental.edu.pe</v>
          </cell>
          <cell r="H1056" t="str">
            <v>UNIVERSIDAD CONTINENTAL</v>
          </cell>
          <cell r="I1056" t="str">
            <v>INGENIERÍA CIVIL</v>
          </cell>
          <cell r="J1056" t="str">
            <v>presencial</v>
          </cell>
        </row>
        <row r="1057">
          <cell r="B1057">
            <v>71516217</v>
          </cell>
          <cell r="C1057" t="str">
            <v>DNI</v>
          </cell>
          <cell r="D1057" t="str">
            <v>CAHUANA</v>
          </cell>
          <cell r="E1057" t="str">
            <v xml:space="preserve"> LAURA</v>
          </cell>
          <cell r="F1057" t="str">
            <v xml:space="preserve"> LUZ ANGELA</v>
          </cell>
          <cell r="G1057" t="str">
            <v>71516217@continental.edu.pe</v>
          </cell>
          <cell r="H1057" t="str">
            <v>UNIVERSIDAD CONTINENTAL</v>
          </cell>
          <cell r="I1057" t="str">
            <v>ADMINISTRACIÓN</v>
          </cell>
          <cell r="J1057" t="str">
            <v>presencial</v>
          </cell>
        </row>
        <row r="1058">
          <cell r="B1058">
            <v>73307641</v>
          </cell>
          <cell r="C1058" t="str">
            <v>DNI</v>
          </cell>
          <cell r="D1058" t="str">
            <v>CAHUANA</v>
          </cell>
          <cell r="E1058" t="str">
            <v xml:space="preserve"> LLALLICUNA</v>
          </cell>
          <cell r="F1058" t="str">
            <v xml:space="preserve"> MARIA JESUS</v>
          </cell>
          <cell r="G1058" t="str">
            <v>73307641@continental.edu.pe</v>
          </cell>
          <cell r="H1058" t="str">
            <v>UNIVERSIDAD CONTINENTAL</v>
          </cell>
          <cell r="I1058" t="str">
            <v>PSICOLOGÍA</v>
          </cell>
          <cell r="J1058" t="str">
            <v>presencial</v>
          </cell>
        </row>
        <row r="1059">
          <cell r="B1059">
            <v>72738694</v>
          </cell>
          <cell r="C1059" t="str">
            <v>DNI</v>
          </cell>
          <cell r="D1059" t="str">
            <v>CAHUANA</v>
          </cell>
          <cell r="E1059" t="str">
            <v xml:space="preserve"> MENDOZA</v>
          </cell>
          <cell r="F1059" t="str">
            <v xml:space="preserve"> BRYAN ALEXANDER</v>
          </cell>
          <cell r="G1059" t="str">
            <v>72738694@continental.edu.pe</v>
          </cell>
          <cell r="H1059" t="str">
            <v>UNIVERSIDAD CONTINENTAL</v>
          </cell>
          <cell r="I1059" t="str">
            <v>INGENIERÍA DE SISTEMAS E INFORMÁTICA</v>
          </cell>
          <cell r="J1059" t="str">
            <v>presencial</v>
          </cell>
        </row>
        <row r="1060">
          <cell r="B1060">
            <v>71512287</v>
          </cell>
          <cell r="C1060" t="str">
            <v>DNI</v>
          </cell>
          <cell r="D1060" t="str">
            <v>CAHUANA</v>
          </cell>
          <cell r="E1060" t="str">
            <v xml:space="preserve"> OCHOA</v>
          </cell>
          <cell r="F1060" t="str">
            <v xml:space="preserve"> KENJI JHOEL</v>
          </cell>
          <cell r="G1060" t="str">
            <v>71512287@continental.edu.pe</v>
          </cell>
          <cell r="H1060" t="str">
            <v>UNIVERSIDAD CONTINENTAL</v>
          </cell>
          <cell r="I1060" t="str">
            <v>INGENIERÍA DE SISTEMAS E INFORMÁTICA</v>
          </cell>
          <cell r="J1060" t="str">
            <v>presencial</v>
          </cell>
        </row>
        <row r="1061">
          <cell r="B1061">
            <v>76392646</v>
          </cell>
          <cell r="C1061" t="str">
            <v>DNI</v>
          </cell>
          <cell r="D1061" t="str">
            <v>CAHUANA</v>
          </cell>
          <cell r="E1061" t="str">
            <v xml:space="preserve"> QUISPE</v>
          </cell>
          <cell r="F1061" t="str">
            <v xml:space="preserve"> ESMERALDA JESSENIA</v>
          </cell>
          <cell r="G1061" t="str">
            <v>76392646@continental.edu.pe</v>
          </cell>
          <cell r="H1061" t="str">
            <v>UNIVERSIDAD CONTINENTAL</v>
          </cell>
          <cell r="I1061" t="str">
            <v>PSICOLOGÍA</v>
          </cell>
          <cell r="J1061" t="str">
            <v>presencial</v>
          </cell>
        </row>
        <row r="1062">
          <cell r="B1062">
            <v>72269612</v>
          </cell>
          <cell r="C1062" t="str">
            <v>DNI</v>
          </cell>
          <cell r="D1062" t="str">
            <v>CAHUANA</v>
          </cell>
          <cell r="E1062" t="str">
            <v xml:space="preserve"> VARGAS</v>
          </cell>
          <cell r="F1062" t="str">
            <v xml:space="preserve"> DIEGO SEBASTIAN</v>
          </cell>
          <cell r="G1062" t="str">
            <v>72269612@continental.edu.pe</v>
          </cell>
          <cell r="H1062" t="str">
            <v>UNIVERSIDAD CONTINENTAL</v>
          </cell>
          <cell r="I1062" t="str">
            <v>PSICOLOGÍA</v>
          </cell>
          <cell r="J1062" t="str">
            <v>presencial</v>
          </cell>
        </row>
        <row r="1063">
          <cell r="B1063">
            <v>60831107</v>
          </cell>
          <cell r="C1063" t="str">
            <v>DNI</v>
          </cell>
          <cell r="D1063" t="str">
            <v>CAHUAPAZA</v>
          </cell>
          <cell r="E1063" t="str">
            <v xml:space="preserve"> SILVA</v>
          </cell>
          <cell r="F1063" t="str">
            <v xml:space="preserve"> DAYANA ANJHELY</v>
          </cell>
          <cell r="G1063" t="str">
            <v>60831107@continental.edu.pe</v>
          </cell>
          <cell r="H1063" t="str">
            <v>UNIVERSIDAD CONTINENTAL</v>
          </cell>
          <cell r="I1063" t="str">
            <v>INGENIERÍA AMBIENTAL</v>
          </cell>
          <cell r="J1063" t="str">
            <v>presencial</v>
          </cell>
        </row>
        <row r="1064">
          <cell r="B1064">
            <v>77671046</v>
          </cell>
          <cell r="C1064" t="str">
            <v>DNI</v>
          </cell>
          <cell r="D1064" t="str">
            <v>CAHUASCANCO</v>
          </cell>
          <cell r="E1064" t="str">
            <v xml:space="preserve"> QUISPE</v>
          </cell>
          <cell r="F1064" t="str">
            <v xml:space="preserve"> JUAN DAVID</v>
          </cell>
          <cell r="G1064" t="str">
            <v>77671046@continental.edu.pe</v>
          </cell>
          <cell r="H1064" t="str">
            <v>UNIVERSIDAD CONTINENTAL</v>
          </cell>
          <cell r="I1064" t="str">
            <v>ADMINISTRACIÓN</v>
          </cell>
          <cell r="J1064" t="str">
            <v>presencial</v>
          </cell>
        </row>
        <row r="1065">
          <cell r="B1065">
            <v>72198379</v>
          </cell>
          <cell r="C1065" t="str">
            <v>DNI</v>
          </cell>
          <cell r="D1065" t="str">
            <v>CAHUATA</v>
          </cell>
          <cell r="E1065" t="str">
            <v xml:space="preserve"> HUACOTO</v>
          </cell>
          <cell r="F1065" t="str">
            <v xml:space="preserve"> JAIRO JOAO</v>
          </cell>
          <cell r="G1065" t="str">
            <v>72198379@continental.edu.pe</v>
          </cell>
          <cell r="H1065" t="str">
            <v>UNIVERSIDAD CONTINENTAL</v>
          </cell>
          <cell r="I1065" t="str">
            <v>PSICOLOGÍA</v>
          </cell>
          <cell r="J1065" t="str">
            <v>presencial</v>
          </cell>
        </row>
        <row r="1066">
          <cell r="B1066">
            <v>74067133</v>
          </cell>
          <cell r="C1066" t="str">
            <v>DNI</v>
          </cell>
          <cell r="D1066" t="str">
            <v>CAJAHUILLCA</v>
          </cell>
          <cell r="E1066" t="str">
            <v xml:space="preserve"> TINTA</v>
          </cell>
          <cell r="F1066" t="str">
            <v xml:space="preserve"> ROSSBELL EDUARDO</v>
          </cell>
          <cell r="G1066" t="str">
            <v>74067133@continental.edu.pe</v>
          </cell>
          <cell r="H1066" t="str">
            <v>UNIVERSIDAD CONTINENTAL</v>
          </cell>
          <cell r="I1066" t="str">
            <v>DERECHO</v>
          </cell>
          <cell r="J1066" t="str">
            <v>presencial</v>
          </cell>
        </row>
        <row r="1067">
          <cell r="B1067">
            <v>74739338</v>
          </cell>
          <cell r="C1067" t="str">
            <v>DNI</v>
          </cell>
          <cell r="D1067" t="str">
            <v>CAJAVILCA</v>
          </cell>
          <cell r="E1067" t="str">
            <v xml:space="preserve"> CHOQUEMAMANI</v>
          </cell>
          <cell r="F1067" t="str">
            <v xml:space="preserve"> BENJAMIN</v>
          </cell>
          <cell r="G1067" t="str">
            <v>74739338@continental.edu.pe</v>
          </cell>
          <cell r="H1067" t="str">
            <v>UNIVERSIDAD CONTINENTAL</v>
          </cell>
          <cell r="I1067" t="str">
            <v>INGENIERÍA CIVIL</v>
          </cell>
          <cell r="J1067" t="str">
            <v>presencial</v>
          </cell>
        </row>
        <row r="1068">
          <cell r="B1068">
            <v>60752159</v>
          </cell>
          <cell r="C1068" t="str">
            <v>DNI</v>
          </cell>
          <cell r="D1068" t="str">
            <v>CAJIGAS</v>
          </cell>
          <cell r="E1068" t="str">
            <v xml:space="preserve"> CAHUANA</v>
          </cell>
          <cell r="F1068" t="str">
            <v xml:space="preserve"> RAFAEL ORLANDO</v>
          </cell>
          <cell r="G1068" t="str">
            <v>60752159@continental.edu.pe</v>
          </cell>
          <cell r="H1068" t="str">
            <v>UNIVERSIDAD CONTINENTAL</v>
          </cell>
          <cell r="I1068" t="str">
            <v>PSICOLOGÍA</v>
          </cell>
          <cell r="J1068" t="str">
            <v>presencial</v>
          </cell>
        </row>
        <row r="1069">
          <cell r="B1069">
            <v>73976446</v>
          </cell>
          <cell r="C1069" t="str">
            <v>DNI</v>
          </cell>
          <cell r="D1069" t="str">
            <v>CAJIGAS</v>
          </cell>
          <cell r="E1069" t="str">
            <v xml:space="preserve"> CHOQUE</v>
          </cell>
          <cell r="F1069" t="str">
            <v xml:space="preserve"> RODRIGO EDUARDO</v>
          </cell>
          <cell r="G1069" t="str">
            <v>73976446@continental.edu.pe</v>
          </cell>
          <cell r="H1069" t="str">
            <v>UNIVERSIDAD CONTINENTAL</v>
          </cell>
          <cell r="I1069" t="str">
            <v>CONTABILIDAD</v>
          </cell>
          <cell r="J1069" t="str">
            <v>presencial</v>
          </cell>
        </row>
        <row r="1070">
          <cell r="B1070">
            <v>75130043</v>
          </cell>
          <cell r="C1070" t="str">
            <v>DNI</v>
          </cell>
          <cell r="D1070" t="str">
            <v>CALANCHA</v>
          </cell>
          <cell r="E1070" t="str">
            <v xml:space="preserve"> DAMIAN</v>
          </cell>
          <cell r="F1070" t="str">
            <v xml:space="preserve"> BRANDON LEE</v>
          </cell>
          <cell r="G1070" t="str">
            <v>75130043@continental.edu.pe</v>
          </cell>
          <cell r="H1070" t="str">
            <v>UNIVERSIDAD CONTINENTAL</v>
          </cell>
          <cell r="I1070" t="str">
            <v>DERECHO</v>
          </cell>
          <cell r="J1070" t="str">
            <v>presencial</v>
          </cell>
        </row>
        <row r="1071">
          <cell r="B1071">
            <v>74924154</v>
          </cell>
          <cell r="C1071" t="str">
            <v>DNI</v>
          </cell>
          <cell r="D1071" t="str">
            <v>CALANCHA</v>
          </cell>
          <cell r="E1071" t="str">
            <v xml:space="preserve"> TTITO</v>
          </cell>
          <cell r="F1071" t="str">
            <v xml:space="preserve"> ANTUANET RAQUEL</v>
          </cell>
          <cell r="G1071" t="str">
            <v>74924154@continental.edu.pe</v>
          </cell>
          <cell r="H1071" t="str">
            <v>UNIVERSIDAD CONTINENTAL</v>
          </cell>
          <cell r="I1071" t="str">
            <v>DERECHO</v>
          </cell>
          <cell r="J1071" t="str">
            <v>presencial</v>
          </cell>
        </row>
        <row r="1072">
          <cell r="B1072">
            <v>60752274</v>
          </cell>
          <cell r="C1072" t="str">
            <v>DNI</v>
          </cell>
          <cell r="D1072" t="str">
            <v>CALANCHA</v>
          </cell>
          <cell r="E1072" t="str">
            <v xml:space="preserve"> YUPANQUI</v>
          </cell>
          <cell r="F1072" t="str">
            <v xml:space="preserve"> RANIA JADEED</v>
          </cell>
          <cell r="G1072" t="str">
            <v>60752274@continental.edu.pe</v>
          </cell>
          <cell r="H1072" t="str">
            <v>UNIVERSIDAD CONTINENTAL</v>
          </cell>
          <cell r="I1072" t="str">
            <v>ADMINISTRACIÓN Y NEGOCIOS INTERNACIONALES</v>
          </cell>
          <cell r="J1072" t="str">
            <v>presencial</v>
          </cell>
        </row>
        <row r="1073">
          <cell r="B1073">
            <v>71490297</v>
          </cell>
          <cell r="C1073" t="str">
            <v>DNI</v>
          </cell>
          <cell r="D1073" t="str">
            <v>CALANCHA</v>
          </cell>
          <cell r="E1073" t="str">
            <v xml:space="preserve"> ZAMBRANO</v>
          </cell>
          <cell r="F1073" t="str">
            <v xml:space="preserve"> JOAQUIN ALESSANDRO</v>
          </cell>
          <cell r="G1073" t="str">
            <v>71490297@continental.edu.pe</v>
          </cell>
          <cell r="H1073" t="str">
            <v>UNIVERSIDAD CONTINENTAL</v>
          </cell>
          <cell r="I1073" t="str">
            <v>ADMINISTRACIÓN</v>
          </cell>
          <cell r="J1073" t="str">
            <v>presencial</v>
          </cell>
        </row>
        <row r="1074">
          <cell r="B1074">
            <v>74468003</v>
          </cell>
          <cell r="C1074" t="str">
            <v>DNI</v>
          </cell>
          <cell r="D1074" t="str">
            <v>CALCINA</v>
          </cell>
          <cell r="E1074" t="str">
            <v xml:space="preserve"> CASTILLO</v>
          </cell>
          <cell r="F1074" t="str">
            <v xml:space="preserve"> ALEXANDER</v>
          </cell>
          <cell r="G1074" t="str">
            <v>74468003@continental.edu.pe</v>
          </cell>
          <cell r="H1074" t="str">
            <v>UNIVERSIDAD CONTINENTAL</v>
          </cell>
          <cell r="I1074" t="str">
            <v>ADMINISTRACIÓN Y NEGOCIOS INTERNACIONALES</v>
          </cell>
          <cell r="J1074" t="str">
            <v>presencial</v>
          </cell>
        </row>
        <row r="1075">
          <cell r="B1075">
            <v>70225543</v>
          </cell>
          <cell r="C1075" t="str">
            <v>DNI</v>
          </cell>
          <cell r="D1075" t="str">
            <v>CALCINA</v>
          </cell>
          <cell r="E1075" t="str">
            <v xml:space="preserve"> RAMOS</v>
          </cell>
          <cell r="F1075" t="str">
            <v xml:space="preserve"> EDER ROY</v>
          </cell>
          <cell r="G1075" t="str">
            <v>70225543@continental.edu.pe</v>
          </cell>
          <cell r="H1075" t="str">
            <v>UNIVERSIDAD CONTINENTAL</v>
          </cell>
          <cell r="I1075" t="str">
            <v>ECONOMÍA</v>
          </cell>
          <cell r="J1075" t="str">
            <v>presencial</v>
          </cell>
        </row>
        <row r="1076">
          <cell r="B1076">
            <v>60739682</v>
          </cell>
          <cell r="C1076" t="str">
            <v>DNI</v>
          </cell>
          <cell r="D1076" t="str">
            <v>CALCINA</v>
          </cell>
          <cell r="E1076" t="str">
            <v xml:space="preserve"> YABARRENA</v>
          </cell>
          <cell r="F1076" t="str">
            <v xml:space="preserve"> LAURA ELIZABETH</v>
          </cell>
          <cell r="G1076" t="str">
            <v>60739682@continental.edu.pe</v>
          </cell>
          <cell r="H1076" t="str">
            <v>UNIVERSIDAD CONTINENTAL</v>
          </cell>
          <cell r="I1076" t="str">
            <v>PSICOLOGÍA</v>
          </cell>
          <cell r="J1076" t="str">
            <v>presencial</v>
          </cell>
        </row>
        <row r="1077">
          <cell r="B1077">
            <v>60852136</v>
          </cell>
          <cell r="C1077" t="str">
            <v>DNI</v>
          </cell>
          <cell r="D1077" t="str">
            <v>CALDERON</v>
          </cell>
          <cell r="E1077" t="str">
            <v xml:space="preserve"> ARREDONDO</v>
          </cell>
          <cell r="F1077" t="str">
            <v xml:space="preserve"> FRANCISCO ROGER</v>
          </cell>
          <cell r="G1077" t="str">
            <v>60852136@continental.edu.pe</v>
          </cell>
          <cell r="H1077" t="str">
            <v>UNIVERSIDAD CONTINENTAL</v>
          </cell>
          <cell r="I1077" t="str">
            <v>ECONOMÍA</v>
          </cell>
          <cell r="J1077" t="str">
            <v>presencial</v>
          </cell>
        </row>
        <row r="1078">
          <cell r="B1078">
            <v>71594863</v>
          </cell>
          <cell r="C1078" t="str">
            <v>DNI</v>
          </cell>
          <cell r="D1078" t="str">
            <v>CALDERON</v>
          </cell>
          <cell r="E1078" t="str">
            <v xml:space="preserve"> AUCCAPURI</v>
          </cell>
          <cell r="F1078" t="str">
            <v xml:space="preserve"> GUSTAVO PERCY</v>
          </cell>
          <cell r="G1078" t="str">
            <v>71594863@continental.edu.pe</v>
          </cell>
          <cell r="H1078" t="str">
            <v>UNIVERSIDAD CONTINENTAL</v>
          </cell>
          <cell r="I1078" t="str">
            <v>INGENIERÍA DE SISTEMAS E INFORMÁTICA</v>
          </cell>
          <cell r="J1078" t="str">
            <v>presencial</v>
          </cell>
        </row>
        <row r="1079">
          <cell r="B1079">
            <v>60739109</v>
          </cell>
          <cell r="C1079" t="str">
            <v>DNI</v>
          </cell>
          <cell r="D1079" t="str">
            <v>CALDERÓN</v>
          </cell>
          <cell r="E1079" t="str">
            <v xml:space="preserve"> BONET</v>
          </cell>
          <cell r="F1079" t="str">
            <v xml:space="preserve"> ALEJANDRO DAGO</v>
          </cell>
          <cell r="G1079" t="str">
            <v>60739109@continental.edu.pe</v>
          </cell>
          <cell r="H1079" t="str">
            <v>UNIVERSIDAD CONTINENTAL</v>
          </cell>
          <cell r="I1079" t="str">
            <v>INGENIERÍA CIVIL</v>
          </cell>
          <cell r="J1079" t="str">
            <v>presencial</v>
          </cell>
        </row>
        <row r="1080">
          <cell r="B1080">
            <v>75197164</v>
          </cell>
          <cell r="C1080" t="str">
            <v>DNI</v>
          </cell>
          <cell r="D1080" t="str">
            <v>CALDERON</v>
          </cell>
          <cell r="E1080" t="str">
            <v xml:space="preserve"> CENTENO</v>
          </cell>
          <cell r="F1080" t="str">
            <v xml:space="preserve"> JUAN JEAM PIERRE</v>
          </cell>
          <cell r="G1080" t="str">
            <v>75197164@continental.edu.pe</v>
          </cell>
          <cell r="H1080" t="str">
            <v>UNIVERSIDAD CONTINENTAL</v>
          </cell>
          <cell r="I1080" t="str">
            <v>PSICOLOGÍA</v>
          </cell>
          <cell r="J1080" t="str">
            <v>presencial</v>
          </cell>
        </row>
        <row r="1081">
          <cell r="B1081">
            <v>76511780</v>
          </cell>
          <cell r="C1081" t="str">
            <v>DNI</v>
          </cell>
          <cell r="D1081" t="str">
            <v>CALDERON</v>
          </cell>
          <cell r="E1081" t="str">
            <v xml:space="preserve"> CORDOVA</v>
          </cell>
          <cell r="F1081" t="str">
            <v xml:space="preserve"> SHARY</v>
          </cell>
          <cell r="G1081" t="str">
            <v>76511780@continental.edu.pe</v>
          </cell>
          <cell r="H1081" t="str">
            <v>UNIVERSIDAD CONTINENTAL</v>
          </cell>
          <cell r="I1081" t="str">
            <v>PSICOLOGÍA</v>
          </cell>
          <cell r="J1081" t="str">
            <v>presencial</v>
          </cell>
        </row>
        <row r="1082">
          <cell r="B1082">
            <v>72564010</v>
          </cell>
          <cell r="C1082" t="str">
            <v>DNI</v>
          </cell>
          <cell r="D1082" t="str">
            <v>CALDERON</v>
          </cell>
          <cell r="E1082" t="str">
            <v xml:space="preserve"> ENRIQUEZ</v>
          </cell>
          <cell r="F1082" t="str">
            <v xml:space="preserve"> NIZZA DESIREE</v>
          </cell>
          <cell r="G1082" t="str">
            <v>72564010@continental.edu.pe</v>
          </cell>
          <cell r="H1082" t="str">
            <v>UNIVERSIDAD CONTINENTAL</v>
          </cell>
          <cell r="I1082" t="str">
            <v>DERECHO</v>
          </cell>
          <cell r="J1082" t="str">
            <v>presencial</v>
          </cell>
        </row>
        <row r="1083">
          <cell r="B1083">
            <v>60457718</v>
          </cell>
          <cell r="C1083" t="str">
            <v>DNI</v>
          </cell>
          <cell r="D1083" t="str">
            <v>CALDERON</v>
          </cell>
          <cell r="E1083" t="str">
            <v xml:space="preserve"> HUAMAN</v>
          </cell>
          <cell r="F1083" t="str">
            <v xml:space="preserve"> LUIS FERNANDO</v>
          </cell>
          <cell r="G1083" t="str">
            <v>60457718@continental.edu.pe</v>
          </cell>
          <cell r="H1083" t="str">
            <v>UNIVERSIDAD CONTINENTAL</v>
          </cell>
          <cell r="I1083" t="str">
            <v>DERECHO</v>
          </cell>
          <cell r="J1083" t="str">
            <v>presencial</v>
          </cell>
        </row>
        <row r="1084">
          <cell r="B1084">
            <v>71558928</v>
          </cell>
          <cell r="C1084" t="str">
            <v>DNI</v>
          </cell>
          <cell r="D1084" t="str">
            <v>CALDERON</v>
          </cell>
          <cell r="E1084" t="str">
            <v xml:space="preserve"> HUAYTA</v>
          </cell>
          <cell r="F1084" t="str">
            <v xml:space="preserve"> MAGGI</v>
          </cell>
          <cell r="G1084" t="str">
            <v>71558928@continental.edu.pe</v>
          </cell>
          <cell r="H1084" t="str">
            <v>UNIVERSIDAD CONTINENTAL</v>
          </cell>
          <cell r="I1084" t="str">
            <v>TECNOLOGÍA MÉDICA - ESPECIALIDAD EN TERAPIA FÍSICA Y REHABILITACIÓN</v>
          </cell>
          <cell r="J1084" t="str">
            <v>presencial</v>
          </cell>
        </row>
        <row r="1085">
          <cell r="B1085">
            <v>60739213</v>
          </cell>
          <cell r="C1085" t="str">
            <v>DNI</v>
          </cell>
          <cell r="D1085" t="str">
            <v>CALDERON</v>
          </cell>
          <cell r="E1085" t="str">
            <v xml:space="preserve"> MERCEDES</v>
          </cell>
          <cell r="F1085" t="str">
            <v xml:space="preserve"> DIEGO SEBASTIAN</v>
          </cell>
          <cell r="G1085" t="str">
            <v>60739213@continental.edu.pe</v>
          </cell>
          <cell r="H1085" t="str">
            <v>UNIVERSIDAD CONTINENTAL</v>
          </cell>
          <cell r="I1085" t="str">
            <v>DERECHO</v>
          </cell>
          <cell r="J1085" t="str">
            <v>presencial</v>
          </cell>
        </row>
        <row r="1086">
          <cell r="B1086">
            <v>70709717</v>
          </cell>
          <cell r="C1086" t="str">
            <v>DNI</v>
          </cell>
          <cell r="D1086" t="str">
            <v>CALDERON</v>
          </cell>
          <cell r="E1086" t="str">
            <v xml:space="preserve"> MERCEDES</v>
          </cell>
          <cell r="F1086" t="str">
            <v xml:space="preserve"> RODRIGO ANDREE</v>
          </cell>
          <cell r="G1086" t="str">
            <v>70709717@continental.edu.pe</v>
          </cell>
          <cell r="H1086" t="str">
            <v>UNIVERSIDAD CONTINENTAL</v>
          </cell>
          <cell r="I1086" t="str">
            <v>INGENIERÍA CIVIL</v>
          </cell>
          <cell r="J1086" t="str">
            <v>presencial</v>
          </cell>
        </row>
        <row r="1087">
          <cell r="B1087">
            <v>73057942</v>
          </cell>
          <cell r="C1087" t="str">
            <v>DNI</v>
          </cell>
          <cell r="D1087" t="str">
            <v>CALDERON</v>
          </cell>
          <cell r="E1087" t="str">
            <v xml:space="preserve"> NUÑEZ</v>
          </cell>
          <cell r="F1087" t="str">
            <v xml:space="preserve"> BRITNEY SCARLET</v>
          </cell>
          <cell r="G1087" t="str">
            <v>73057942@continental.edu.pe</v>
          </cell>
          <cell r="H1087" t="str">
            <v>UNIVERSIDAD CONTINENTAL</v>
          </cell>
          <cell r="I1087" t="str">
            <v>DERECHO</v>
          </cell>
          <cell r="J1087" t="str">
            <v>presencial</v>
          </cell>
        </row>
        <row r="1088">
          <cell r="B1088">
            <v>76840782</v>
          </cell>
          <cell r="C1088" t="str">
            <v>DNI</v>
          </cell>
          <cell r="D1088" t="str">
            <v>CALDERON</v>
          </cell>
          <cell r="E1088" t="str">
            <v xml:space="preserve"> PARDO</v>
          </cell>
          <cell r="F1088" t="str">
            <v xml:space="preserve"> EDDY SANTIAGO</v>
          </cell>
          <cell r="G1088" t="str">
            <v>76685540@continental.edu.pe</v>
          </cell>
          <cell r="H1088" t="str">
            <v>UNIVERSIDAD CONTINENTAL</v>
          </cell>
          <cell r="I1088" t="str">
            <v>INGENIERÍA INDUSTRIAL</v>
          </cell>
          <cell r="J1088" t="str">
            <v>presencial</v>
          </cell>
        </row>
        <row r="1089">
          <cell r="B1089">
            <v>75957064</v>
          </cell>
          <cell r="C1089" t="str">
            <v>DNI</v>
          </cell>
          <cell r="D1089" t="str">
            <v>CALDERON</v>
          </cell>
          <cell r="E1089" t="str">
            <v xml:space="preserve"> QQUENAYA</v>
          </cell>
          <cell r="F1089" t="str">
            <v xml:space="preserve"> PETER</v>
          </cell>
          <cell r="G1089" t="str">
            <v>75957064@continental.edu.pe</v>
          </cell>
          <cell r="H1089" t="str">
            <v>UNIVERSIDAD CONTINENTAL</v>
          </cell>
          <cell r="I1089" t="str">
            <v>INGENIERÍA CIVIL</v>
          </cell>
          <cell r="J1089" t="str">
            <v>presencial</v>
          </cell>
        </row>
        <row r="1090">
          <cell r="B1090">
            <v>76419274</v>
          </cell>
          <cell r="C1090" t="str">
            <v>DNI</v>
          </cell>
          <cell r="D1090" t="str">
            <v>CALDERON</v>
          </cell>
          <cell r="E1090" t="str">
            <v xml:space="preserve"> REGAÑO</v>
          </cell>
          <cell r="F1090" t="str">
            <v xml:space="preserve"> ALVARO</v>
          </cell>
          <cell r="G1090" t="str">
            <v>76419274@continental.edu.pe</v>
          </cell>
          <cell r="H1090" t="str">
            <v>UNIVERSIDAD CONTINENTAL</v>
          </cell>
          <cell r="I1090" t="str">
            <v>DERECHO</v>
          </cell>
          <cell r="J1090" t="str">
            <v>presencial</v>
          </cell>
        </row>
        <row r="1091">
          <cell r="B1091">
            <v>76419275</v>
          </cell>
          <cell r="C1091" t="str">
            <v>DNI</v>
          </cell>
          <cell r="D1091" t="str">
            <v>CALDERON</v>
          </cell>
          <cell r="E1091" t="str">
            <v xml:space="preserve"> REGAÑO</v>
          </cell>
          <cell r="F1091" t="str">
            <v xml:space="preserve"> BRANDON YULL</v>
          </cell>
          <cell r="G1091" t="str">
            <v>76419275@continental.edu.pe</v>
          </cell>
          <cell r="H1091" t="str">
            <v>UNIVERSIDAD CONTINENTAL</v>
          </cell>
          <cell r="I1091" t="str">
            <v>INGENIERÍA CIVIL</v>
          </cell>
          <cell r="J1091" t="str">
            <v>presencial</v>
          </cell>
        </row>
        <row r="1092">
          <cell r="B1092">
            <v>77217056</v>
          </cell>
          <cell r="C1092" t="str">
            <v>DNI</v>
          </cell>
          <cell r="D1092" t="str">
            <v>CALDERON</v>
          </cell>
          <cell r="E1092" t="str">
            <v xml:space="preserve"> RODRIGUEZ</v>
          </cell>
          <cell r="F1092" t="str">
            <v xml:space="preserve"> NICOLE GABRIELA</v>
          </cell>
          <cell r="G1092" t="str">
            <v>77217056@continental.edu.pe</v>
          </cell>
          <cell r="H1092" t="str">
            <v>UNIVERSIDAD CONTINENTAL</v>
          </cell>
          <cell r="I1092" t="str">
            <v>DERECHO</v>
          </cell>
          <cell r="J1092" t="str">
            <v>presencial</v>
          </cell>
        </row>
        <row r="1093">
          <cell r="B1093">
            <v>72948398</v>
          </cell>
          <cell r="C1093" t="str">
            <v>DNI</v>
          </cell>
          <cell r="D1093" t="str">
            <v>CALDERON</v>
          </cell>
          <cell r="E1093" t="str">
            <v xml:space="preserve"> ROMERO</v>
          </cell>
          <cell r="F1093" t="str">
            <v xml:space="preserve"> LIVIA JIMENA</v>
          </cell>
          <cell r="G1093" t="str">
            <v>72948398@continental.edu.pe</v>
          </cell>
          <cell r="H1093" t="str">
            <v>UNIVERSIDAD CONTINENTAL</v>
          </cell>
          <cell r="I1093" t="str">
            <v>DERECHO</v>
          </cell>
          <cell r="J1093" t="str">
            <v>presencial</v>
          </cell>
        </row>
        <row r="1094">
          <cell r="B1094">
            <v>71827961</v>
          </cell>
          <cell r="C1094" t="str">
            <v>DNI</v>
          </cell>
          <cell r="D1094" t="str">
            <v>CALDERON</v>
          </cell>
          <cell r="E1094" t="str">
            <v xml:space="preserve"> ROMERO</v>
          </cell>
          <cell r="F1094" t="str">
            <v xml:space="preserve"> YERSSON</v>
          </cell>
          <cell r="G1094" t="str">
            <v>71827961@continental.edu.pe</v>
          </cell>
          <cell r="H1094" t="str">
            <v>UNIVERSIDAD CONTINENTAL</v>
          </cell>
          <cell r="I1094" t="str">
            <v>INGENIERÍA DE SISTEMAS E INFORMÁTICA</v>
          </cell>
          <cell r="J1094" t="str">
            <v>presencial</v>
          </cell>
        </row>
        <row r="1095">
          <cell r="B1095">
            <v>74930608</v>
          </cell>
          <cell r="C1095" t="str">
            <v>DNI</v>
          </cell>
          <cell r="D1095" t="str">
            <v>CALDERON</v>
          </cell>
          <cell r="E1095" t="str">
            <v xml:space="preserve"> TAIÑA</v>
          </cell>
          <cell r="F1095" t="str">
            <v xml:space="preserve"> KATIUSKA MILAGROS</v>
          </cell>
          <cell r="G1095" t="str">
            <v>74930608@continental.edu.pe</v>
          </cell>
          <cell r="H1095" t="str">
            <v>UNIVERSIDAD CONTINENTAL</v>
          </cell>
          <cell r="I1095" t="str">
            <v>DERECHO</v>
          </cell>
          <cell r="J1095" t="str">
            <v>presencial</v>
          </cell>
        </row>
        <row r="1096">
          <cell r="B1096">
            <v>70676388</v>
          </cell>
          <cell r="C1096" t="str">
            <v>DNI</v>
          </cell>
          <cell r="D1096" t="str">
            <v>CALDERON</v>
          </cell>
          <cell r="E1096" t="str">
            <v xml:space="preserve"> VARGAS</v>
          </cell>
          <cell r="F1096" t="str">
            <v xml:space="preserve"> JHANA FRANCISCA</v>
          </cell>
          <cell r="G1096" t="str">
            <v>70676388@continental.edu.pe</v>
          </cell>
          <cell r="H1096" t="str">
            <v>UNIVERSIDAD CONTINENTAL</v>
          </cell>
          <cell r="I1096" t="str">
            <v>INGENIERÍA CIVIL</v>
          </cell>
          <cell r="J1096" t="str">
            <v>presencial</v>
          </cell>
        </row>
        <row r="1097">
          <cell r="B1097">
            <v>74219607</v>
          </cell>
          <cell r="C1097" t="str">
            <v>DNI</v>
          </cell>
          <cell r="D1097" t="str">
            <v>CALECHIN</v>
          </cell>
          <cell r="E1097" t="str">
            <v xml:space="preserve"> GUTIERREZ</v>
          </cell>
          <cell r="F1097" t="str">
            <v xml:space="preserve"> JOB ISMAEL</v>
          </cell>
          <cell r="G1097" t="str">
            <v>74219607@continental.edu.pe</v>
          </cell>
          <cell r="H1097" t="str">
            <v>UNIVERSIDAD CONTINENTAL</v>
          </cell>
          <cell r="I1097" t="str">
            <v>DERECHO</v>
          </cell>
          <cell r="J1097" t="str">
            <v>presencial</v>
          </cell>
        </row>
        <row r="1098">
          <cell r="B1098">
            <v>73977950</v>
          </cell>
          <cell r="C1098" t="str">
            <v>DNI</v>
          </cell>
          <cell r="D1098" t="str">
            <v>CALERO</v>
          </cell>
          <cell r="E1098" t="str">
            <v xml:space="preserve"> DORADO</v>
          </cell>
          <cell r="F1098" t="str">
            <v xml:space="preserve"> ALEJANDRA</v>
          </cell>
          <cell r="G1098" t="str">
            <v>73977950@continental.edu.pe</v>
          </cell>
          <cell r="H1098" t="str">
            <v>UNIVERSIDAD CONTINENTAL</v>
          </cell>
          <cell r="I1098" t="str">
            <v>ARQUITECTURA</v>
          </cell>
          <cell r="J1098" t="str">
            <v>presencial</v>
          </cell>
        </row>
        <row r="1099">
          <cell r="B1099">
            <v>60908674</v>
          </cell>
          <cell r="C1099" t="str">
            <v>DNI</v>
          </cell>
          <cell r="D1099" t="str">
            <v>CALERO</v>
          </cell>
          <cell r="E1099" t="str">
            <v xml:space="preserve"> GIRALDO</v>
          </cell>
          <cell r="F1099" t="str">
            <v xml:space="preserve"> ANGIE GUADALUPE</v>
          </cell>
          <cell r="G1099" t="str">
            <v>60908674@continental.edu.pe</v>
          </cell>
          <cell r="H1099" t="str">
            <v>UNIVERSIDAD CONTINENTAL</v>
          </cell>
          <cell r="I1099" t="str">
            <v>PSICOLOGÍA</v>
          </cell>
          <cell r="J1099" t="str">
            <v>presencial</v>
          </cell>
        </row>
        <row r="1100">
          <cell r="B1100">
            <v>71593529</v>
          </cell>
          <cell r="C1100" t="str">
            <v>DNI</v>
          </cell>
          <cell r="D1100" t="str">
            <v>CALERO</v>
          </cell>
          <cell r="E1100" t="str">
            <v xml:space="preserve"> GIRALDO</v>
          </cell>
          <cell r="F1100" t="str">
            <v xml:space="preserve"> JASMIN ANDREAELENA</v>
          </cell>
          <cell r="G1100" t="str">
            <v>71593529@continental.edu.pe</v>
          </cell>
          <cell r="H1100" t="str">
            <v>UNIVERSIDAD CONTINENTAL</v>
          </cell>
          <cell r="I1100" t="str">
            <v>DERECHO</v>
          </cell>
          <cell r="J1100" t="str">
            <v>presencial</v>
          </cell>
        </row>
        <row r="1101">
          <cell r="B1101">
            <v>61085016</v>
          </cell>
          <cell r="C1101" t="str">
            <v>DNI</v>
          </cell>
          <cell r="D1101" t="str">
            <v>CALIXTO</v>
          </cell>
          <cell r="E1101" t="str">
            <v xml:space="preserve"> CCOLQQUE</v>
          </cell>
          <cell r="F1101" t="str">
            <v xml:space="preserve"> DANA ESTEFANI</v>
          </cell>
          <cell r="G1101" t="str">
            <v>61085016@continental.edu.pe</v>
          </cell>
          <cell r="H1101" t="str">
            <v>UNIVERSIDAD CONTINENTAL</v>
          </cell>
          <cell r="I1101" t="str">
            <v>DERECHO</v>
          </cell>
          <cell r="J1101" t="str">
            <v>presencial</v>
          </cell>
        </row>
        <row r="1102">
          <cell r="B1102">
            <v>70585449</v>
          </cell>
          <cell r="C1102" t="str">
            <v>DNI</v>
          </cell>
          <cell r="D1102" t="str">
            <v>CALIZAYA</v>
          </cell>
          <cell r="E1102" t="str">
            <v xml:space="preserve"> ESQUIVEL</v>
          </cell>
          <cell r="F1102" t="str">
            <v xml:space="preserve"> BRENDA VALERI</v>
          </cell>
          <cell r="G1102" t="str">
            <v>70585449@continental.edu.pe</v>
          </cell>
          <cell r="H1102" t="str">
            <v>UNIVERSIDAD CONTINENTAL</v>
          </cell>
          <cell r="I1102" t="str">
            <v>CONTABILIDAD</v>
          </cell>
          <cell r="J1102" t="str">
            <v>presencial</v>
          </cell>
        </row>
        <row r="1103">
          <cell r="B1103">
            <v>70584311</v>
          </cell>
          <cell r="C1103" t="str">
            <v>DNI</v>
          </cell>
          <cell r="D1103" t="str">
            <v>CALIZAYA</v>
          </cell>
          <cell r="E1103" t="str">
            <v xml:space="preserve"> ESQUIVEL</v>
          </cell>
          <cell r="F1103" t="str">
            <v xml:space="preserve"> GRECIA ALEXANDRA</v>
          </cell>
          <cell r="G1103" t="str">
            <v>70584311@continental.edu.pe</v>
          </cell>
          <cell r="H1103" t="str">
            <v>UNIVERSIDAD CONTINENTAL</v>
          </cell>
          <cell r="I1103" t="str">
            <v>INGENIERÍA CIVIL</v>
          </cell>
          <cell r="J1103" t="str">
            <v>presencial</v>
          </cell>
        </row>
        <row r="1104">
          <cell r="B1104">
            <v>77129838</v>
          </cell>
          <cell r="C1104" t="str">
            <v>DNI</v>
          </cell>
          <cell r="D1104" t="str">
            <v>CALIZAYA</v>
          </cell>
          <cell r="E1104" t="str">
            <v xml:space="preserve"> MENDOZA</v>
          </cell>
          <cell r="F1104" t="str">
            <v xml:space="preserve"> KLYSMAN STEFANO LUCIANO</v>
          </cell>
          <cell r="G1104" t="str">
            <v>77129838@continental.edu.pe</v>
          </cell>
          <cell r="H1104" t="str">
            <v>UNIVERSIDAD CONTINENTAL</v>
          </cell>
          <cell r="I1104" t="str">
            <v>INGENIERÍA CIVIL</v>
          </cell>
          <cell r="J1104" t="str">
            <v>presencial</v>
          </cell>
        </row>
        <row r="1105">
          <cell r="B1105">
            <v>71471461</v>
          </cell>
          <cell r="C1105" t="str">
            <v>DNI</v>
          </cell>
          <cell r="D1105" t="str">
            <v>CALLA</v>
          </cell>
          <cell r="E1105" t="str">
            <v xml:space="preserve"> IMA</v>
          </cell>
          <cell r="F1105" t="str">
            <v xml:space="preserve"> PIERO ARTURO</v>
          </cell>
          <cell r="G1105" t="str">
            <v>71471461@continental.edu.pe</v>
          </cell>
          <cell r="H1105" t="str">
            <v>UNIVERSIDAD CONTINENTAL</v>
          </cell>
          <cell r="I1105" t="str">
            <v>INGENIERÍA CIVIL</v>
          </cell>
          <cell r="J1105" t="str">
            <v>presencial</v>
          </cell>
        </row>
        <row r="1106">
          <cell r="B1106">
            <v>77492709</v>
          </cell>
          <cell r="C1106" t="str">
            <v>DNI</v>
          </cell>
          <cell r="D1106" t="str">
            <v>CALLA</v>
          </cell>
          <cell r="E1106" t="str">
            <v xml:space="preserve"> LUIZAR</v>
          </cell>
          <cell r="F1106" t="str">
            <v xml:space="preserve"> HEYDI YAMILET</v>
          </cell>
          <cell r="G1106" t="str">
            <v>77492709@continental.edu.pe</v>
          </cell>
          <cell r="H1106" t="str">
            <v>UNIVERSIDAD CONTINENTAL</v>
          </cell>
          <cell r="I1106" t="str">
            <v>INGENIERÍA CIVIL</v>
          </cell>
          <cell r="J1106" t="str">
            <v>presencial</v>
          </cell>
        </row>
        <row r="1107">
          <cell r="B1107">
            <v>62844334</v>
          </cell>
          <cell r="C1107" t="str">
            <v>DNI</v>
          </cell>
          <cell r="D1107" t="str">
            <v>CALLA</v>
          </cell>
          <cell r="E1107" t="str">
            <v xml:space="preserve"> LUIZAR</v>
          </cell>
          <cell r="F1107" t="str">
            <v xml:space="preserve"> KIARA KRISTEL</v>
          </cell>
          <cell r="G1107" t="str">
            <v>62844334@continental.edu.pe</v>
          </cell>
          <cell r="H1107" t="str">
            <v>UNIVERSIDAD CONTINENTAL</v>
          </cell>
          <cell r="I1107" t="str">
            <v>INGENIERÍA CIVIL</v>
          </cell>
          <cell r="J1107" t="str">
            <v>presencial</v>
          </cell>
        </row>
        <row r="1108">
          <cell r="B1108">
            <v>76530301</v>
          </cell>
          <cell r="C1108" t="str">
            <v>DNI</v>
          </cell>
          <cell r="D1108" t="str">
            <v>CALLA</v>
          </cell>
          <cell r="E1108" t="str">
            <v xml:space="preserve"> MAMANI</v>
          </cell>
          <cell r="F1108" t="str">
            <v xml:space="preserve"> BRITNEY MILAGROS</v>
          </cell>
          <cell r="G1108" t="str">
            <v>76530301@continental.edu.pe</v>
          </cell>
          <cell r="H1108" t="str">
            <v>UNIVERSIDAD CONTINENTAL</v>
          </cell>
          <cell r="I1108" t="str">
            <v>DERECHO</v>
          </cell>
          <cell r="J1108" t="str">
            <v>presencial</v>
          </cell>
        </row>
        <row r="1109">
          <cell r="B1109">
            <v>75238138</v>
          </cell>
          <cell r="C1109" t="str">
            <v>DNI</v>
          </cell>
          <cell r="D1109" t="str">
            <v>CALLA</v>
          </cell>
          <cell r="E1109" t="str">
            <v xml:space="preserve"> QUISPE</v>
          </cell>
          <cell r="F1109" t="str">
            <v xml:space="preserve"> HEMERSON YEISON</v>
          </cell>
          <cell r="G1109" t="str">
            <v>75238138@continental.edu.pe</v>
          </cell>
          <cell r="H1109" t="str">
            <v>UNIVERSIDAD CONTINENTAL</v>
          </cell>
          <cell r="I1109" t="str">
            <v>INGENIERÍA CIVIL</v>
          </cell>
          <cell r="J1109" t="str">
            <v>presencial</v>
          </cell>
        </row>
        <row r="1110">
          <cell r="B1110">
            <v>73569459</v>
          </cell>
          <cell r="C1110" t="str">
            <v>DNI</v>
          </cell>
          <cell r="D1110" t="str">
            <v>CALLACONDO</v>
          </cell>
          <cell r="E1110" t="str">
            <v xml:space="preserve"> CHILO</v>
          </cell>
          <cell r="F1110" t="str">
            <v xml:space="preserve"> NATALY ANGELA</v>
          </cell>
          <cell r="G1110" t="str">
            <v>73569459@continental.edu.pe</v>
          </cell>
          <cell r="H1110" t="str">
            <v>UNIVERSIDAD CONTINENTAL</v>
          </cell>
          <cell r="I1110" t="str">
            <v>PSICOLOGÍA</v>
          </cell>
          <cell r="J1110" t="str">
            <v>presencial</v>
          </cell>
        </row>
        <row r="1111">
          <cell r="B1111">
            <v>63125703</v>
          </cell>
          <cell r="C1111" t="str">
            <v>DNI</v>
          </cell>
          <cell r="D1111" t="str">
            <v>CALLAÑAUPA</v>
          </cell>
          <cell r="E1111" t="str">
            <v xml:space="preserve"> CHOQQUE</v>
          </cell>
          <cell r="F1111" t="str">
            <v xml:space="preserve"> ROSA FELIPA</v>
          </cell>
          <cell r="G1111" t="str">
            <v>63125703@continental.edu.pe</v>
          </cell>
          <cell r="H1111" t="str">
            <v>UNIVERSIDAD CONTINENTAL</v>
          </cell>
          <cell r="I1111" t="str">
            <v>PSICOLOGÍA</v>
          </cell>
          <cell r="J1111" t="str">
            <v>presencial</v>
          </cell>
        </row>
        <row r="1112">
          <cell r="B1112">
            <v>72945602</v>
          </cell>
          <cell r="C1112" t="str">
            <v>DNI</v>
          </cell>
          <cell r="D1112" t="str">
            <v>CALLAÑAUPA</v>
          </cell>
          <cell r="E1112" t="str">
            <v xml:space="preserve"> CJUIRO</v>
          </cell>
          <cell r="F1112" t="str">
            <v xml:space="preserve"> MANUEL FABRIZIO</v>
          </cell>
          <cell r="G1112" t="str">
            <v>72945602@continental.edu.pe</v>
          </cell>
          <cell r="H1112" t="str">
            <v>UNIVERSIDAD CONTINENTAL</v>
          </cell>
          <cell r="I1112" t="str">
            <v>INGENIERÍA DE SISTEMAS E INFORMÁTICA</v>
          </cell>
          <cell r="J1112" t="str">
            <v>presencial</v>
          </cell>
        </row>
        <row r="1113">
          <cell r="B1113">
            <v>76184212</v>
          </cell>
          <cell r="C1113" t="str">
            <v>DNI</v>
          </cell>
          <cell r="D1113" t="str">
            <v>CALLAÑAUPA</v>
          </cell>
          <cell r="E1113" t="str">
            <v xml:space="preserve"> CUSIHUAMAN</v>
          </cell>
          <cell r="F1113" t="str">
            <v xml:space="preserve"> FERNANDO</v>
          </cell>
          <cell r="G1113" t="str">
            <v>76184212@continental.edu.pe</v>
          </cell>
          <cell r="H1113" t="str">
            <v>UNIVERSIDAD CONTINENTAL</v>
          </cell>
          <cell r="I1113" t="str">
            <v>INGENIERÍA CIVIL</v>
          </cell>
          <cell r="J1113" t="str">
            <v>presencial</v>
          </cell>
        </row>
        <row r="1114">
          <cell r="B1114">
            <v>44641788</v>
          </cell>
          <cell r="C1114" t="str">
            <v>DNI</v>
          </cell>
          <cell r="D1114" t="str">
            <v>CALLAÑAUPA</v>
          </cell>
          <cell r="E1114" t="str">
            <v xml:space="preserve"> CUSIHUAMAN</v>
          </cell>
          <cell r="F1114" t="str">
            <v xml:space="preserve"> NATY SOLEDAD</v>
          </cell>
          <cell r="G1114" t="str">
            <v>44641788@continental.edu.pe</v>
          </cell>
          <cell r="H1114" t="str">
            <v>UNIVERSIDAD CONTINENTAL</v>
          </cell>
          <cell r="I1114" t="str">
            <v>TECNOLOGÍA MÉDICA - ESPECIALIDAD EN TERAPIA FÍSICA Y REHABILITACIÓN</v>
          </cell>
          <cell r="J1114" t="str">
            <v>presencial</v>
          </cell>
        </row>
        <row r="1115">
          <cell r="B1115">
            <v>75978509</v>
          </cell>
          <cell r="C1115" t="str">
            <v>DNI</v>
          </cell>
          <cell r="D1115" t="str">
            <v>CALLAÑAUPA</v>
          </cell>
          <cell r="E1115" t="str">
            <v xml:space="preserve"> MANUTTUPA</v>
          </cell>
          <cell r="F1115" t="str">
            <v xml:space="preserve"> KAREN</v>
          </cell>
          <cell r="G1115" t="str">
            <v>75978509@continental.edu.pe</v>
          </cell>
          <cell r="H1115" t="str">
            <v>UNIVERSIDAD CONTINENTAL</v>
          </cell>
          <cell r="I1115" t="str">
            <v>DERECHO</v>
          </cell>
          <cell r="J1115" t="str">
            <v>presencial</v>
          </cell>
        </row>
        <row r="1116">
          <cell r="B1116">
            <v>61018359</v>
          </cell>
          <cell r="C1116" t="str">
            <v>DNI</v>
          </cell>
          <cell r="D1116" t="str">
            <v>CALLAÑAUPA</v>
          </cell>
          <cell r="E1116" t="str">
            <v xml:space="preserve"> OVALLE</v>
          </cell>
          <cell r="F1116" t="str">
            <v xml:space="preserve"> JASJEET MIGUEL</v>
          </cell>
          <cell r="G1116" t="str">
            <v>61018359@continental.edu.pe</v>
          </cell>
          <cell r="H1116" t="str">
            <v>UNIVERSIDAD CONTINENTAL</v>
          </cell>
          <cell r="I1116" t="str">
            <v>INGENIERÍA CIVIL</v>
          </cell>
          <cell r="J1116" t="str">
            <v>presencial</v>
          </cell>
        </row>
        <row r="1117">
          <cell r="B1117">
            <v>76039505</v>
          </cell>
          <cell r="C1117" t="str">
            <v>DNI</v>
          </cell>
          <cell r="D1117" t="str">
            <v>CALLAÑAUPA</v>
          </cell>
          <cell r="E1117" t="str">
            <v xml:space="preserve"> QUILLAHUAMAN</v>
          </cell>
          <cell r="F1117" t="str">
            <v xml:space="preserve"> MELANIE</v>
          </cell>
          <cell r="G1117" t="str">
            <v>76039505@continental.edu.pe</v>
          </cell>
          <cell r="H1117" t="str">
            <v>UNIVERSIDAD CONTINENTAL</v>
          </cell>
          <cell r="I1117" t="str">
            <v>ADMINISTRACIÓN Y NEGOCIOS INTERNACIONALES</v>
          </cell>
          <cell r="J1117" t="str">
            <v>presencial</v>
          </cell>
        </row>
        <row r="1118">
          <cell r="B1118">
            <v>75919378</v>
          </cell>
          <cell r="C1118" t="str">
            <v>DNI</v>
          </cell>
          <cell r="D1118" t="str">
            <v>CALLAÑAUPA</v>
          </cell>
          <cell r="E1118" t="str">
            <v xml:space="preserve"> QUISPE</v>
          </cell>
          <cell r="F1118" t="str">
            <v xml:space="preserve"> ANANI</v>
          </cell>
          <cell r="G1118" t="str">
            <v>75919378@continental.edu.pe</v>
          </cell>
          <cell r="H1118" t="str">
            <v>UNIVERSIDAD CONTINENTAL</v>
          </cell>
          <cell r="I1118" t="str">
            <v>CONTABILIDAD</v>
          </cell>
          <cell r="J1118" t="str">
            <v>presencial</v>
          </cell>
        </row>
        <row r="1119">
          <cell r="B1119">
            <v>75239623</v>
          </cell>
          <cell r="C1119" t="str">
            <v>DNI</v>
          </cell>
          <cell r="D1119" t="str">
            <v>CALLAÑAUPA</v>
          </cell>
          <cell r="E1119" t="str">
            <v xml:space="preserve"> QUISPE</v>
          </cell>
          <cell r="F1119" t="str">
            <v xml:space="preserve"> DASMYN</v>
          </cell>
          <cell r="G1119" t="str">
            <v>75239623@continental.edu.pe</v>
          </cell>
          <cell r="H1119" t="str">
            <v>UNIVERSIDAD CONTINENTAL</v>
          </cell>
          <cell r="I1119" t="str">
            <v>DERECHO</v>
          </cell>
          <cell r="J1119" t="str">
            <v>presencial</v>
          </cell>
        </row>
        <row r="1120">
          <cell r="B1120">
            <v>76191119</v>
          </cell>
          <cell r="C1120" t="str">
            <v>DNI</v>
          </cell>
          <cell r="D1120" t="str">
            <v>CALLAÑAUPA</v>
          </cell>
          <cell r="E1120" t="str">
            <v xml:space="preserve"> QUISPE</v>
          </cell>
          <cell r="F1120" t="str">
            <v xml:space="preserve"> ERIK ALEXANDER</v>
          </cell>
          <cell r="G1120" t="str">
            <v>76191119@continental.edu.pe</v>
          </cell>
          <cell r="H1120" t="str">
            <v>UNIVERSIDAD CONTINENTAL</v>
          </cell>
          <cell r="I1120" t="str">
            <v>INGENIERÍA DE SISTEMAS E INFORMÁTICA</v>
          </cell>
          <cell r="J1120" t="str">
            <v>presencial</v>
          </cell>
        </row>
        <row r="1121">
          <cell r="B1121">
            <v>76064753</v>
          </cell>
          <cell r="C1121" t="str">
            <v>DNI</v>
          </cell>
          <cell r="D1121" t="str">
            <v>CALLAPINA</v>
          </cell>
          <cell r="E1121" t="str">
            <v xml:space="preserve"> GALLEGOS</v>
          </cell>
          <cell r="F1121" t="str">
            <v xml:space="preserve"> MERLY</v>
          </cell>
          <cell r="G1121" t="str">
            <v>76064753@continental.edu.pe</v>
          </cell>
          <cell r="H1121" t="str">
            <v>UNIVERSIDAD CONTINENTAL</v>
          </cell>
          <cell r="I1121" t="str">
            <v>PSICOLOGÍA</v>
          </cell>
          <cell r="J1121" t="str">
            <v>presencial</v>
          </cell>
        </row>
        <row r="1122">
          <cell r="B1122">
            <v>73423457</v>
          </cell>
          <cell r="C1122" t="str">
            <v>DNI</v>
          </cell>
          <cell r="D1122" t="str">
            <v>CALLAPINA</v>
          </cell>
          <cell r="E1122" t="str">
            <v xml:space="preserve"> GONZALES</v>
          </cell>
          <cell r="F1122" t="str">
            <v xml:space="preserve"> JHELEN YESLY</v>
          </cell>
          <cell r="G1122" t="str">
            <v>73423457@continental.edu.pe</v>
          </cell>
          <cell r="H1122" t="str">
            <v>UNIVERSIDAD CONTINENTAL</v>
          </cell>
          <cell r="I1122" t="str">
            <v>INGENIERÍA CIVIL</v>
          </cell>
          <cell r="J1122" t="str">
            <v>presencial</v>
          </cell>
        </row>
        <row r="1123">
          <cell r="B1123">
            <v>60844488</v>
          </cell>
          <cell r="C1123" t="str">
            <v>DNI</v>
          </cell>
          <cell r="D1123" t="str">
            <v>CALLAPINA</v>
          </cell>
          <cell r="E1123" t="str">
            <v xml:space="preserve"> HUARANCCA</v>
          </cell>
          <cell r="F1123" t="str">
            <v xml:space="preserve"> JOSUE HEBERT</v>
          </cell>
          <cell r="G1123" t="str">
            <v>60844488@continental.edu.pe</v>
          </cell>
          <cell r="H1123" t="str">
            <v>UNIVERSIDAD CONTINENTAL</v>
          </cell>
          <cell r="I1123" t="str">
            <v>INGENIERÍA CIVIL</v>
          </cell>
          <cell r="J1123" t="str">
            <v>presencial</v>
          </cell>
        </row>
        <row r="1124">
          <cell r="B1124">
            <v>75048391</v>
          </cell>
          <cell r="C1124" t="str">
            <v>DNI</v>
          </cell>
          <cell r="D1124" t="str">
            <v>CALLAPIÑA</v>
          </cell>
          <cell r="E1124" t="str">
            <v xml:space="preserve"> OVALLE</v>
          </cell>
          <cell r="F1124" t="str">
            <v xml:space="preserve"> CESAR HUMBERTO</v>
          </cell>
          <cell r="G1124" t="str">
            <v>75048391@continental.edu.pe</v>
          </cell>
          <cell r="H1124" t="str">
            <v>UNIVERSIDAD CONTINENTAL</v>
          </cell>
          <cell r="I1124" t="str">
            <v>PSICOLOGÍA</v>
          </cell>
          <cell r="J1124" t="str">
            <v>presencial</v>
          </cell>
        </row>
        <row r="1125">
          <cell r="B1125">
            <v>77468098</v>
          </cell>
          <cell r="C1125" t="str">
            <v>DNI</v>
          </cell>
          <cell r="D1125" t="str">
            <v>CALLASACA</v>
          </cell>
          <cell r="E1125" t="str">
            <v xml:space="preserve"> CRUZ</v>
          </cell>
          <cell r="F1125" t="str">
            <v xml:space="preserve"> WINDER</v>
          </cell>
          <cell r="G1125" t="str">
            <v>77468098@continental.edu.pe</v>
          </cell>
          <cell r="H1125" t="str">
            <v>UNIVERSIDAD CONTINENTAL</v>
          </cell>
          <cell r="I1125" t="str">
            <v>INGENIERÍA CIVIL</v>
          </cell>
          <cell r="J1125" t="str">
            <v>presencial</v>
          </cell>
        </row>
        <row r="1126">
          <cell r="B1126">
            <v>74354066</v>
          </cell>
          <cell r="C1126" t="str">
            <v>DNI</v>
          </cell>
          <cell r="D1126" t="str">
            <v>CALLASI</v>
          </cell>
          <cell r="E1126" t="str">
            <v xml:space="preserve"> SURCO</v>
          </cell>
          <cell r="F1126" t="str">
            <v xml:space="preserve"> JHENDER HEDMITH</v>
          </cell>
          <cell r="G1126" t="str">
            <v>74354066@continental.edu.pe</v>
          </cell>
          <cell r="H1126" t="str">
            <v>UNIVERSIDAD CONTINENTAL</v>
          </cell>
          <cell r="I1126" t="str">
            <v>ADMINISTRACIÓN</v>
          </cell>
          <cell r="J1126" t="str">
            <v>presencial</v>
          </cell>
        </row>
        <row r="1127">
          <cell r="B1127">
            <v>60016528</v>
          </cell>
          <cell r="C1127" t="str">
            <v>DNI</v>
          </cell>
          <cell r="D1127" t="str">
            <v>CALLATA</v>
          </cell>
          <cell r="E1127" t="str">
            <v xml:space="preserve"> CONDORI</v>
          </cell>
          <cell r="F1127" t="str">
            <v xml:space="preserve"> SARAY ROSSY</v>
          </cell>
          <cell r="G1127" t="str">
            <v>60016528@continental.edu.pe</v>
          </cell>
          <cell r="H1127" t="str">
            <v>UNIVERSIDAD CONTINENTAL</v>
          </cell>
          <cell r="I1127" t="str">
            <v>INGENIERÍA CIVIL</v>
          </cell>
          <cell r="J1127" t="str">
            <v>presencial</v>
          </cell>
        </row>
        <row r="1128">
          <cell r="B1128">
            <v>74526316</v>
          </cell>
          <cell r="C1128" t="str">
            <v>DNI</v>
          </cell>
          <cell r="D1128" t="str">
            <v>CALLATA</v>
          </cell>
          <cell r="E1128" t="str">
            <v xml:space="preserve"> YUCRA</v>
          </cell>
          <cell r="F1128" t="str">
            <v xml:space="preserve"> JHONNY</v>
          </cell>
          <cell r="G1128" t="str">
            <v>74526316@continental.edu.pe</v>
          </cell>
          <cell r="H1128" t="str">
            <v>UNIVERSIDAD CONTINENTAL</v>
          </cell>
          <cell r="I1128" t="str">
            <v>DERECHO</v>
          </cell>
          <cell r="J1128" t="str">
            <v>presencial</v>
          </cell>
        </row>
        <row r="1129">
          <cell r="B1129">
            <v>76143402</v>
          </cell>
          <cell r="C1129" t="str">
            <v>DNI</v>
          </cell>
          <cell r="D1129" t="str">
            <v>CALLE</v>
          </cell>
          <cell r="E1129" t="str">
            <v xml:space="preserve"> CCOLQQUE</v>
          </cell>
          <cell r="F1129" t="str">
            <v xml:space="preserve"> NICOL SHAMIRA</v>
          </cell>
          <cell r="G1129" t="str">
            <v>76143402@continental.edu.pe</v>
          </cell>
          <cell r="H1129" t="str">
            <v>UNIVERSIDAD CONTINENTAL</v>
          </cell>
          <cell r="I1129" t="str">
            <v>INGENIERÍA CIVIL</v>
          </cell>
          <cell r="J1129" t="str">
            <v>presencial</v>
          </cell>
        </row>
        <row r="1130">
          <cell r="B1130">
            <v>71126761</v>
          </cell>
          <cell r="C1130" t="str">
            <v>DNI</v>
          </cell>
          <cell r="D1130" t="str">
            <v>CALLE</v>
          </cell>
          <cell r="E1130" t="str">
            <v xml:space="preserve"> RAMOS</v>
          </cell>
          <cell r="F1130" t="str">
            <v xml:space="preserve"> VICTOR ANDRE</v>
          </cell>
          <cell r="G1130" t="str">
            <v>71126761@continental.edu.pe</v>
          </cell>
          <cell r="H1130" t="str">
            <v>UNIVERSIDAD CONTINENTAL</v>
          </cell>
          <cell r="I1130" t="str">
            <v>PSICOLOGÍA</v>
          </cell>
          <cell r="J1130" t="str">
            <v>presencial</v>
          </cell>
        </row>
        <row r="1131">
          <cell r="B1131">
            <v>72911683</v>
          </cell>
          <cell r="C1131" t="str">
            <v>DNI</v>
          </cell>
          <cell r="D1131" t="str">
            <v>CALLE</v>
          </cell>
          <cell r="E1131" t="str">
            <v xml:space="preserve"> SALCEDO</v>
          </cell>
          <cell r="F1131" t="str">
            <v xml:space="preserve"> DIANA ALEXANDRA</v>
          </cell>
          <cell r="G1131" t="str">
            <v>72911683@continental.edu.pe</v>
          </cell>
          <cell r="H1131" t="str">
            <v>UNIVERSIDAD CONTINENTAL</v>
          </cell>
          <cell r="I1131" t="str">
            <v>PSICOLOGÍA</v>
          </cell>
          <cell r="J1131" t="str">
            <v>presencial</v>
          </cell>
        </row>
        <row r="1132">
          <cell r="B1132">
            <v>72649220</v>
          </cell>
          <cell r="C1132" t="str">
            <v>DNI</v>
          </cell>
          <cell r="D1132" t="str">
            <v>CALLE</v>
          </cell>
          <cell r="E1132" t="str">
            <v xml:space="preserve"> VARGAS</v>
          </cell>
          <cell r="F1132" t="str">
            <v xml:space="preserve"> FERNANDO ELISBAN</v>
          </cell>
          <cell r="G1132" t="str">
            <v>72649220@continental.edu.pe</v>
          </cell>
          <cell r="H1132" t="str">
            <v>UNIVERSIDAD CONTINENTAL</v>
          </cell>
          <cell r="I1132" t="str">
            <v>INGENIERÍA DE SISTEMAS E INFORMÁTICA</v>
          </cell>
          <cell r="J1132" t="str">
            <v>presencial</v>
          </cell>
        </row>
        <row r="1133">
          <cell r="B1133">
            <v>71782156</v>
          </cell>
          <cell r="C1133" t="str">
            <v>DNI</v>
          </cell>
          <cell r="D1133" t="str">
            <v>CALLER</v>
          </cell>
          <cell r="E1133" t="str">
            <v xml:space="preserve"> CHOQUE</v>
          </cell>
          <cell r="F1133" t="str">
            <v xml:space="preserve"> BRITANY CARINDHA</v>
          </cell>
          <cell r="G1133" t="str">
            <v>71782156@continental.edu.pe</v>
          </cell>
          <cell r="H1133" t="str">
            <v>UNIVERSIDAD CONTINENTAL</v>
          </cell>
          <cell r="I1133" t="str">
            <v>TECNOLOGÍA MÉDICA - ESPECIALIDAD EN TERAPIA FÍSICA Y REHABILITACIÓN</v>
          </cell>
          <cell r="J1133" t="str">
            <v>presencial</v>
          </cell>
        </row>
        <row r="1134">
          <cell r="B1134">
            <v>77350541</v>
          </cell>
          <cell r="C1134" t="str">
            <v>DNI</v>
          </cell>
          <cell r="D1134" t="str">
            <v>CALLI</v>
          </cell>
          <cell r="E1134" t="str">
            <v xml:space="preserve"> OCSA</v>
          </cell>
          <cell r="F1134" t="str">
            <v xml:space="preserve"> JHAMPIER ANDREE</v>
          </cell>
          <cell r="G1134" t="str">
            <v>77350541@continental.edu.pe</v>
          </cell>
          <cell r="H1134" t="str">
            <v>UNIVERSIDAD CONTINENTAL</v>
          </cell>
          <cell r="I1134" t="str">
            <v>ARQUITECTURA</v>
          </cell>
          <cell r="J1134" t="str">
            <v>presencial</v>
          </cell>
        </row>
        <row r="1135">
          <cell r="B1135">
            <v>77068217</v>
          </cell>
          <cell r="C1135" t="str">
            <v>DNI</v>
          </cell>
          <cell r="D1135" t="str">
            <v>CALLIRGOS</v>
          </cell>
          <cell r="E1135" t="str">
            <v xml:space="preserve"> PICÓN</v>
          </cell>
          <cell r="F1135" t="str">
            <v xml:space="preserve"> RUTH DAMARIS</v>
          </cell>
          <cell r="G1135" t="str">
            <v>77068217@continental.edu.pe</v>
          </cell>
          <cell r="H1135" t="str">
            <v>UNIVERSIDAD CONTINENTAL</v>
          </cell>
          <cell r="I1135" t="str">
            <v>PSICOLOGÍA</v>
          </cell>
          <cell r="J1135" t="str">
            <v>presencial</v>
          </cell>
        </row>
        <row r="1136">
          <cell r="B1136">
            <v>73601030</v>
          </cell>
          <cell r="C1136" t="str">
            <v>DNI</v>
          </cell>
          <cell r="D1136" t="str">
            <v>CALLISAYA</v>
          </cell>
          <cell r="E1136" t="str">
            <v xml:space="preserve"> HUAMAN</v>
          </cell>
          <cell r="F1136" t="str">
            <v xml:space="preserve"> ANA MARIA</v>
          </cell>
          <cell r="G1136" t="str">
            <v>73601030@continental.edu.pe</v>
          </cell>
          <cell r="H1136" t="str">
            <v>UNIVERSIDAD CONTINENTAL</v>
          </cell>
          <cell r="I1136" t="str">
            <v>DERECHO</v>
          </cell>
          <cell r="J1136" t="str">
            <v>presencial</v>
          </cell>
        </row>
        <row r="1137">
          <cell r="B1137">
            <v>73638975</v>
          </cell>
          <cell r="C1137" t="str">
            <v>DNI</v>
          </cell>
          <cell r="D1137" t="str">
            <v>CALLISAYA</v>
          </cell>
          <cell r="E1137" t="str">
            <v xml:space="preserve"> HUAMAN</v>
          </cell>
          <cell r="F1137" t="str">
            <v xml:space="preserve"> SAUL DANTE</v>
          </cell>
          <cell r="G1137" t="str">
            <v>73638975@continental.edu.pe</v>
          </cell>
          <cell r="H1137" t="str">
            <v>UNIVERSIDAD CONTINENTAL</v>
          </cell>
          <cell r="I1137" t="str">
            <v>PSICOLOGÍA</v>
          </cell>
          <cell r="J1137" t="str">
            <v>presencial</v>
          </cell>
        </row>
        <row r="1138">
          <cell r="B1138">
            <v>73039236</v>
          </cell>
          <cell r="C1138" t="str">
            <v>DNI</v>
          </cell>
          <cell r="D1138" t="str">
            <v>CALLO</v>
          </cell>
          <cell r="E1138" t="str">
            <v xml:space="preserve"> AGUILAR</v>
          </cell>
          <cell r="F1138" t="str">
            <v xml:space="preserve"> CAMILA ESTEFANY</v>
          </cell>
          <cell r="G1138" t="str">
            <v>73039236@continental.edu.pe</v>
          </cell>
          <cell r="H1138" t="str">
            <v>UNIVERSIDAD CONTINENTAL</v>
          </cell>
          <cell r="I1138" t="str">
            <v>DERECHO</v>
          </cell>
          <cell r="J1138" t="str">
            <v>presencial</v>
          </cell>
        </row>
        <row r="1139">
          <cell r="B1139">
            <v>73784716</v>
          </cell>
          <cell r="C1139" t="str">
            <v>DNI</v>
          </cell>
          <cell r="D1139" t="str">
            <v>CALLO</v>
          </cell>
          <cell r="E1139" t="str">
            <v xml:space="preserve"> HOLGADO</v>
          </cell>
          <cell r="F1139" t="str">
            <v xml:space="preserve"> SOCRATES</v>
          </cell>
          <cell r="G1139" t="str">
            <v>73784716@continental.edu.pe</v>
          </cell>
          <cell r="H1139" t="str">
            <v>UNIVERSIDAD CONTINENTAL</v>
          </cell>
          <cell r="I1139" t="str">
            <v>INGENIERÍA CIVIL</v>
          </cell>
          <cell r="J1139" t="str">
            <v>presencial</v>
          </cell>
        </row>
        <row r="1140">
          <cell r="B1140">
            <v>78548922</v>
          </cell>
          <cell r="C1140" t="str">
            <v>DNI</v>
          </cell>
          <cell r="D1140" t="str">
            <v>CALLO</v>
          </cell>
          <cell r="E1140" t="str">
            <v xml:space="preserve"> HUAMANI</v>
          </cell>
          <cell r="F1140" t="str">
            <v xml:space="preserve"> CANDY</v>
          </cell>
          <cell r="G1140" t="str">
            <v>78548922@continental.edu.pe</v>
          </cell>
          <cell r="H1140" t="str">
            <v>UNIVERSIDAD CONTINENTAL</v>
          </cell>
          <cell r="I1140" t="str">
            <v>ADMINISTRACIÓN</v>
          </cell>
          <cell r="J1140" t="str">
            <v>presencial</v>
          </cell>
        </row>
        <row r="1141">
          <cell r="B1141">
            <v>70062675</v>
          </cell>
          <cell r="C1141" t="str">
            <v>DNI</v>
          </cell>
          <cell r="D1141" t="str">
            <v>CALLO</v>
          </cell>
          <cell r="E1141" t="str">
            <v xml:space="preserve"> MORMONTOY</v>
          </cell>
          <cell r="F1141" t="str">
            <v xml:space="preserve"> WENDY SHERYL</v>
          </cell>
          <cell r="G1141" t="str">
            <v>70062675@continental.edu.pe</v>
          </cell>
          <cell r="H1141" t="str">
            <v>UNIVERSIDAD CONTINENTAL</v>
          </cell>
          <cell r="I1141" t="str">
            <v>PSICOLOGÍA</v>
          </cell>
          <cell r="J1141" t="str">
            <v>presencial</v>
          </cell>
        </row>
        <row r="1142">
          <cell r="B1142">
            <v>75335505</v>
          </cell>
          <cell r="C1142" t="str">
            <v>DNI</v>
          </cell>
          <cell r="D1142" t="str">
            <v>CALLO</v>
          </cell>
          <cell r="E1142" t="str">
            <v xml:space="preserve"> ZARATE</v>
          </cell>
          <cell r="F1142" t="str">
            <v xml:space="preserve"> ISMAEL JILMER</v>
          </cell>
          <cell r="G1142" t="str">
            <v>75335505@continental.edu.pe</v>
          </cell>
          <cell r="H1142" t="str">
            <v>UNIVERSIDAD CONTINENTAL</v>
          </cell>
          <cell r="I1142" t="str">
            <v>ARQUITECTURA</v>
          </cell>
          <cell r="J1142" t="str">
            <v>presencial</v>
          </cell>
        </row>
        <row r="1143">
          <cell r="B1143">
            <v>73769910</v>
          </cell>
          <cell r="C1143" t="str">
            <v>DNI</v>
          </cell>
          <cell r="D1143" t="str">
            <v>CALLUCO</v>
          </cell>
          <cell r="E1143" t="str">
            <v xml:space="preserve"> MACEDO</v>
          </cell>
          <cell r="F1143" t="str">
            <v xml:space="preserve"> BRENICK AARON</v>
          </cell>
          <cell r="G1143" t="str">
            <v>73769910@continental.edu.pe</v>
          </cell>
          <cell r="H1143" t="str">
            <v>UNIVERSIDAD CONTINENTAL</v>
          </cell>
          <cell r="I1143" t="str">
            <v>DERECHO</v>
          </cell>
          <cell r="J1143" t="str">
            <v>presencial</v>
          </cell>
        </row>
        <row r="1144">
          <cell r="B1144">
            <v>62222723</v>
          </cell>
          <cell r="C1144" t="str">
            <v>DNI</v>
          </cell>
          <cell r="D1144" t="str">
            <v>CALSINA</v>
          </cell>
          <cell r="E1144" t="str">
            <v xml:space="preserve"> CONDORI</v>
          </cell>
          <cell r="F1144" t="str">
            <v xml:space="preserve"> PERCY</v>
          </cell>
          <cell r="G1144" t="str">
            <v>62222723@continental.edu.pe</v>
          </cell>
          <cell r="H1144" t="str">
            <v>UNIVERSIDAD CONTINENTAL</v>
          </cell>
          <cell r="I1144" t="str">
            <v>INGENIERÍA CIVIL</v>
          </cell>
          <cell r="J1144" t="str">
            <v>presencial</v>
          </cell>
        </row>
        <row r="1145">
          <cell r="B1145">
            <v>70051645</v>
          </cell>
          <cell r="C1145" t="str">
            <v>DNI</v>
          </cell>
          <cell r="D1145" t="str">
            <v>CALSINA</v>
          </cell>
          <cell r="E1145" t="str">
            <v xml:space="preserve"> LIPA</v>
          </cell>
          <cell r="F1145" t="str">
            <v xml:space="preserve"> MARY MARIBEL</v>
          </cell>
          <cell r="G1145" t="str">
            <v>70051645@continental.edu.pe</v>
          </cell>
          <cell r="H1145" t="str">
            <v>UNIVERSIDAD CONTINENTAL</v>
          </cell>
          <cell r="I1145" t="str">
            <v>PSICOLOGÍA</v>
          </cell>
          <cell r="J1145" t="str">
            <v>presencial</v>
          </cell>
        </row>
        <row r="1146">
          <cell r="B1146">
            <v>76983801</v>
          </cell>
          <cell r="C1146" t="str">
            <v>DNI</v>
          </cell>
          <cell r="D1146" t="str">
            <v>CALSINA</v>
          </cell>
          <cell r="E1146" t="str">
            <v xml:space="preserve"> SEQUEIROS</v>
          </cell>
          <cell r="F1146" t="str">
            <v xml:space="preserve"> YTALO MOISES</v>
          </cell>
          <cell r="G1146" t="str">
            <v>76983801@continental.edu.pe</v>
          </cell>
          <cell r="H1146" t="str">
            <v>UNIVERSIDAD CONTINENTAL</v>
          </cell>
          <cell r="I1146" t="str">
            <v>DERECHO</v>
          </cell>
          <cell r="J1146" t="str">
            <v>presencial</v>
          </cell>
        </row>
        <row r="1147">
          <cell r="B1147">
            <v>74241007</v>
          </cell>
          <cell r="C1147" t="str">
            <v>DNI</v>
          </cell>
          <cell r="D1147" t="str">
            <v>CALVO</v>
          </cell>
          <cell r="E1147" t="str">
            <v xml:space="preserve"> ALANYA</v>
          </cell>
          <cell r="F1147" t="str">
            <v xml:space="preserve"> MELANY SHARMELY</v>
          </cell>
          <cell r="G1147" t="str">
            <v>74241007@continental.edu.pe</v>
          </cell>
          <cell r="H1147" t="str">
            <v>UNIVERSIDAD CONTINENTAL</v>
          </cell>
          <cell r="I1147" t="str">
            <v>ARQUITECTURA</v>
          </cell>
          <cell r="J1147" t="str">
            <v>presencial</v>
          </cell>
        </row>
        <row r="1148">
          <cell r="B1148">
            <v>73146009</v>
          </cell>
          <cell r="C1148" t="str">
            <v>DNI</v>
          </cell>
          <cell r="D1148" t="str">
            <v>CALVO</v>
          </cell>
          <cell r="E1148" t="str">
            <v xml:space="preserve"> AUCCAPURE</v>
          </cell>
          <cell r="F1148" t="str">
            <v xml:space="preserve"> DAVID JHOSUE</v>
          </cell>
          <cell r="G1148" t="str">
            <v>73146009@continental.edu.pe</v>
          </cell>
          <cell r="H1148" t="str">
            <v>UNIVERSIDAD CONTINENTAL</v>
          </cell>
          <cell r="I1148" t="str">
            <v>INGENIERÍA CIVIL</v>
          </cell>
          <cell r="J1148" t="str">
            <v>presencial</v>
          </cell>
        </row>
        <row r="1149">
          <cell r="B1149">
            <v>60222315</v>
          </cell>
          <cell r="C1149" t="str">
            <v>DNI</v>
          </cell>
          <cell r="D1149" t="str">
            <v>CALVO</v>
          </cell>
          <cell r="E1149" t="str">
            <v xml:space="preserve"> GUARDAPUCLLA</v>
          </cell>
          <cell r="F1149" t="str">
            <v xml:space="preserve"> GIMENA</v>
          </cell>
          <cell r="G1149" t="str">
            <v>60222315@continental.edu.pe</v>
          </cell>
          <cell r="H1149" t="str">
            <v>UNIVERSIDAD CONTINENTAL</v>
          </cell>
          <cell r="I1149" t="str">
            <v>DERECHO</v>
          </cell>
          <cell r="J1149" t="str">
            <v>presencial</v>
          </cell>
        </row>
        <row r="1150">
          <cell r="B1150">
            <v>72278544</v>
          </cell>
          <cell r="C1150" t="str">
            <v>DNI</v>
          </cell>
          <cell r="D1150" t="str">
            <v>CALVO</v>
          </cell>
          <cell r="E1150" t="str">
            <v xml:space="preserve"> MEJIA</v>
          </cell>
          <cell r="F1150" t="str">
            <v xml:space="preserve"> SILVANA DOMINIQUE</v>
          </cell>
          <cell r="G1150" t="str">
            <v>72278544@continental.edu.pe</v>
          </cell>
          <cell r="H1150" t="str">
            <v>UNIVERSIDAD CONTINENTAL</v>
          </cell>
          <cell r="I1150" t="str">
            <v>PSICOLOGÍA</v>
          </cell>
          <cell r="J1150" t="str">
            <v>presencial</v>
          </cell>
        </row>
        <row r="1151">
          <cell r="B1151">
            <v>73767050</v>
          </cell>
          <cell r="C1151" t="str">
            <v>DNI</v>
          </cell>
          <cell r="D1151" t="str">
            <v>CALVO</v>
          </cell>
          <cell r="E1151" t="str">
            <v xml:space="preserve"> MORA</v>
          </cell>
          <cell r="F1151" t="str">
            <v xml:space="preserve"> LENIN THOMAS</v>
          </cell>
          <cell r="G1151" t="str">
            <v>73767050@continental.edu.pe</v>
          </cell>
          <cell r="H1151" t="str">
            <v>UNIVERSIDAD CONTINENTAL</v>
          </cell>
          <cell r="I1151" t="str">
            <v>PSICOLOGÍA</v>
          </cell>
          <cell r="J1151" t="str">
            <v>presencial</v>
          </cell>
        </row>
        <row r="1152">
          <cell r="B1152">
            <v>77565658</v>
          </cell>
          <cell r="C1152" t="str">
            <v>DNI</v>
          </cell>
          <cell r="D1152" t="str">
            <v>CALVO</v>
          </cell>
          <cell r="E1152" t="str">
            <v xml:space="preserve"> NAVEROS</v>
          </cell>
          <cell r="F1152" t="str">
            <v xml:space="preserve"> EFRAIN</v>
          </cell>
          <cell r="G1152" t="str">
            <v>77565658@continental.edu.pe</v>
          </cell>
          <cell r="H1152" t="str">
            <v>UNIVERSIDAD CONTINENTAL</v>
          </cell>
          <cell r="I1152" t="str">
            <v>INGENIERÍA CIVIL</v>
          </cell>
          <cell r="J1152" t="str">
            <v>presencial</v>
          </cell>
        </row>
        <row r="1153">
          <cell r="B1153">
            <v>48599905</v>
          </cell>
          <cell r="C1153" t="str">
            <v>DNI</v>
          </cell>
          <cell r="D1153" t="str">
            <v>CALVO</v>
          </cell>
          <cell r="E1153" t="str">
            <v xml:space="preserve"> NAVEROS</v>
          </cell>
          <cell r="F1153" t="str">
            <v xml:space="preserve"> ERIK</v>
          </cell>
          <cell r="G1153" t="str">
            <v>48599905@continental.edu.pe</v>
          </cell>
          <cell r="H1153" t="str">
            <v>UNIVERSIDAD CONTINENTAL</v>
          </cell>
          <cell r="I1153" t="str">
            <v>DERECHO</v>
          </cell>
          <cell r="J1153" t="str">
            <v>presencial</v>
          </cell>
        </row>
        <row r="1154">
          <cell r="B1154">
            <v>60221668</v>
          </cell>
          <cell r="C1154" t="str">
            <v>DNI</v>
          </cell>
          <cell r="D1154" t="str">
            <v>CALVO</v>
          </cell>
          <cell r="E1154" t="str">
            <v xml:space="preserve"> PUMAYALLI</v>
          </cell>
          <cell r="F1154" t="str">
            <v xml:space="preserve"> JOSE LUIS</v>
          </cell>
          <cell r="G1154" t="str">
            <v>60221668@continental.edu.pe</v>
          </cell>
          <cell r="H1154" t="str">
            <v>UNIVERSIDAD CONTINENTAL</v>
          </cell>
          <cell r="I1154" t="str">
            <v>DERECHO</v>
          </cell>
          <cell r="J1154" t="str">
            <v>presencial</v>
          </cell>
        </row>
        <row r="1155">
          <cell r="B1155">
            <v>73576889</v>
          </cell>
          <cell r="C1155" t="str">
            <v>DNI</v>
          </cell>
          <cell r="D1155" t="str">
            <v>CALVO</v>
          </cell>
          <cell r="E1155" t="str">
            <v xml:space="preserve"> QUISPE</v>
          </cell>
          <cell r="F1155" t="str">
            <v xml:space="preserve"> SHIOMARA</v>
          </cell>
          <cell r="G1155" t="str">
            <v>73576889@continental.edu.pe</v>
          </cell>
          <cell r="H1155" t="str">
            <v>UNIVERSIDAD CONTINENTAL</v>
          </cell>
          <cell r="I1155" t="str">
            <v>INGENIERÍA INDUSTRIAL</v>
          </cell>
          <cell r="J1155" t="str">
            <v>presencial</v>
          </cell>
        </row>
        <row r="1156">
          <cell r="B1156">
            <v>60427292</v>
          </cell>
          <cell r="C1156" t="str">
            <v>DNI</v>
          </cell>
          <cell r="D1156" t="str">
            <v>CALVO</v>
          </cell>
          <cell r="E1156" t="str">
            <v xml:space="preserve"> USTO</v>
          </cell>
          <cell r="F1156" t="str">
            <v xml:space="preserve"> JHOE ROBERT</v>
          </cell>
          <cell r="G1156" t="str">
            <v>60427292@continental.edu.pe</v>
          </cell>
          <cell r="H1156" t="str">
            <v>UNIVERSIDAD CONTINENTAL</v>
          </cell>
          <cell r="I1156" t="str">
            <v>INGENIERÍA CIVIL</v>
          </cell>
          <cell r="J1156" t="str">
            <v>presencial</v>
          </cell>
        </row>
        <row r="1157">
          <cell r="B1157">
            <v>61070265</v>
          </cell>
          <cell r="C1157" t="str">
            <v>DNI</v>
          </cell>
          <cell r="D1157" t="str">
            <v>CALVO</v>
          </cell>
          <cell r="E1157" t="str">
            <v xml:space="preserve"> VARGAS</v>
          </cell>
          <cell r="F1157" t="str">
            <v xml:space="preserve"> ANGELICA YOCO TAMARA</v>
          </cell>
          <cell r="G1157" t="str">
            <v>61070265@continental.edu.pe</v>
          </cell>
          <cell r="H1157" t="str">
            <v>UNIVERSIDAD CONTINENTAL</v>
          </cell>
          <cell r="I1157" t="str">
            <v>PSICOLOGÍA</v>
          </cell>
          <cell r="J1157" t="str">
            <v>presencial</v>
          </cell>
        </row>
        <row r="1158">
          <cell r="B1158">
            <v>73784721</v>
          </cell>
          <cell r="C1158" t="str">
            <v>DNI</v>
          </cell>
          <cell r="D1158" t="str">
            <v>CAMA</v>
          </cell>
          <cell r="E1158" t="str">
            <v xml:space="preserve"> QUISPE</v>
          </cell>
          <cell r="F1158" t="str">
            <v xml:space="preserve"> ANA GABRIELA</v>
          </cell>
          <cell r="G1158" t="str">
            <v>73784721@continental.edu.pe</v>
          </cell>
          <cell r="H1158" t="str">
            <v>UNIVERSIDAD CONTINENTAL</v>
          </cell>
          <cell r="I1158" t="str">
            <v>DERECHO</v>
          </cell>
          <cell r="J1158" t="str">
            <v>presencial</v>
          </cell>
        </row>
        <row r="1159">
          <cell r="B1159">
            <v>73950599</v>
          </cell>
          <cell r="C1159" t="str">
            <v>DNI</v>
          </cell>
          <cell r="D1159" t="str">
            <v>CAMA QUISPE</v>
          </cell>
          <cell r="E1159" t="str">
            <v xml:space="preserve"> QUISPE</v>
          </cell>
          <cell r="F1159" t="str">
            <v xml:space="preserve"> ROY EDERSON</v>
          </cell>
          <cell r="G1159" t="str">
            <v>73950599@continental.edu.pe</v>
          </cell>
          <cell r="H1159" t="str">
            <v>UNIVERSIDAD CONTINENTAL</v>
          </cell>
          <cell r="I1159" t="str">
            <v>CONTABILIDAD</v>
          </cell>
          <cell r="J1159" t="str">
            <v>presencial</v>
          </cell>
        </row>
        <row r="1160">
          <cell r="B1160">
            <v>75050581</v>
          </cell>
          <cell r="C1160" t="str">
            <v>DNI</v>
          </cell>
          <cell r="D1160" t="str">
            <v>CAMACHO</v>
          </cell>
          <cell r="E1160" t="str">
            <v xml:space="preserve"> BUENO</v>
          </cell>
          <cell r="F1160" t="str">
            <v xml:space="preserve"> YHON ALVARO</v>
          </cell>
          <cell r="G1160" t="str">
            <v>75050581@continental.edu.pe</v>
          </cell>
          <cell r="H1160" t="str">
            <v>UNIVERSIDAD CONTINENTAL</v>
          </cell>
          <cell r="I1160" t="str">
            <v>INGENIERÍA CIVIL</v>
          </cell>
          <cell r="J1160" t="str">
            <v>presencial</v>
          </cell>
        </row>
        <row r="1161">
          <cell r="B1161">
            <v>76819759</v>
          </cell>
          <cell r="C1161" t="str">
            <v>DNI</v>
          </cell>
          <cell r="D1161" t="str">
            <v>CAMACHO</v>
          </cell>
          <cell r="E1161" t="str">
            <v xml:space="preserve"> CHAPARREA</v>
          </cell>
          <cell r="F1161" t="str">
            <v xml:space="preserve"> MARIA ROSALINDA</v>
          </cell>
          <cell r="G1161" t="str">
            <v>76819759@continental.edu.pe</v>
          </cell>
          <cell r="H1161" t="str">
            <v>UNIVERSIDAD CONTINENTAL</v>
          </cell>
          <cell r="I1161" t="str">
            <v>PSICOLOGÍA</v>
          </cell>
          <cell r="J1161" t="str">
            <v>presencial</v>
          </cell>
        </row>
        <row r="1162">
          <cell r="B1162">
            <v>70324311</v>
          </cell>
          <cell r="C1162" t="str">
            <v>DNI</v>
          </cell>
          <cell r="D1162" t="str">
            <v>CAMACHO</v>
          </cell>
          <cell r="E1162" t="str">
            <v xml:space="preserve"> GÓNGORA</v>
          </cell>
          <cell r="F1162" t="str">
            <v xml:space="preserve"> SHARON MELINA</v>
          </cell>
          <cell r="G1162" t="str">
            <v>70324311@continental.edu.pe</v>
          </cell>
          <cell r="H1162" t="str">
            <v>UNIVERSIDAD CONTINENTAL</v>
          </cell>
          <cell r="I1162" t="str">
            <v>INGENIERÍA CIVIL</v>
          </cell>
          <cell r="J1162" t="str">
            <v>presencial</v>
          </cell>
        </row>
        <row r="1163">
          <cell r="B1163">
            <v>73106518</v>
          </cell>
          <cell r="C1163" t="str">
            <v>DNI</v>
          </cell>
          <cell r="D1163" t="str">
            <v>CAMACHO</v>
          </cell>
          <cell r="E1163" t="str">
            <v xml:space="preserve"> PALOMINO</v>
          </cell>
          <cell r="F1163" t="str">
            <v xml:space="preserve"> RENE ILLAPA</v>
          </cell>
          <cell r="G1163" t="str">
            <v>73106518@continental.edu.pe</v>
          </cell>
          <cell r="H1163" t="str">
            <v>UNIVERSIDAD CONTINENTAL</v>
          </cell>
          <cell r="I1163" t="str">
            <v>DERECHO</v>
          </cell>
          <cell r="J1163" t="str">
            <v>presencial</v>
          </cell>
        </row>
        <row r="1164">
          <cell r="B1164">
            <v>75343056</v>
          </cell>
          <cell r="C1164" t="str">
            <v>DNI</v>
          </cell>
          <cell r="D1164" t="str">
            <v>CAMACHO</v>
          </cell>
          <cell r="E1164" t="str">
            <v xml:space="preserve"> QUINTANILLA</v>
          </cell>
          <cell r="F1164" t="str">
            <v xml:space="preserve"> AOI YUNNI</v>
          </cell>
          <cell r="G1164" t="str">
            <v>75343056@continental.edu.pe</v>
          </cell>
          <cell r="H1164" t="str">
            <v>UNIVERSIDAD CONTINENTAL</v>
          </cell>
          <cell r="I1164" t="str">
            <v>PSICOLOGÍA</v>
          </cell>
          <cell r="J1164" t="str">
            <v>presencial</v>
          </cell>
        </row>
        <row r="1165">
          <cell r="B1165">
            <v>76629126</v>
          </cell>
          <cell r="C1165" t="str">
            <v>DNI</v>
          </cell>
          <cell r="D1165" t="str">
            <v>CAMALA</v>
          </cell>
          <cell r="E1165" t="str">
            <v xml:space="preserve"> LLANQUI</v>
          </cell>
          <cell r="F1165" t="str">
            <v xml:space="preserve"> YULISA</v>
          </cell>
          <cell r="G1165" t="str">
            <v>76629126@continental.edu.pe</v>
          </cell>
          <cell r="H1165" t="str">
            <v>UNIVERSIDAD CONTINENTAL</v>
          </cell>
          <cell r="I1165" t="str">
            <v>PSICOLOGÍA</v>
          </cell>
          <cell r="J1165" t="str">
            <v>presencial</v>
          </cell>
        </row>
        <row r="1166">
          <cell r="B1166">
            <v>76053614</v>
          </cell>
          <cell r="C1166" t="str">
            <v>DNI</v>
          </cell>
          <cell r="D1166" t="str">
            <v>CAMALA</v>
          </cell>
          <cell r="E1166" t="str">
            <v xml:space="preserve"> PERALTA</v>
          </cell>
          <cell r="F1166" t="str">
            <v xml:space="preserve"> LINDA KATHERIN</v>
          </cell>
          <cell r="G1166" t="str">
            <v>76053614@continental.edu.pe</v>
          </cell>
          <cell r="H1166" t="str">
            <v>UNIVERSIDAD CONTINENTAL</v>
          </cell>
          <cell r="I1166" t="str">
            <v>DERECHO</v>
          </cell>
          <cell r="J1166" t="str">
            <v>presencial</v>
          </cell>
        </row>
        <row r="1167">
          <cell r="B1167">
            <v>71851382</v>
          </cell>
          <cell r="C1167" t="str">
            <v>DNI</v>
          </cell>
          <cell r="D1167" t="str">
            <v>CAMANI</v>
          </cell>
          <cell r="E1167" t="str">
            <v xml:space="preserve"> CAMANI</v>
          </cell>
          <cell r="F1167" t="str">
            <v xml:space="preserve"> JOHAN FRANK</v>
          </cell>
          <cell r="G1167" t="str">
            <v>71851382@continental.edu.pe</v>
          </cell>
          <cell r="H1167" t="str">
            <v>UNIVERSIDAD CONTINENTAL</v>
          </cell>
          <cell r="I1167" t="str">
            <v>INGENIERÍA CIVIL</v>
          </cell>
          <cell r="J1167" t="str">
            <v>presencial</v>
          </cell>
        </row>
        <row r="1168">
          <cell r="B1168">
            <v>72778299</v>
          </cell>
          <cell r="C1168" t="str">
            <v>DNI</v>
          </cell>
          <cell r="D1168" t="str">
            <v>CAMARA</v>
          </cell>
          <cell r="E1168" t="str">
            <v xml:space="preserve"> YANA</v>
          </cell>
          <cell r="F1168" t="str">
            <v xml:space="preserve"> JOSEPH ABDEL</v>
          </cell>
          <cell r="G1168" t="str">
            <v>72778299@continental.edu.pe</v>
          </cell>
          <cell r="H1168" t="str">
            <v>UNIVERSIDAD CONTINENTAL</v>
          </cell>
          <cell r="I1168" t="str">
            <v>DERECHO</v>
          </cell>
          <cell r="J1168" t="str">
            <v>presencial</v>
          </cell>
        </row>
        <row r="1169">
          <cell r="B1169">
            <v>60934409</v>
          </cell>
          <cell r="C1169" t="str">
            <v>DNI</v>
          </cell>
          <cell r="D1169" t="str">
            <v>CAMARGO</v>
          </cell>
          <cell r="E1169" t="str">
            <v xml:space="preserve"> FARFAN</v>
          </cell>
          <cell r="F1169" t="str">
            <v xml:space="preserve"> CAROLL LUCERO</v>
          </cell>
          <cell r="G1169" t="str">
            <v>60934409@continental.edu.pe</v>
          </cell>
          <cell r="H1169" t="str">
            <v>UNIVERSIDAD CONTINENTAL</v>
          </cell>
          <cell r="I1169" t="str">
            <v>PSICOLOGÍA</v>
          </cell>
          <cell r="J1169" t="str">
            <v>presencial</v>
          </cell>
        </row>
        <row r="1170">
          <cell r="B1170">
            <v>72489892</v>
          </cell>
          <cell r="C1170" t="str">
            <v>DNI</v>
          </cell>
          <cell r="D1170" t="str">
            <v>CAMARGO</v>
          </cell>
          <cell r="E1170" t="str">
            <v xml:space="preserve"> HUANCA</v>
          </cell>
          <cell r="F1170" t="str">
            <v xml:space="preserve"> DANIELA JESUSA</v>
          </cell>
          <cell r="G1170" t="str">
            <v>72489892@continental.edu.pe</v>
          </cell>
          <cell r="H1170" t="str">
            <v>UNIVERSIDAD CONTINENTAL</v>
          </cell>
          <cell r="I1170" t="str">
            <v>PSICOLOGÍA</v>
          </cell>
          <cell r="J1170" t="str">
            <v>presencial</v>
          </cell>
        </row>
        <row r="1171">
          <cell r="B1171">
            <v>74356782</v>
          </cell>
          <cell r="C1171" t="str">
            <v>DNI</v>
          </cell>
          <cell r="D1171" t="str">
            <v>CAMARGO</v>
          </cell>
          <cell r="E1171" t="str">
            <v xml:space="preserve"> MAYORGA</v>
          </cell>
          <cell r="F1171" t="str">
            <v xml:space="preserve"> YVONN YANIZZA</v>
          </cell>
          <cell r="G1171" t="str">
            <v>74356782@continental.edu.pe</v>
          </cell>
          <cell r="H1171" t="str">
            <v>UNIVERSIDAD CONTINENTAL</v>
          </cell>
          <cell r="I1171" t="str">
            <v>ECONOMÍA</v>
          </cell>
          <cell r="J1171" t="str">
            <v>presencial</v>
          </cell>
        </row>
        <row r="1172">
          <cell r="B1172">
            <v>74752076</v>
          </cell>
          <cell r="C1172" t="str">
            <v>DNI</v>
          </cell>
          <cell r="D1172" t="str">
            <v>CAMARGO</v>
          </cell>
          <cell r="E1172" t="str">
            <v xml:space="preserve"> PEÑA</v>
          </cell>
          <cell r="F1172" t="str">
            <v xml:space="preserve"> ANA LISBETH</v>
          </cell>
          <cell r="G1172" t="str">
            <v>74752076@continental.edu.pe</v>
          </cell>
          <cell r="H1172" t="str">
            <v>UNIVERSIDAD CONTINENTAL</v>
          </cell>
          <cell r="I1172" t="str">
            <v>PSICOLOGÍA</v>
          </cell>
          <cell r="J1172" t="str">
            <v>presencial</v>
          </cell>
        </row>
        <row r="1173">
          <cell r="B1173">
            <v>73198433</v>
          </cell>
          <cell r="C1173" t="str">
            <v>DNI</v>
          </cell>
          <cell r="D1173" t="str">
            <v>CAMAZA</v>
          </cell>
          <cell r="E1173" t="str">
            <v xml:space="preserve"> CASTRO</v>
          </cell>
          <cell r="F1173" t="str">
            <v xml:space="preserve"> HILLARY ROSSANA</v>
          </cell>
          <cell r="G1173" t="str">
            <v>73198433@continental.edu.pe</v>
          </cell>
          <cell r="H1173" t="str">
            <v>UNIVERSIDAD CONTINENTAL</v>
          </cell>
          <cell r="I1173" t="str">
            <v>PSICOLOGÍA</v>
          </cell>
          <cell r="J1173" t="str">
            <v>presencial</v>
          </cell>
        </row>
        <row r="1174">
          <cell r="B1174">
            <v>72890627</v>
          </cell>
          <cell r="C1174" t="str">
            <v>DNI</v>
          </cell>
          <cell r="D1174" t="str">
            <v>CAMERO</v>
          </cell>
          <cell r="E1174" t="str">
            <v xml:space="preserve"> LINES</v>
          </cell>
          <cell r="F1174" t="str">
            <v xml:space="preserve"> PARWA ROSALIA</v>
          </cell>
          <cell r="G1174" t="str">
            <v>72890627@continental.edu.pe</v>
          </cell>
          <cell r="H1174" t="str">
            <v>UNIVERSIDAD CONTINENTAL</v>
          </cell>
          <cell r="I1174" t="str">
            <v>DERECHO</v>
          </cell>
          <cell r="J1174" t="str">
            <v>presencial</v>
          </cell>
        </row>
        <row r="1175">
          <cell r="B1175">
            <v>70653610</v>
          </cell>
          <cell r="C1175" t="str">
            <v>DNI</v>
          </cell>
          <cell r="D1175" t="str">
            <v>CAMERO</v>
          </cell>
          <cell r="E1175" t="str">
            <v xml:space="preserve"> MONTAÑEZ</v>
          </cell>
          <cell r="F1175" t="str">
            <v xml:space="preserve"> LEYDI MELINA</v>
          </cell>
          <cell r="G1175" t="str">
            <v>70653610@continental.edu.pe</v>
          </cell>
          <cell r="H1175" t="str">
            <v>UNIVERSIDAD CONTINENTAL</v>
          </cell>
          <cell r="I1175" t="str">
            <v>PSICOLOGÍA</v>
          </cell>
          <cell r="J1175" t="str">
            <v>presencial</v>
          </cell>
        </row>
        <row r="1176">
          <cell r="B1176">
            <v>74086181</v>
          </cell>
          <cell r="C1176" t="str">
            <v>DNI</v>
          </cell>
          <cell r="D1176" t="str">
            <v>CAMI</v>
          </cell>
          <cell r="E1176" t="str">
            <v xml:space="preserve"> TORRES</v>
          </cell>
          <cell r="F1176" t="str">
            <v xml:space="preserve"> ZARITH CYTLALLY</v>
          </cell>
          <cell r="G1176" t="str">
            <v>74086181@continental.edu.pe</v>
          </cell>
          <cell r="H1176" t="str">
            <v>UNIVERSIDAD CONTINENTAL</v>
          </cell>
          <cell r="I1176" t="str">
            <v>CONTABILIDAD</v>
          </cell>
          <cell r="J1176" t="str">
            <v>presencial</v>
          </cell>
        </row>
        <row r="1177">
          <cell r="B1177">
            <v>73996903</v>
          </cell>
          <cell r="C1177" t="str">
            <v>DNI</v>
          </cell>
          <cell r="D1177" t="str">
            <v>CAMINADA</v>
          </cell>
          <cell r="E1177" t="str">
            <v xml:space="preserve"> QUISPE</v>
          </cell>
          <cell r="F1177" t="str">
            <v xml:space="preserve"> JASSIN MARI CIELO</v>
          </cell>
          <cell r="G1177" t="str">
            <v>73996903@continental.edu.pe</v>
          </cell>
          <cell r="H1177" t="str">
            <v>UNIVERSIDAD CONTINENTAL</v>
          </cell>
          <cell r="I1177" t="str">
            <v>DERECHO</v>
          </cell>
          <cell r="J1177" t="str">
            <v>presencial</v>
          </cell>
        </row>
        <row r="1178">
          <cell r="B1178">
            <v>75004673</v>
          </cell>
          <cell r="C1178" t="str">
            <v>DNI</v>
          </cell>
          <cell r="D1178" t="str">
            <v>CAMPANA</v>
          </cell>
          <cell r="E1178" t="str">
            <v xml:space="preserve"> AGUIRRE</v>
          </cell>
          <cell r="F1178" t="str">
            <v xml:space="preserve"> YAYMI STEFAN</v>
          </cell>
          <cell r="G1178" t="str">
            <v>75004673@continental.edu.pe</v>
          </cell>
          <cell r="H1178" t="str">
            <v>UNIVERSIDAD CONTINENTAL</v>
          </cell>
          <cell r="I1178" t="str">
            <v>INGENIERÍA CIVIL</v>
          </cell>
          <cell r="J1178" t="str">
            <v>presencial</v>
          </cell>
        </row>
        <row r="1179">
          <cell r="B1179">
            <v>77566474</v>
          </cell>
          <cell r="C1179" t="str">
            <v>DNI</v>
          </cell>
          <cell r="D1179" t="str">
            <v>CAMPANA</v>
          </cell>
          <cell r="E1179" t="str">
            <v xml:space="preserve"> INOFUENTE</v>
          </cell>
          <cell r="F1179" t="str">
            <v xml:space="preserve"> JOSE CARLOS</v>
          </cell>
          <cell r="G1179" t="str">
            <v>77566474@continental.edu.pe</v>
          </cell>
          <cell r="H1179" t="str">
            <v>UNIVERSIDAD CONTINENTAL</v>
          </cell>
          <cell r="I1179" t="str">
            <v>PSICOLOGÍA</v>
          </cell>
          <cell r="J1179" t="str">
            <v>presencial</v>
          </cell>
        </row>
        <row r="1180">
          <cell r="B1180">
            <v>74360908</v>
          </cell>
          <cell r="C1180" t="str">
            <v>DNI</v>
          </cell>
          <cell r="D1180" t="str">
            <v>CAMPANA</v>
          </cell>
          <cell r="E1180" t="str">
            <v xml:space="preserve"> JANCCO</v>
          </cell>
          <cell r="F1180" t="str">
            <v xml:space="preserve"> EDWARD</v>
          </cell>
          <cell r="G1180" t="str">
            <v>74360908@continental.edu.pe</v>
          </cell>
          <cell r="H1180" t="str">
            <v>UNIVERSIDAD CONTINENTAL</v>
          </cell>
          <cell r="I1180" t="str">
            <v>INGENIERÍA DE SISTEMAS E INFORMÁTICA</v>
          </cell>
          <cell r="J1180" t="str">
            <v>presencial</v>
          </cell>
        </row>
        <row r="1181">
          <cell r="B1181">
            <v>61239623</v>
          </cell>
          <cell r="C1181" t="str">
            <v>DNI</v>
          </cell>
          <cell r="D1181" t="str">
            <v>CAMPANA</v>
          </cell>
          <cell r="E1181" t="str">
            <v xml:space="preserve"> OVALLE</v>
          </cell>
          <cell r="F1181" t="str">
            <v xml:space="preserve"> DAHPNE SHANTTELL</v>
          </cell>
          <cell r="G1181" t="str">
            <v>61239623@continental.edu.pe</v>
          </cell>
          <cell r="H1181" t="str">
            <v>UNIVERSIDAD CONTINENTAL</v>
          </cell>
          <cell r="I1181" t="str">
            <v>INGENIERÍA CIVIL</v>
          </cell>
          <cell r="J1181" t="str">
            <v>presencial</v>
          </cell>
        </row>
        <row r="1182">
          <cell r="B1182">
            <v>74202329</v>
          </cell>
          <cell r="C1182" t="str">
            <v>DNI</v>
          </cell>
          <cell r="D1182" t="str">
            <v>CAMPANA</v>
          </cell>
          <cell r="E1182" t="str">
            <v xml:space="preserve"> SANCHEZ</v>
          </cell>
          <cell r="F1182" t="str">
            <v xml:space="preserve"> CAMILA AYLEN</v>
          </cell>
          <cell r="G1182" t="str">
            <v>74202329@continental.edu.pe</v>
          </cell>
          <cell r="H1182" t="str">
            <v>UNIVERSIDAD CONTINENTAL</v>
          </cell>
          <cell r="I1182" t="str">
            <v>DERECHO</v>
          </cell>
          <cell r="J1182" t="str">
            <v>presencial</v>
          </cell>
        </row>
        <row r="1183">
          <cell r="B1183">
            <v>76125047</v>
          </cell>
          <cell r="C1183" t="str">
            <v>DNI</v>
          </cell>
          <cell r="D1183" t="str">
            <v>CAMPOS</v>
          </cell>
          <cell r="E1183" t="str">
            <v xml:space="preserve"> MALDONADO</v>
          </cell>
          <cell r="F1183" t="str">
            <v xml:space="preserve"> JHOSELIN FIORELLA</v>
          </cell>
          <cell r="G1183" t="str">
            <v>76125047@continental.edu.pe</v>
          </cell>
          <cell r="H1183" t="str">
            <v>UNIVERSIDAD CONTINENTAL</v>
          </cell>
          <cell r="I1183" t="str">
            <v>INGENIERÍA CIVIL</v>
          </cell>
          <cell r="J1183" t="str">
            <v>presencial</v>
          </cell>
        </row>
        <row r="1184">
          <cell r="B1184">
            <v>77391492</v>
          </cell>
          <cell r="C1184" t="str">
            <v>DNI</v>
          </cell>
          <cell r="D1184" t="str">
            <v>CAMPOS</v>
          </cell>
          <cell r="E1184" t="str">
            <v xml:space="preserve"> OCHOA</v>
          </cell>
          <cell r="F1184" t="str">
            <v xml:space="preserve"> ISRAEL ALEJANDRO</v>
          </cell>
          <cell r="G1184" t="str">
            <v>17391492@continental.edu.pe</v>
          </cell>
          <cell r="H1184" t="str">
            <v>UNIVERSIDAD CONTINENTAL</v>
          </cell>
          <cell r="I1184" t="str">
            <v>DERECHO</v>
          </cell>
          <cell r="J1184" t="str">
            <v>presencial</v>
          </cell>
        </row>
        <row r="1185">
          <cell r="B1185">
            <v>71498947</v>
          </cell>
          <cell r="C1185" t="str">
            <v>DNI</v>
          </cell>
          <cell r="D1185" t="str">
            <v>CAMPOS</v>
          </cell>
          <cell r="E1185" t="str">
            <v xml:space="preserve"> PALOMINO</v>
          </cell>
          <cell r="F1185" t="str">
            <v xml:space="preserve"> JULIO CESAR</v>
          </cell>
          <cell r="G1185" t="str">
            <v>71498947@continental.edu.pe</v>
          </cell>
          <cell r="H1185" t="str">
            <v>UNIVERSIDAD CONTINENTAL</v>
          </cell>
          <cell r="I1185" t="str">
            <v>PSICOLOGÍA</v>
          </cell>
          <cell r="J1185" t="str">
            <v>presencial</v>
          </cell>
        </row>
        <row r="1186">
          <cell r="B1186">
            <v>60739553</v>
          </cell>
          <cell r="C1186" t="str">
            <v>DNI</v>
          </cell>
          <cell r="D1186" t="str">
            <v>CAMPOS</v>
          </cell>
          <cell r="E1186" t="str">
            <v xml:space="preserve"> VARGAS</v>
          </cell>
          <cell r="F1186" t="str">
            <v xml:space="preserve"> GIANELLA AYELEN</v>
          </cell>
          <cell r="G1186" t="str">
            <v>60739553@continental.edu.pe</v>
          </cell>
          <cell r="H1186" t="str">
            <v>UNIVERSIDAD CONTINENTAL</v>
          </cell>
          <cell r="I1186" t="str">
            <v>CONTABILIDAD</v>
          </cell>
          <cell r="J1186" t="str">
            <v>presencial</v>
          </cell>
        </row>
        <row r="1187">
          <cell r="B1187">
            <v>70516510</v>
          </cell>
          <cell r="C1187" t="str">
            <v>DNI</v>
          </cell>
          <cell r="D1187" t="str">
            <v>CANA</v>
          </cell>
          <cell r="E1187" t="str">
            <v xml:space="preserve"> DAVILA</v>
          </cell>
          <cell r="F1187" t="str">
            <v xml:space="preserve"> JOHAN FABRICIO</v>
          </cell>
          <cell r="G1187" t="str">
            <v>70516510@continental.edu.pe</v>
          </cell>
          <cell r="H1187" t="str">
            <v>UNIVERSIDAD CONTINENTAL</v>
          </cell>
          <cell r="I1187" t="str">
            <v>INGENIERÍA CIVIL</v>
          </cell>
          <cell r="J1187" t="str">
            <v>presencial</v>
          </cell>
        </row>
        <row r="1188">
          <cell r="B1188">
            <v>77140553</v>
          </cell>
          <cell r="C1188" t="str">
            <v>DNI</v>
          </cell>
          <cell r="D1188" t="str">
            <v>CANAHUIRI</v>
          </cell>
          <cell r="E1188" t="str">
            <v xml:space="preserve"> CHOQUE</v>
          </cell>
          <cell r="F1188" t="str">
            <v xml:space="preserve"> AARON</v>
          </cell>
          <cell r="G1188" t="str">
            <v>77140553@continental.edu.pe</v>
          </cell>
          <cell r="H1188" t="str">
            <v>UNIVERSIDAD CONTINENTAL</v>
          </cell>
          <cell r="I1188" t="str">
            <v>DERECHO</v>
          </cell>
          <cell r="J1188" t="str">
            <v>presencial</v>
          </cell>
        </row>
        <row r="1189">
          <cell r="B1189">
            <v>60419631</v>
          </cell>
          <cell r="C1189" t="str">
            <v>DNI</v>
          </cell>
          <cell r="D1189" t="str">
            <v>CANAL</v>
          </cell>
          <cell r="E1189" t="str">
            <v xml:space="preserve"> ALA</v>
          </cell>
          <cell r="F1189" t="str">
            <v xml:space="preserve"> JEENS DIEGO</v>
          </cell>
          <cell r="G1189" t="str">
            <v>60419631@continental.edu.pe</v>
          </cell>
          <cell r="H1189" t="str">
            <v>UNIVERSIDAD CONTINENTAL</v>
          </cell>
          <cell r="I1189" t="str">
            <v>INGENIERÍA AMBIENTAL</v>
          </cell>
          <cell r="J1189" t="str">
            <v>presencial</v>
          </cell>
        </row>
        <row r="1190">
          <cell r="B1190">
            <v>73049121</v>
          </cell>
          <cell r="C1190" t="str">
            <v>DNI</v>
          </cell>
          <cell r="D1190" t="str">
            <v>CANAL</v>
          </cell>
          <cell r="E1190" t="str">
            <v xml:space="preserve"> BECERRA</v>
          </cell>
          <cell r="F1190" t="str">
            <v xml:space="preserve"> RIVALDO RODOLFO</v>
          </cell>
          <cell r="G1190" t="str">
            <v>73049121@continental.edu.pe</v>
          </cell>
          <cell r="H1190" t="str">
            <v>UNIVERSIDAD CONTINENTAL</v>
          </cell>
          <cell r="I1190" t="str">
            <v>DERECHO</v>
          </cell>
          <cell r="J1190" t="str">
            <v>presencial</v>
          </cell>
        </row>
        <row r="1191">
          <cell r="B1191">
            <v>60844143</v>
          </cell>
          <cell r="C1191" t="str">
            <v>DNI</v>
          </cell>
          <cell r="D1191" t="str">
            <v>CANAL</v>
          </cell>
          <cell r="E1191" t="str">
            <v xml:space="preserve"> BORDA</v>
          </cell>
          <cell r="F1191" t="str">
            <v xml:space="preserve"> ANDRE DAVID</v>
          </cell>
          <cell r="G1191" t="str">
            <v>60844143@continental.edu.pe</v>
          </cell>
          <cell r="H1191" t="str">
            <v>UNIVERSIDAD CONTINENTAL</v>
          </cell>
          <cell r="I1191" t="str">
            <v>ARQUITECTURA</v>
          </cell>
          <cell r="J1191" t="str">
            <v>presencial</v>
          </cell>
        </row>
        <row r="1192">
          <cell r="B1192">
            <v>77134228</v>
          </cell>
          <cell r="C1192" t="str">
            <v>DNI</v>
          </cell>
          <cell r="D1192" t="str">
            <v>CANAL</v>
          </cell>
          <cell r="E1192" t="str">
            <v xml:space="preserve"> CARCASI</v>
          </cell>
          <cell r="F1192" t="str">
            <v xml:space="preserve"> RAYSHA ARABELA</v>
          </cell>
          <cell r="G1192" t="str">
            <v>77134228@continental.edu.pe</v>
          </cell>
          <cell r="H1192" t="str">
            <v>UNIVERSIDAD CONTINENTAL</v>
          </cell>
          <cell r="I1192" t="str">
            <v>PSICOLOGÍA</v>
          </cell>
          <cell r="J1192" t="str">
            <v>presencial</v>
          </cell>
        </row>
        <row r="1193">
          <cell r="B1193">
            <v>60860220</v>
          </cell>
          <cell r="C1193" t="str">
            <v>DNI</v>
          </cell>
          <cell r="D1193" t="str">
            <v>CANAL</v>
          </cell>
          <cell r="E1193" t="str">
            <v xml:space="preserve"> NAVARRO</v>
          </cell>
          <cell r="F1193" t="str">
            <v xml:space="preserve"> YEYSON JULIAN</v>
          </cell>
          <cell r="G1193" t="str">
            <v>60860220@continental.edu.pe</v>
          </cell>
          <cell r="H1193" t="str">
            <v>UNIVERSIDAD CONTINENTAL</v>
          </cell>
          <cell r="I1193" t="str">
            <v>DERECHO</v>
          </cell>
          <cell r="J1193" t="str">
            <v>presencial</v>
          </cell>
        </row>
        <row r="1194">
          <cell r="B1194">
            <v>75252058</v>
          </cell>
          <cell r="C1194" t="str">
            <v>DNI</v>
          </cell>
          <cell r="D1194" t="str">
            <v>CANAL</v>
          </cell>
          <cell r="E1194" t="str">
            <v xml:space="preserve"> VARGAS</v>
          </cell>
          <cell r="F1194" t="str">
            <v xml:space="preserve"> OWEN LEO</v>
          </cell>
          <cell r="G1194" t="str">
            <v>75252058@continental.edu.pe</v>
          </cell>
          <cell r="H1194" t="str">
            <v>UNIVERSIDAD CONTINENTAL</v>
          </cell>
          <cell r="I1194" t="str">
            <v>DERECHO</v>
          </cell>
          <cell r="J1194" t="str">
            <v>presencial</v>
          </cell>
        </row>
        <row r="1195">
          <cell r="B1195">
            <v>71017644</v>
          </cell>
          <cell r="C1195" t="str">
            <v>DNI</v>
          </cell>
          <cell r="D1195" t="str">
            <v>CANALES</v>
          </cell>
          <cell r="E1195" t="str">
            <v xml:space="preserve"> RAMOS</v>
          </cell>
          <cell r="F1195" t="str">
            <v xml:space="preserve"> JHESSICA ALEXANDRA</v>
          </cell>
          <cell r="G1195" t="str">
            <v>71017644@continental.edu.pe</v>
          </cell>
          <cell r="H1195" t="str">
            <v>UNIVERSIDAD CONTINENTAL</v>
          </cell>
          <cell r="I1195" t="str">
            <v>INGENIERÍA CIVIL</v>
          </cell>
          <cell r="J1195" t="str">
            <v>presencial</v>
          </cell>
        </row>
        <row r="1196">
          <cell r="B1196">
            <v>76416839</v>
          </cell>
          <cell r="C1196" t="str">
            <v>DNI</v>
          </cell>
          <cell r="D1196" t="str">
            <v>CANALES</v>
          </cell>
          <cell r="E1196" t="str">
            <v xml:space="preserve"> SARA</v>
          </cell>
          <cell r="F1196" t="str">
            <v xml:space="preserve"> POLICARPO JIM</v>
          </cell>
          <cell r="G1196" t="str">
            <v>76416839@continental.edu.pe</v>
          </cell>
          <cell r="H1196" t="str">
            <v>UNIVERSIDAD CONTINENTAL</v>
          </cell>
          <cell r="I1196" t="str">
            <v>INGENIERÍA INDUSTRIAL</v>
          </cell>
          <cell r="J1196" t="str">
            <v>presencial</v>
          </cell>
        </row>
        <row r="1197">
          <cell r="B1197">
            <v>72891316</v>
          </cell>
          <cell r="C1197" t="str">
            <v>DNI</v>
          </cell>
          <cell r="D1197" t="str">
            <v>CANAZAS</v>
          </cell>
          <cell r="E1197" t="str">
            <v xml:space="preserve"> LOZANO</v>
          </cell>
          <cell r="F1197" t="str">
            <v xml:space="preserve"> WILFREDO</v>
          </cell>
          <cell r="G1197" t="str">
            <v>72891316@continental.edu.pe</v>
          </cell>
          <cell r="H1197" t="str">
            <v>UNIVERSIDAD CONTINENTAL</v>
          </cell>
          <cell r="I1197" t="str">
            <v>DERECHO</v>
          </cell>
          <cell r="J1197" t="str">
            <v>presencial</v>
          </cell>
        </row>
        <row r="1198">
          <cell r="B1198">
            <v>75396819</v>
          </cell>
          <cell r="C1198" t="str">
            <v>DNI</v>
          </cell>
          <cell r="D1198" t="str">
            <v>CANCAPA</v>
          </cell>
          <cell r="E1198" t="str">
            <v xml:space="preserve"> CRUZ</v>
          </cell>
          <cell r="F1198" t="str">
            <v xml:space="preserve"> VICTOR ANDRE</v>
          </cell>
          <cell r="G1198" t="str">
            <v>75396819@continental.edu.pe</v>
          </cell>
          <cell r="H1198" t="str">
            <v>UNIVERSIDAD CONTINENTAL</v>
          </cell>
          <cell r="I1198" t="str">
            <v>INGENIERÍA CIVIL</v>
          </cell>
          <cell r="J1198" t="str">
            <v>presencial</v>
          </cell>
        </row>
        <row r="1199">
          <cell r="B1199">
            <v>60115553</v>
          </cell>
          <cell r="C1199" t="str">
            <v>DNI</v>
          </cell>
          <cell r="D1199" t="str">
            <v>CANDENAS</v>
          </cell>
          <cell r="E1199" t="str">
            <v xml:space="preserve"> CRUZ</v>
          </cell>
          <cell r="F1199" t="str">
            <v xml:space="preserve"> YORK FRANK</v>
          </cell>
          <cell r="G1199" t="str">
            <v>60115553@continental.edu.pe</v>
          </cell>
          <cell r="H1199" t="str">
            <v>UNIVERSIDAD CONTINENTAL</v>
          </cell>
          <cell r="I1199" t="str">
            <v>INGENIERÍA CIVIL</v>
          </cell>
          <cell r="J1199" t="str">
            <v>presencial</v>
          </cell>
        </row>
        <row r="1200">
          <cell r="B1200">
            <v>76653932</v>
          </cell>
          <cell r="C1200" t="str">
            <v>DNI</v>
          </cell>
          <cell r="D1200" t="str">
            <v>CANDENAS</v>
          </cell>
          <cell r="E1200" t="str">
            <v xml:space="preserve"> SILVA</v>
          </cell>
          <cell r="F1200" t="str">
            <v xml:space="preserve"> JUAN CARLOS</v>
          </cell>
          <cell r="G1200" t="str">
            <v>76653932@continental.edu.pe</v>
          </cell>
          <cell r="H1200" t="str">
            <v>UNIVERSIDAD CONTINENTAL</v>
          </cell>
          <cell r="I1200" t="str">
            <v>DERECHO</v>
          </cell>
          <cell r="J1200" t="str">
            <v>presencial</v>
          </cell>
        </row>
        <row r="1201">
          <cell r="B1201">
            <v>71859525</v>
          </cell>
          <cell r="C1201" t="str">
            <v>DNI</v>
          </cell>
          <cell r="D1201" t="str">
            <v>CANDIA</v>
          </cell>
          <cell r="E1201" t="str">
            <v xml:space="preserve"> ALMANZA</v>
          </cell>
          <cell r="F1201" t="str">
            <v xml:space="preserve"> FEREN ALDAHIR</v>
          </cell>
          <cell r="G1201" t="str">
            <v>71859525@continental.edu.pe</v>
          </cell>
          <cell r="H1201" t="str">
            <v>UNIVERSIDAD CONTINENTAL</v>
          </cell>
          <cell r="I1201" t="str">
            <v>DERECHO</v>
          </cell>
          <cell r="J1201" t="str">
            <v>presencial</v>
          </cell>
        </row>
        <row r="1202">
          <cell r="B1202">
            <v>73312049</v>
          </cell>
          <cell r="C1202" t="str">
            <v>DNI</v>
          </cell>
          <cell r="D1202" t="str">
            <v>CANDIA</v>
          </cell>
          <cell r="E1202" t="str">
            <v xml:space="preserve"> APAZA</v>
          </cell>
          <cell r="F1202" t="str">
            <v xml:space="preserve"> BRENDA KAROL</v>
          </cell>
          <cell r="G1202" t="str">
            <v>73312049@continental.edu.pe</v>
          </cell>
          <cell r="H1202" t="str">
            <v>UNIVERSIDAD CONTINENTAL</v>
          </cell>
          <cell r="I1202" t="str">
            <v>PSICOLOGÍA</v>
          </cell>
          <cell r="J1202" t="str">
            <v>presencial</v>
          </cell>
        </row>
        <row r="1203">
          <cell r="B1203">
            <v>60752312</v>
          </cell>
          <cell r="C1203" t="str">
            <v>DNI</v>
          </cell>
          <cell r="D1203" t="str">
            <v>CANDIA</v>
          </cell>
          <cell r="E1203" t="str">
            <v xml:space="preserve"> AQUEHUA</v>
          </cell>
          <cell r="F1203" t="str">
            <v xml:space="preserve"> HADID ASIEL LUISA</v>
          </cell>
          <cell r="G1203" t="str">
            <v>60752312@continental.edu.pe</v>
          </cell>
          <cell r="H1203" t="str">
            <v>UNIVERSIDAD CONTINENTAL</v>
          </cell>
          <cell r="I1203" t="str">
            <v>PSICOLOGÍA</v>
          </cell>
          <cell r="J1203" t="str">
            <v>presencial</v>
          </cell>
        </row>
        <row r="1204">
          <cell r="B1204">
            <v>73322345</v>
          </cell>
          <cell r="C1204" t="str">
            <v>DNI</v>
          </cell>
          <cell r="D1204" t="str">
            <v>CANDIA</v>
          </cell>
          <cell r="E1204" t="str">
            <v xml:space="preserve"> ARENAS</v>
          </cell>
          <cell r="F1204" t="str">
            <v xml:space="preserve"> ANDREA NICOL</v>
          </cell>
          <cell r="G1204" t="str">
            <v>73322345@continental.edu.pe</v>
          </cell>
          <cell r="H1204" t="str">
            <v>UNIVERSIDAD CONTINENTAL</v>
          </cell>
          <cell r="I1204" t="str">
            <v>PSICOLOGÍA</v>
          </cell>
          <cell r="J1204" t="str">
            <v>presencial</v>
          </cell>
        </row>
        <row r="1205">
          <cell r="B1205">
            <v>60441868</v>
          </cell>
          <cell r="C1205" t="str">
            <v>DNI</v>
          </cell>
          <cell r="D1205" t="str">
            <v>CANDIA</v>
          </cell>
          <cell r="E1205" t="str">
            <v xml:space="preserve"> CANDIA</v>
          </cell>
          <cell r="F1205" t="str">
            <v xml:space="preserve"> ANAI URPI</v>
          </cell>
          <cell r="G1205" t="str">
            <v>60441868@continental.edu.pe</v>
          </cell>
          <cell r="H1205" t="str">
            <v>UNIVERSIDAD CONTINENTAL</v>
          </cell>
          <cell r="I1205" t="str">
            <v>DERECHO</v>
          </cell>
          <cell r="J1205" t="str">
            <v>presencial</v>
          </cell>
        </row>
        <row r="1206">
          <cell r="B1206">
            <v>71498454</v>
          </cell>
          <cell r="C1206" t="str">
            <v>DNI</v>
          </cell>
          <cell r="D1206" t="str">
            <v>CANDIA</v>
          </cell>
          <cell r="E1206" t="str">
            <v xml:space="preserve"> CANDIA</v>
          </cell>
          <cell r="F1206" t="str">
            <v xml:space="preserve"> LUCERO RUBI</v>
          </cell>
          <cell r="G1206" t="str">
            <v>71498454@continental.edu.pe</v>
          </cell>
          <cell r="H1206" t="str">
            <v>UNIVERSIDAD CONTINENTAL</v>
          </cell>
          <cell r="I1206" t="str">
            <v>PSICOLOGÍA</v>
          </cell>
          <cell r="J1206" t="str">
            <v>presencial</v>
          </cell>
        </row>
        <row r="1207">
          <cell r="B1207">
            <v>60018882</v>
          </cell>
          <cell r="C1207" t="str">
            <v>DNI</v>
          </cell>
          <cell r="D1207" t="str">
            <v>CANDIA</v>
          </cell>
          <cell r="E1207" t="str">
            <v xml:space="preserve"> CCASANI</v>
          </cell>
          <cell r="F1207" t="str">
            <v xml:space="preserve"> JEFFERSON MARCEL</v>
          </cell>
          <cell r="G1207" t="str">
            <v>60018882@continental.edu.pe</v>
          </cell>
          <cell r="H1207" t="str">
            <v>UNIVERSIDAD CONTINENTAL</v>
          </cell>
          <cell r="I1207" t="str">
            <v>ADMINISTRACIÓN</v>
          </cell>
          <cell r="J1207" t="str">
            <v>presencial</v>
          </cell>
        </row>
        <row r="1208">
          <cell r="B1208">
            <v>77034071</v>
          </cell>
          <cell r="C1208" t="str">
            <v>DNI</v>
          </cell>
          <cell r="D1208" t="str">
            <v>CANDIA</v>
          </cell>
          <cell r="E1208" t="str">
            <v xml:space="preserve"> CONDORI</v>
          </cell>
          <cell r="F1208" t="str">
            <v xml:space="preserve"> MARY CARMEN AMELI</v>
          </cell>
          <cell r="G1208" t="str">
            <v>77034071@continental.edu.pe</v>
          </cell>
          <cell r="H1208" t="str">
            <v>UNIVERSIDAD CONTINENTAL</v>
          </cell>
          <cell r="I1208" t="str">
            <v>PSICOLOGÍA</v>
          </cell>
          <cell r="J1208" t="str">
            <v>presencial</v>
          </cell>
        </row>
        <row r="1209">
          <cell r="B1209">
            <v>75932154</v>
          </cell>
          <cell r="C1209" t="str">
            <v>DNI</v>
          </cell>
          <cell r="D1209" t="str">
            <v>CANDIA</v>
          </cell>
          <cell r="E1209" t="str">
            <v xml:space="preserve"> DELGADO</v>
          </cell>
          <cell r="F1209" t="str">
            <v xml:space="preserve"> JEAN DANILO</v>
          </cell>
          <cell r="G1209" t="str">
            <v>75932154@continental.edu.pe</v>
          </cell>
          <cell r="H1209" t="str">
            <v>UNIVERSIDAD CONTINENTAL</v>
          </cell>
          <cell r="I1209" t="str">
            <v>ADMINISTRACIÓN</v>
          </cell>
          <cell r="J1209" t="str">
            <v>presencial</v>
          </cell>
        </row>
        <row r="1210">
          <cell r="B1210">
            <v>77668112</v>
          </cell>
          <cell r="C1210" t="str">
            <v>DNI</v>
          </cell>
          <cell r="D1210" t="str">
            <v>CANDIA</v>
          </cell>
          <cell r="E1210" t="str">
            <v xml:space="preserve"> LAZARO</v>
          </cell>
          <cell r="F1210" t="str">
            <v xml:space="preserve"> BRAY WILIANS</v>
          </cell>
          <cell r="G1210" t="str">
            <v>77668112@continental.edu.pe</v>
          </cell>
          <cell r="H1210" t="str">
            <v>UNIVERSIDAD CONTINENTAL</v>
          </cell>
          <cell r="I1210" t="str">
            <v>DERECHO</v>
          </cell>
          <cell r="J1210" t="str">
            <v>presencial</v>
          </cell>
        </row>
        <row r="1211">
          <cell r="B1211">
            <v>60213503</v>
          </cell>
          <cell r="C1211" t="str">
            <v>DNI</v>
          </cell>
          <cell r="D1211" t="str">
            <v>CANDIA</v>
          </cell>
          <cell r="E1211" t="str">
            <v xml:space="preserve"> MAMANI</v>
          </cell>
          <cell r="F1211" t="str">
            <v xml:space="preserve"> FLOR MELINA</v>
          </cell>
          <cell r="G1211" t="str">
            <v>60213503@continental.edu.pe</v>
          </cell>
          <cell r="H1211" t="str">
            <v>UNIVERSIDAD CONTINENTAL</v>
          </cell>
          <cell r="I1211" t="str">
            <v>DERECHO</v>
          </cell>
          <cell r="J1211" t="str">
            <v>presencial</v>
          </cell>
        </row>
        <row r="1212">
          <cell r="B1212">
            <v>72335710</v>
          </cell>
          <cell r="C1212" t="str">
            <v>DNI</v>
          </cell>
          <cell r="D1212" t="str">
            <v>CANDIA</v>
          </cell>
          <cell r="E1212" t="str">
            <v xml:space="preserve"> PACCO</v>
          </cell>
          <cell r="F1212" t="str">
            <v xml:space="preserve"> ROMEK DALESANDRO</v>
          </cell>
          <cell r="G1212" t="str">
            <v>72335710@continental.edu.pe</v>
          </cell>
          <cell r="H1212" t="str">
            <v>UNIVERSIDAD CONTINENTAL</v>
          </cell>
          <cell r="I1212" t="str">
            <v>DERECHO</v>
          </cell>
          <cell r="J1212" t="str">
            <v>presencial</v>
          </cell>
        </row>
        <row r="1213">
          <cell r="B1213">
            <v>71737148</v>
          </cell>
          <cell r="C1213" t="str">
            <v>DNI</v>
          </cell>
          <cell r="D1213" t="str">
            <v>CANDIA</v>
          </cell>
          <cell r="E1213" t="str">
            <v xml:space="preserve"> ROJAS</v>
          </cell>
          <cell r="F1213" t="str">
            <v xml:space="preserve"> MELANY ROSARIO</v>
          </cell>
          <cell r="G1213" t="str">
            <v>71737148@continental.edu.pe</v>
          </cell>
          <cell r="H1213" t="str">
            <v>UNIVERSIDAD CONTINENTAL</v>
          </cell>
          <cell r="I1213" t="str">
            <v>PSICOLOGÍA</v>
          </cell>
          <cell r="J1213" t="str">
            <v>presencial</v>
          </cell>
        </row>
        <row r="1214">
          <cell r="B1214">
            <v>75206085</v>
          </cell>
          <cell r="C1214" t="str">
            <v>DNI</v>
          </cell>
          <cell r="D1214" t="str">
            <v>CANDIA</v>
          </cell>
          <cell r="E1214" t="str">
            <v xml:space="preserve"> SUNA</v>
          </cell>
          <cell r="F1214" t="str">
            <v xml:space="preserve"> ANILE ANGELI</v>
          </cell>
          <cell r="G1214" t="str">
            <v>75206085@continental.edu.pe</v>
          </cell>
          <cell r="H1214" t="str">
            <v>UNIVERSIDAD CONTINENTAL</v>
          </cell>
          <cell r="I1214" t="str">
            <v>PSICOLOGÍA</v>
          </cell>
          <cell r="J1214" t="str">
            <v>presencial</v>
          </cell>
        </row>
        <row r="1215">
          <cell r="B1215">
            <v>71568961</v>
          </cell>
          <cell r="C1215" t="str">
            <v>DNI</v>
          </cell>
          <cell r="D1215" t="str">
            <v>CANELA</v>
          </cell>
          <cell r="E1215" t="str">
            <v xml:space="preserve"> PORTILLO</v>
          </cell>
          <cell r="F1215" t="str">
            <v xml:space="preserve"> PATRIT PIERO</v>
          </cell>
          <cell r="G1215" t="str">
            <v>71568961@continental.edu.pe</v>
          </cell>
          <cell r="H1215" t="str">
            <v>UNIVERSIDAD CONTINENTAL</v>
          </cell>
          <cell r="I1215" t="str">
            <v>ADMINISTRACIÓN</v>
          </cell>
          <cell r="J1215" t="str">
            <v>presencial</v>
          </cell>
        </row>
        <row r="1216">
          <cell r="B1216">
            <v>72652341</v>
          </cell>
          <cell r="C1216" t="str">
            <v>DNI</v>
          </cell>
          <cell r="D1216" t="str">
            <v>CANLLA</v>
          </cell>
          <cell r="E1216" t="str">
            <v xml:space="preserve"> SAIRE</v>
          </cell>
          <cell r="F1216" t="str">
            <v xml:space="preserve"> OMAR EDUARDO</v>
          </cell>
          <cell r="G1216" t="str">
            <v>72652341@continental.edu.pe</v>
          </cell>
          <cell r="H1216" t="str">
            <v>UNIVERSIDAD CONTINENTAL</v>
          </cell>
          <cell r="I1216" t="str">
            <v>PSICOLOGÍA</v>
          </cell>
          <cell r="J1216" t="str">
            <v>presencial</v>
          </cell>
        </row>
        <row r="1217">
          <cell r="B1217">
            <v>72652340</v>
          </cell>
          <cell r="C1217" t="str">
            <v>DNI</v>
          </cell>
          <cell r="D1217" t="str">
            <v>CANLLA</v>
          </cell>
          <cell r="E1217" t="str">
            <v xml:space="preserve"> SAIRE</v>
          </cell>
          <cell r="F1217" t="str">
            <v xml:space="preserve"> PATRICIA DEL PILAR</v>
          </cell>
          <cell r="G1217" t="str">
            <v>72652340@continental.edu.pe</v>
          </cell>
          <cell r="H1217" t="str">
            <v>UNIVERSIDAD CONTINENTAL</v>
          </cell>
          <cell r="I1217" t="str">
            <v>PSICOLOGÍA</v>
          </cell>
          <cell r="J1217" t="str">
            <v>presencial</v>
          </cell>
        </row>
        <row r="1218">
          <cell r="B1218">
            <v>61085129</v>
          </cell>
          <cell r="C1218" t="str">
            <v>DNI</v>
          </cell>
          <cell r="D1218" t="str">
            <v>CANO</v>
          </cell>
          <cell r="E1218" t="str">
            <v xml:space="preserve"> ALVAREZ</v>
          </cell>
          <cell r="F1218" t="str">
            <v xml:space="preserve"> ANGHELY</v>
          </cell>
          <cell r="G1218" t="str">
            <v>61085129@continental.edu.pe</v>
          </cell>
          <cell r="H1218" t="str">
            <v>UNIVERSIDAD CONTINENTAL</v>
          </cell>
          <cell r="I1218" t="str">
            <v>DERECHO</v>
          </cell>
          <cell r="J1218" t="str">
            <v>presencial</v>
          </cell>
        </row>
        <row r="1219">
          <cell r="B1219">
            <v>71288362</v>
          </cell>
          <cell r="C1219" t="str">
            <v>DNI</v>
          </cell>
          <cell r="D1219" t="str">
            <v>CANO</v>
          </cell>
          <cell r="E1219" t="str">
            <v xml:space="preserve"> CUELLAR</v>
          </cell>
          <cell r="F1219" t="str">
            <v xml:space="preserve"> GUIME</v>
          </cell>
          <cell r="G1219" t="str">
            <v>71288362@continental.edu.pe</v>
          </cell>
          <cell r="H1219" t="str">
            <v>UNIVERSIDAD CONTINENTAL</v>
          </cell>
          <cell r="I1219" t="str">
            <v>PSICOLOGÍA</v>
          </cell>
          <cell r="J1219" t="str">
            <v>presencial</v>
          </cell>
        </row>
        <row r="1220">
          <cell r="B1220">
            <v>75163037</v>
          </cell>
          <cell r="C1220" t="str">
            <v>DNI</v>
          </cell>
          <cell r="D1220" t="str">
            <v>CANO</v>
          </cell>
          <cell r="E1220" t="str">
            <v xml:space="preserve"> GUTIÉRREZ</v>
          </cell>
          <cell r="F1220" t="str">
            <v xml:space="preserve"> DANNY JOSEHF</v>
          </cell>
          <cell r="G1220" t="str">
            <v>75163037@continental.edu.pe</v>
          </cell>
          <cell r="H1220" t="str">
            <v>UNIVERSIDAD CONTINENTAL</v>
          </cell>
          <cell r="I1220" t="str">
            <v>INGENIERÍA AMBIENTAL</v>
          </cell>
          <cell r="J1220" t="str">
            <v>presencial</v>
          </cell>
        </row>
        <row r="1221">
          <cell r="B1221">
            <v>75856783</v>
          </cell>
          <cell r="C1221" t="str">
            <v>DNI</v>
          </cell>
          <cell r="D1221" t="str">
            <v>CANO</v>
          </cell>
          <cell r="E1221" t="str">
            <v xml:space="preserve"> LAYME</v>
          </cell>
          <cell r="F1221" t="str">
            <v xml:space="preserve"> LUIS FERNANDO</v>
          </cell>
          <cell r="G1221" t="str">
            <v>75856783@continental.edu.pe</v>
          </cell>
          <cell r="H1221" t="str">
            <v>UNIVERSIDAD CONTINENTAL</v>
          </cell>
          <cell r="I1221" t="str">
            <v>INGENIERÍA CIVIL</v>
          </cell>
          <cell r="J1221" t="str">
            <v>presencial</v>
          </cell>
        </row>
        <row r="1222">
          <cell r="B1222">
            <v>71740532</v>
          </cell>
          <cell r="C1222" t="str">
            <v>DNI</v>
          </cell>
          <cell r="D1222" t="str">
            <v>CANO</v>
          </cell>
          <cell r="E1222" t="str">
            <v xml:space="preserve"> OCHOA</v>
          </cell>
          <cell r="F1222" t="str">
            <v xml:space="preserve"> FIORELLA</v>
          </cell>
          <cell r="G1222" t="str">
            <v>71740532@continental.edu.pe</v>
          </cell>
          <cell r="H1222" t="str">
            <v>UNIVERSIDAD CONTINENTAL</v>
          </cell>
          <cell r="I1222" t="str">
            <v>INGENIERÍA INDUSTRIAL</v>
          </cell>
          <cell r="J1222" t="str">
            <v>presencial</v>
          </cell>
        </row>
        <row r="1223">
          <cell r="B1223">
            <v>72220467</v>
          </cell>
          <cell r="C1223" t="str">
            <v>DNI</v>
          </cell>
          <cell r="D1223" t="str">
            <v>CANO</v>
          </cell>
          <cell r="E1223" t="str">
            <v xml:space="preserve"> PARY</v>
          </cell>
          <cell r="F1223" t="str">
            <v xml:space="preserve"> JHOSEP AMARU</v>
          </cell>
          <cell r="G1223" t="str">
            <v>72220467@continental.edu.pe</v>
          </cell>
          <cell r="H1223" t="str">
            <v>UNIVERSIDAD CONTINENTAL</v>
          </cell>
          <cell r="I1223" t="str">
            <v>INGENIERÍA INDUSTRIAL</v>
          </cell>
          <cell r="J1223" t="str">
            <v>presencial</v>
          </cell>
        </row>
        <row r="1224">
          <cell r="B1224">
            <v>60058424</v>
          </cell>
          <cell r="C1224" t="str">
            <v>DNI</v>
          </cell>
          <cell r="D1224" t="str">
            <v>CANO</v>
          </cell>
          <cell r="E1224" t="str">
            <v xml:space="preserve"> PINEDA</v>
          </cell>
          <cell r="F1224" t="str">
            <v xml:space="preserve"> NAYELY XIOMARA</v>
          </cell>
          <cell r="G1224" t="str">
            <v>60058424@continental.edu.pe</v>
          </cell>
          <cell r="H1224" t="str">
            <v>UNIVERSIDAD CONTINENTAL</v>
          </cell>
          <cell r="I1224" t="str">
            <v>PSICOLOGÍA</v>
          </cell>
          <cell r="J1224" t="str">
            <v>presencial</v>
          </cell>
        </row>
        <row r="1225">
          <cell r="B1225">
            <v>61247776</v>
          </cell>
          <cell r="C1225" t="str">
            <v>DNI</v>
          </cell>
          <cell r="D1225" t="str">
            <v>CANO</v>
          </cell>
          <cell r="E1225" t="str">
            <v xml:space="preserve"> SANCHEZ</v>
          </cell>
          <cell r="F1225" t="str">
            <v xml:space="preserve"> BRITZEIDA</v>
          </cell>
          <cell r="G1225" t="str">
            <v>61247776@continental.edu.pe</v>
          </cell>
          <cell r="H1225" t="str">
            <v>UNIVERSIDAD CONTINENTAL</v>
          </cell>
          <cell r="I1225" t="str">
            <v>INGENIERÍA INDUSTRIAL</v>
          </cell>
          <cell r="J1225" t="str">
            <v>presencial</v>
          </cell>
        </row>
        <row r="1226">
          <cell r="B1226">
            <v>73779863</v>
          </cell>
          <cell r="C1226" t="str">
            <v>DNI</v>
          </cell>
          <cell r="D1226" t="str">
            <v>CANSAYA</v>
          </cell>
          <cell r="E1226" t="str">
            <v xml:space="preserve"> BARRIOS</v>
          </cell>
          <cell r="F1226" t="str">
            <v xml:space="preserve"> ALEXANDRA</v>
          </cell>
          <cell r="G1226" t="str">
            <v>73779863@continental.edu.pe</v>
          </cell>
          <cell r="H1226" t="str">
            <v>UNIVERSIDAD CONTINENTAL</v>
          </cell>
          <cell r="I1226" t="str">
            <v>DERECHO</v>
          </cell>
          <cell r="J1226" t="str">
            <v>presencial</v>
          </cell>
        </row>
        <row r="1227">
          <cell r="B1227">
            <v>60569918</v>
          </cell>
          <cell r="C1227" t="str">
            <v>DNI</v>
          </cell>
          <cell r="D1227" t="str">
            <v>CANSAYA</v>
          </cell>
          <cell r="E1227" t="str">
            <v xml:space="preserve"> CAÑARI</v>
          </cell>
          <cell r="F1227" t="str">
            <v xml:space="preserve"> YENY</v>
          </cell>
          <cell r="G1227" t="str">
            <v>60569918@continental.edu.pe</v>
          </cell>
          <cell r="H1227" t="str">
            <v>UNIVERSIDAD CONTINENTAL</v>
          </cell>
          <cell r="I1227" t="str">
            <v>ENFERMERÍA</v>
          </cell>
          <cell r="J1227" t="str">
            <v>presencial</v>
          </cell>
        </row>
        <row r="1228">
          <cell r="B1228">
            <v>61656343</v>
          </cell>
          <cell r="C1228" t="str">
            <v>DNI</v>
          </cell>
          <cell r="D1228" t="str">
            <v>CANSAYA</v>
          </cell>
          <cell r="E1228" t="str">
            <v xml:space="preserve"> HUAMAN</v>
          </cell>
          <cell r="F1228" t="str">
            <v xml:space="preserve"> CINTHIA ANELLI</v>
          </cell>
          <cell r="G1228" t="str">
            <v>61656343@continental.edu.pe</v>
          </cell>
          <cell r="H1228" t="str">
            <v>UNIVERSIDAD CONTINENTAL</v>
          </cell>
          <cell r="I1228" t="str">
            <v>DERECHO</v>
          </cell>
          <cell r="J1228" t="str">
            <v>presencial</v>
          </cell>
        </row>
        <row r="1229">
          <cell r="B1229">
            <v>76658618</v>
          </cell>
          <cell r="C1229" t="str">
            <v>DNI</v>
          </cell>
          <cell r="D1229" t="str">
            <v>CANSAYA</v>
          </cell>
          <cell r="E1229" t="str">
            <v xml:space="preserve"> HUAMAN</v>
          </cell>
          <cell r="F1229" t="str">
            <v xml:space="preserve"> MARLYN MADELEINE</v>
          </cell>
          <cell r="G1229" t="str">
            <v>76658618@continental.edu.pe</v>
          </cell>
          <cell r="H1229" t="str">
            <v>UNIVERSIDAD CONTINENTAL</v>
          </cell>
          <cell r="I1229" t="str">
            <v>DERECHO</v>
          </cell>
          <cell r="J1229" t="str">
            <v>presencial</v>
          </cell>
        </row>
        <row r="1230">
          <cell r="B1230">
            <v>76980281</v>
          </cell>
          <cell r="C1230" t="str">
            <v>DNI</v>
          </cell>
          <cell r="D1230" t="str">
            <v>CANSAYA</v>
          </cell>
          <cell r="E1230" t="str">
            <v xml:space="preserve"> HUARAKA</v>
          </cell>
          <cell r="F1230" t="str">
            <v xml:space="preserve"> HAROLD FREDERICK</v>
          </cell>
          <cell r="G1230" t="str">
            <v>76980281@continental.edu.pe</v>
          </cell>
          <cell r="H1230" t="str">
            <v>UNIVERSIDAD CONTINENTAL</v>
          </cell>
          <cell r="I1230" t="str">
            <v>DERECHO</v>
          </cell>
          <cell r="J1230" t="str">
            <v>presencial</v>
          </cell>
        </row>
        <row r="1231">
          <cell r="B1231">
            <v>74436542</v>
          </cell>
          <cell r="C1231" t="str">
            <v>DNI</v>
          </cell>
          <cell r="D1231" t="str">
            <v>CANSAYA</v>
          </cell>
          <cell r="E1231" t="str">
            <v xml:space="preserve"> MAMANI</v>
          </cell>
          <cell r="F1231" t="str">
            <v xml:space="preserve"> JOSE ARMANDO</v>
          </cell>
          <cell r="G1231" t="str">
            <v>74436542@continental.edu.pe</v>
          </cell>
          <cell r="H1231" t="str">
            <v>UNIVERSIDAD CONTINENTAL</v>
          </cell>
          <cell r="I1231" t="str">
            <v>CONTABILIDAD</v>
          </cell>
          <cell r="J1231" t="str">
            <v>presencial</v>
          </cell>
        </row>
        <row r="1232">
          <cell r="B1232">
            <v>76699784</v>
          </cell>
          <cell r="C1232" t="str">
            <v>DNI</v>
          </cell>
          <cell r="D1232" t="str">
            <v>CANSAYA</v>
          </cell>
          <cell r="E1232" t="str">
            <v xml:space="preserve"> RAMIREZ</v>
          </cell>
          <cell r="F1232" t="str">
            <v xml:space="preserve"> ALDAIR EDU</v>
          </cell>
          <cell r="G1232" t="str">
            <v>76699784@continental.edu.pe</v>
          </cell>
          <cell r="H1232" t="str">
            <v>UNIVERSIDAD CONTINENTAL</v>
          </cell>
          <cell r="I1232" t="str">
            <v>DERECHO</v>
          </cell>
          <cell r="J1232" t="str">
            <v>presencial</v>
          </cell>
        </row>
        <row r="1233">
          <cell r="B1233">
            <v>76096442</v>
          </cell>
          <cell r="C1233" t="str">
            <v>DNI</v>
          </cell>
          <cell r="D1233" t="str">
            <v>CANSAYA</v>
          </cell>
          <cell r="E1233" t="str">
            <v xml:space="preserve"> TTICA</v>
          </cell>
          <cell r="F1233" t="str">
            <v xml:space="preserve"> MIJAIL ALBERTO</v>
          </cell>
          <cell r="G1233" t="str">
            <v>76096442@continental.edu.pe</v>
          </cell>
          <cell r="H1233" t="str">
            <v>UNIVERSIDAD CONTINENTAL</v>
          </cell>
          <cell r="I1233" t="str">
            <v>PSICOLOGÍA</v>
          </cell>
          <cell r="J1233" t="str">
            <v>presencial</v>
          </cell>
        </row>
        <row r="1234">
          <cell r="B1234">
            <v>60235548</v>
          </cell>
          <cell r="C1234" t="str">
            <v>DNI</v>
          </cell>
          <cell r="D1234" t="str">
            <v>CANSAYA</v>
          </cell>
          <cell r="E1234" t="str">
            <v xml:space="preserve"> YUCRA</v>
          </cell>
          <cell r="F1234" t="str">
            <v xml:space="preserve"> JOEL JOSUE</v>
          </cell>
          <cell r="G1234" t="str">
            <v>60235548@continental.edu.pe</v>
          </cell>
          <cell r="H1234" t="str">
            <v>UNIVERSIDAD CONTINENTAL</v>
          </cell>
          <cell r="I1234" t="str">
            <v>ECONOMÍA</v>
          </cell>
          <cell r="J1234" t="str">
            <v>presencial</v>
          </cell>
        </row>
        <row r="1235">
          <cell r="B1235">
            <v>71517778</v>
          </cell>
          <cell r="C1235" t="str">
            <v>DNI</v>
          </cell>
          <cell r="D1235" t="str">
            <v>CAÑARI</v>
          </cell>
          <cell r="E1235" t="str">
            <v xml:space="preserve"> FERNANDEZ</v>
          </cell>
          <cell r="F1235" t="str">
            <v xml:space="preserve"> WILLIAM RODRIGO</v>
          </cell>
          <cell r="G1235" t="str">
            <v>71517778@continental.edu.pe</v>
          </cell>
          <cell r="H1235" t="str">
            <v>UNIVERSIDAD CONTINENTAL</v>
          </cell>
          <cell r="I1235" t="str">
            <v>INGENIERÍA CIVIL</v>
          </cell>
          <cell r="J1235" t="str">
            <v>presencial</v>
          </cell>
        </row>
        <row r="1236">
          <cell r="B1236">
            <v>74089493</v>
          </cell>
          <cell r="C1236" t="str">
            <v>DNI</v>
          </cell>
          <cell r="D1236" t="str">
            <v>CAÑIHUA</v>
          </cell>
          <cell r="E1236" t="str">
            <v xml:space="preserve"> INCA</v>
          </cell>
          <cell r="F1236" t="str">
            <v xml:space="preserve"> JEAN PIER ALDAIR</v>
          </cell>
          <cell r="G1236" t="str">
            <v>74089493@continental.edu.pe</v>
          </cell>
          <cell r="H1236" t="str">
            <v>UNIVERSIDAD CONTINENTAL</v>
          </cell>
          <cell r="I1236" t="str">
            <v>ADMINISTRACIÓN</v>
          </cell>
          <cell r="J1236" t="str">
            <v>presencial</v>
          </cell>
        </row>
        <row r="1237">
          <cell r="B1237">
            <v>60983443</v>
          </cell>
          <cell r="C1237" t="str">
            <v>DNI</v>
          </cell>
          <cell r="D1237" t="str">
            <v>CAPARA</v>
          </cell>
          <cell r="E1237" t="str">
            <v xml:space="preserve"> LAJA</v>
          </cell>
          <cell r="F1237" t="str">
            <v xml:space="preserve"> DANIELA DEL ROSARIO</v>
          </cell>
          <cell r="G1237" t="str">
            <v>60983443@continental.edu.pe</v>
          </cell>
          <cell r="H1237" t="str">
            <v>UNIVERSIDAD CONTINENTAL</v>
          </cell>
          <cell r="I1237" t="str">
            <v>PSICOLOGÍA</v>
          </cell>
          <cell r="J1237" t="str">
            <v>presencial</v>
          </cell>
        </row>
        <row r="1238">
          <cell r="B1238">
            <v>76157824</v>
          </cell>
          <cell r="C1238" t="str">
            <v>DNI</v>
          </cell>
          <cell r="D1238" t="str">
            <v>CAPARO</v>
          </cell>
          <cell r="E1238" t="str">
            <v xml:space="preserve"> QUISPE</v>
          </cell>
          <cell r="F1238" t="str">
            <v xml:space="preserve"> MELANI NICOLLE</v>
          </cell>
          <cell r="G1238" t="str">
            <v>76157824@continental.edu.pe</v>
          </cell>
          <cell r="H1238" t="str">
            <v>UNIVERSIDAD CONTINENTAL</v>
          </cell>
          <cell r="I1238" t="str">
            <v>PSICOLOGÍA</v>
          </cell>
          <cell r="J1238" t="str">
            <v>presencial</v>
          </cell>
        </row>
        <row r="1239">
          <cell r="B1239">
            <v>60934556</v>
          </cell>
          <cell r="C1239" t="str">
            <v>DNI</v>
          </cell>
          <cell r="D1239" t="str">
            <v>CAPCHA</v>
          </cell>
          <cell r="E1239" t="str">
            <v xml:space="preserve"> CARBAJAL</v>
          </cell>
          <cell r="F1239" t="str">
            <v xml:space="preserve"> MARCELA SOFIA</v>
          </cell>
          <cell r="G1239" t="str">
            <v>60934556@continental.edu.pe</v>
          </cell>
          <cell r="H1239" t="str">
            <v>UNIVERSIDAD CONTINENTAL</v>
          </cell>
          <cell r="I1239" t="str">
            <v>DERECHO</v>
          </cell>
          <cell r="J1239" t="str">
            <v>presencial</v>
          </cell>
        </row>
        <row r="1240">
          <cell r="B1240">
            <v>60018671</v>
          </cell>
          <cell r="C1240" t="str">
            <v>DNI</v>
          </cell>
          <cell r="D1240" t="str">
            <v>CAPCHI</v>
          </cell>
          <cell r="E1240" t="str">
            <v xml:space="preserve"> ESPINOZA</v>
          </cell>
          <cell r="F1240" t="str">
            <v xml:space="preserve"> JOEL EDMUNDO</v>
          </cell>
          <cell r="G1240" t="str">
            <v>60018671@continental.edu.pe</v>
          </cell>
          <cell r="H1240" t="str">
            <v>UNIVERSIDAD CONTINENTAL</v>
          </cell>
          <cell r="I1240" t="str">
            <v>INGENIERÍA CIVIL</v>
          </cell>
          <cell r="J1240" t="str">
            <v>presencial</v>
          </cell>
        </row>
        <row r="1241">
          <cell r="B1241">
            <v>74123402</v>
          </cell>
          <cell r="C1241" t="str">
            <v>DNI</v>
          </cell>
          <cell r="D1241" t="str">
            <v>CAQUIAMARCA</v>
          </cell>
          <cell r="E1241" t="str">
            <v xml:space="preserve"> YAPO</v>
          </cell>
          <cell r="F1241" t="str">
            <v xml:space="preserve"> CRISTINA FABIANA</v>
          </cell>
          <cell r="G1241" t="str">
            <v>74123402@continental.edu.pe</v>
          </cell>
          <cell r="H1241" t="str">
            <v>UNIVERSIDAD CONTINENTAL</v>
          </cell>
          <cell r="I1241" t="str">
            <v>DERECHO</v>
          </cell>
          <cell r="J1241" t="str">
            <v>presencial</v>
          </cell>
        </row>
        <row r="1242">
          <cell r="B1242">
            <v>60682369</v>
          </cell>
          <cell r="C1242" t="str">
            <v>DNI</v>
          </cell>
          <cell r="D1242" t="str">
            <v>CARAZAS</v>
          </cell>
          <cell r="E1242" t="str">
            <v xml:space="preserve"> CASTILLO</v>
          </cell>
          <cell r="F1242" t="str">
            <v xml:space="preserve"> BRENDA THAYS</v>
          </cell>
          <cell r="G1242" t="str">
            <v>60682369@continental.edu.pe</v>
          </cell>
          <cell r="H1242" t="str">
            <v>UNIVERSIDAD CONTINENTAL</v>
          </cell>
          <cell r="I1242" t="str">
            <v>ECONOMÍA</v>
          </cell>
          <cell r="J1242" t="str">
            <v>presencial</v>
          </cell>
        </row>
        <row r="1243">
          <cell r="B1243">
            <v>73816300</v>
          </cell>
          <cell r="C1243" t="str">
            <v>DNI</v>
          </cell>
          <cell r="D1243" t="str">
            <v>CARAZAS</v>
          </cell>
          <cell r="E1243" t="str">
            <v xml:space="preserve"> CUEVA</v>
          </cell>
          <cell r="F1243" t="str">
            <v xml:space="preserve"> JOEL DARIO</v>
          </cell>
          <cell r="G1243" t="str">
            <v>73816300@continental.edu.pe</v>
          </cell>
          <cell r="H1243" t="str">
            <v>UNIVERSIDAD CONTINENTAL</v>
          </cell>
          <cell r="I1243" t="str">
            <v>INGENIERÍA CIVIL</v>
          </cell>
          <cell r="J1243" t="str">
            <v>presencial</v>
          </cell>
        </row>
        <row r="1244">
          <cell r="B1244">
            <v>60467844</v>
          </cell>
          <cell r="C1244" t="str">
            <v>DNI</v>
          </cell>
          <cell r="D1244" t="str">
            <v>CARAZAS</v>
          </cell>
          <cell r="E1244" t="str">
            <v xml:space="preserve"> GRANDE</v>
          </cell>
          <cell r="F1244" t="str">
            <v xml:space="preserve"> GARY PABEL</v>
          </cell>
          <cell r="G1244" t="str">
            <v>60467844@continental.edu.pe</v>
          </cell>
          <cell r="H1244" t="str">
            <v>UNIVERSIDAD CONTINENTAL</v>
          </cell>
          <cell r="I1244" t="str">
            <v>INGENIERÍA CIVIL</v>
          </cell>
          <cell r="J1244" t="str">
            <v>presencial</v>
          </cell>
        </row>
        <row r="1245">
          <cell r="B1245">
            <v>76331161</v>
          </cell>
          <cell r="C1245" t="str">
            <v>DNI</v>
          </cell>
          <cell r="D1245" t="str">
            <v>CARAZAS</v>
          </cell>
          <cell r="E1245" t="str">
            <v xml:space="preserve"> QUINONES</v>
          </cell>
          <cell r="F1245" t="str">
            <v xml:space="preserve"> GUIDO GRIMALDO</v>
          </cell>
          <cell r="G1245" t="str">
            <v>76331161@continental.edu.pe</v>
          </cell>
          <cell r="H1245" t="str">
            <v>UNIVERSIDAD CONTINENTAL</v>
          </cell>
          <cell r="I1245" t="str">
            <v>INGENIERÍA CIVIL</v>
          </cell>
          <cell r="J1245" t="str">
            <v>presencial</v>
          </cell>
        </row>
        <row r="1246">
          <cell r="B1246">
            <v>75681846</v>
          </cell>
          <cell r="C1246" t="str">
            <v>DNI</v>
          </cell>
          <cell r="D1246" t="str">
            <v>CARAZAS</v>
          </cell>
          <cell r="E1246" t="str">
            <v xml:space="preserve"> YUPANQUI</v>
          </cell>
          <cell r="F1246" t="str">
            <v xml:space="preserve"> ROSA AMELIA</v>
          </cell>
          <cell r="G1246" t="str">
            <v>75681846@continental.edu.pe</v>
          </cell>
          <cell r="H1246" t="str">
            <v>UNIVERSIDAD CONTINENTAL</v>
          </cell>
          <cell r="I1246" t="str">
            <v>DERECHO</v>
          </cell>
          <cell r="J1246" t="str">
            <v>presencial</v>
          </cell>
        </row>
        <row r="1247">
          <cell r="B1247">
            <v>74218148</v>
          </cell>
          <cell r="C1247" t="str">
            <v>DNI</v>
          </cell>
          <cell r="D1247" t="str">
            <v>CARBAJAL</v>
          </cell>
          <cell r="E1247" t="str">
            <v xml:space="preserve"> CAMPOS</v>
          </cell>
          <cell r="F1247" t="str">
            <v xml:space="preserve"> MIJAEL JAEL</v>
          </cell>
          <cell r="G1247" t="str">
            <v>74218148@continental.edu.pe</v>
          </cell>
          <cell r="H1247" t="str">
            <v>UNIVERSIDAD CONTINENTAL</v>
          </cell>
          <cell r="I1247" t="str">
            <v>ADMINISTRACIÓN Y NEGOCIOS INTERNACIONALES</v>
          </cell>
          <cell r="J1247" t="str">
            <v>presencial</v>
          </cell>
        </row>
        <row r="1248">
          <cell r="B1248">
            <v>76325396</v>
          </cell>
          <cell r="C1248" t="str">
            <v>DNI</v>
          </cell>
          <cell r="D1248" t="str">
            <v>CARBAJAL</v>
          </cell>
          <cell r="E1248" t="str">
            <v xml:space="preserve"> CATUNTA</v>
          </cell>
          <cell r="F1248" t="str">
            <v xml:space="preserve"> SHEYLA KAROLAY</v>
          </cell>
          <cell r="G1248" t="str">
            <v>76325396@continental.edu.pe</v>
          </cell>
          <cell r="H1248" t="str">
            <v>UNIVERSIDAD CONTINENTAL</v>
          </cell>
          <cell r="I1248" t="str">
            <v>CONTABILIDAD</v>
          </cell>
          <cell r="J1248" t="str">
            <v>presencial</v>
          </cell>
        </row>
        <row r="1249">
          <cell r="B1249">
            <v>60804403</v>
          </cell>
          <cell r="C1249" t="str">
            <v>DNI</v>
          </cell>
          <cell r="D1249" t="str">
            <v>CARBAJAL</v>
          </cell>
          <cell r="E1249" t="str">
            <v xml:space="preserve"> COLLAZOS</v>
          </cell>
          <cell r="F1249" t="str">
            <v xml:space="preserve"> THAILY</v>
          </cell>
          <cell r="G1249" t="str">
            <v>60804403@continental.edu.pe</v>
          </cell>
          <cell r="H1249" t="str">
            <v>UNIVERSIDAD CONTINENTAL</v>
          </cell>
          <cell r="I1249" t="str">
            <v>INGENIERÍA CIVIL</v>
          </cell>
          <cell r="J1249" t="str">
            <v>presencial</v>
          </cell>
        </row>
        <row r="1250">
          <cell r="B1250">
            <v>75920434</v>
          </cell>
          <cell r="C1250" t="str">
            <v>DNI</v>
          </cell>
          <cell r="D1250" t="str">
            <v>CARBAJAL</v>
          </cell>
          <cell r="E1250" t="str">
            <v xml:space="preserve"> ESCOBEDO</v>
          </cell>
          <cell r="F1250" t="str">
            <v xml:space="preserve"> JENNIFER TERESA</v>
          </cell>
          <cell r="G1250" t="str">
            <v>75920434@continental.edu.pe</v>
          </cell>
          <cell r="H1250" t="str">
            <v>UNIVERSIDAD CONTINENTAL</v>
          </cell>
          <cell r="I1250" t="str">
            <v>INGENIERÍA CIVIL</v>
          </cell>
          <cell r="J1250" t="str">
            <v>presencial</v>
          </cell>
        </row>
        <row r="1251">
          <cell r="B1251">
            <v>75537865</v>
          </cell>
          <cell r="C1251" t="str">
            <v>DNI</v>
          </cell>
          <cell r="D1251" t="str">
            <v>CARBAJAL</v>
          </cell>
          <cell r="E1251" t="str">
            <v xml:space="preserve"> ESPINOZA</v>
          </cell>
          <cell r="F1251" t="str">
            <v xml:space="preserve"> LELIA MARIA</v>
          </cell>
          <cell r="G1251" t="str">
            <v>75537865@continental.edu.pe</v>
          </cell>
          <cell r="H1251" t="str">
            <v>UNIVERSIDAD CONTINENTAL</v>
          </cell>
          <cell r="I1251" t="str">
            <v>CONTABILIDAD</v>
          </cell>
          <cell r="J1251" t="str">
            <v>presencial</v>
          </cell>
        </row>
        <row r="1252">
          <cell r="B1252">
            <v>74904121</v>
          </cell>
          <cell r="C1252" t="str">
            <v>DNI</v>
          </cell>
          <cell r="D1252" t="str">
            <v>CARBAJAL</v>
          </cell>
          <cell r="E1252" t="str">
            <v xml:space="preserve"> GOMEZ</v>
          </cell>
          <cell r="F1252" t="str">
            <v xml:space="preserve"> RAY JOAQUIN</v>
          </cell>
          <cell r="G1252" t="str">
            <v>74904121@continental.edu.pe</v>
          </cell>
          <cell r="H1252" t="str">
            <v>UNIVERSIDAD CONTINENTAL</v>
          </cell>
          <cell r="I1252" t="str">
            <v>PSICOLOGÍA</v>
          </cell>
          <cell r="J1252" t="str">
            <v>presencial</v>
          </cell>
        </row>
        <row r="1253">
          <cell r="B1253">
            <v>72383527</v>
          </cell>
          <cell r="C1253" t="str">
            <v>DNI</v>
          </cell>
          <cell r="D1253" t="str">
            <v>CARBAJAL</v>
          </cell>
          <cell r="E1253" t="str">
            <v xml:space="preserve"> GORDILLO</v>
          </cell>
          <cell r="F1253" t="str">
            <v xml:space="preserve"> BRIYYIT LETICIA</v>
          </cell>
          <cell r="G1253" t="str">
            <v>72383527@continental.edu.pe</v>
          </cell>
          <cell r="H1253" t="str">
            <v>UNIVERSIDAD CONTINENTAL</v>
          </cell>
          <cell r="I1253" t="str">
            <v>PSICOLOGÍA</v>
          </cell>
          <cell r="J1253" t="str">
            <v>presencial</v>
          </cell>
        </row>
        <row r="1254">
          <cell r="B1254">
            <v>60925329</v>
          </cell>
          <cell r="C1254" t="str">
            <v>DNI</v>
          </cell>
          <cell r="D1254" t="str">
            <v>CARBAJAL</v>
          </cell>
          <cell r="E1254" t="str">
            <v xml:space="preserve"> HUAMANÑAHUI</v>
          </cell>
          <cell r="F1254" t="str">
            <v xml:space="preserve"> BRIZET KATHERIN</v>
          </cell>
          <cell r="G1254" t="str">
            <v>60925329@continental.edu.pe</v>
          </cell>
          <cell r="H1254" t="str">
            <v>UNIVERSIDAD CONTINENTAL</v>
          </cell>
          <cell r="I1254" t="str">
            <v>PSICOLOGÍA</v>
          </cell>
          <cell r="J1254" t="str">
            <v>presencial</v>
          </cell>
        </row>
        <row r="1255">
          <cell r="B1255">
            <v>70599887</v>
          </cell>
          <cell r="C1255" t="str">
            <v>DNI</v>
          </cell>
          <cell r="D1255" t="str">
            <v>CARBAJAL</v>
          </cell>
          <cell r="E1255" t="str">
            <v xml:space="preserve"> KCANCHA</v>
          </cell>
          <cell r="F1255" t="str">
            <v xml:space="preserve"> GRECIA YARITNA</v>
          </cell>
          <cell r="G1255" t="str">
            <v>70599887@continental.edu.pe</v>
          </cell>
          <cell r="H1255" t="str">
            <v>UNIVERSIDAD CONTINENTAL</v>
          </cell>
          <cell r="I1255" t="str">
            <v>PSICOLOGÍA</v>
          </cell>
          <cell r="J1255" t="str">
            <v>presencial</v>
          </cell>
        </row>
        <row r="1256">
          <cell r="B1256">
            <v>77139448</v>
          </cell>
          <cell r="C1256" t="str">
            <v>DNI</v>
          </cell>
          <cell r="D1256" t="str">
            <v>CARBAJAL</v>
          </cell>
          <cell r="E1256" t="str">
            <v xml:space="preserve"> LAZO</v>
          </cell>
          <cell r="F1256" t="str">
            <v xml:space="preserve"> JEDDLY BRENNER</v>
          </cell>
          <cell r="G1256" t="str">
            <v>77139448@continental.edu.pe</v>
          </cell>
          <cell r="H1256" t="str">
            <v>UNIVERSIDAD CONTINENTAL</v>
          </cell>
          <cell r="I1256" t="str">
            <v>INGENIERÍA CIVIL</v>
          </cell>
          <cell r="J1256" t="str">
            <v>presencial</v>
          </cell>
        </row>
        <row r="1257">
          <cell r="B1257">
            <v>76048446</v>
          </cell>
          <cell r="C1257" t="str">
            <v>DNI</v>
          </cell>
          <cell r="D1257" t="str">
            <v>CARBAJAL</v>
          </cell>
          <cell r="E1257" t="str">
            <v xml:space="preserve"> MELÉNDEZ</v>
          </cell>
          <cell r="F1257" t="str">
            <v xml:space="preserve"> ELSBETH ADRIANA</v>
          </cell>
          <cell r="G1257" t="str">
            <v>76048446@continental.edu.pe</v>
          </cell>
          <cell r="H1257" t="str">
            <v>UNIVERSIDAD CONTINENTAL</v>
          </cell>
          <cell r="I1257" t="str">
            <v>INGENIERÍA CIVIL</v>
          </cell>
          <cell r="J1257" t="str">
            <v>presencial</v>
          </cell>
        </row>
        <row r="1258">
          <cell r="B1258">
            <v>74045766</v>
          </cell>
          <cell r="C1258" t="str">
            <v>DNI</v>
          </cell>
          <cell r="D1258" t="str">
            <v>CARBAJAL</v>
          </cell>
          <cell r="E1258" t="str">
            <v xml:space="preserve"> MUÑOZ</v>
          </cell>
          <cell r="F1258" t="str">
            <v xml:space="preserve"> MATIAS JESUS</v>
          </cell>
          <cell r="G1258" t="str">
            <v>74045766@continental.edu.pe</v>
          </cell>
          <cell r="H1258" t="str">
            <v>UNIVERSIDAD CONTINENTAL</v>
          </cell>
          <cell r="I1258" t="str">
            <v>INGENIERÍA AMBIENTAL</v>
          </cell>
          <cell r="J1258" t="str">
            <v>presencial</v>
          </cell>
        </row>
        <row r="1259">
          <cell r="B1259">
            <v>46396711</v>
          </cell>
          <cell r="C1259" t="str">
            <v>DNI</v>
          </cell>
          <cell r="D1259" t="str">
            <v>CARBAJAL</v>
          </cell>
          <cell r="E1259" t="str">
            <v xml:space="preserve"> PACHECO</v>
          </cell>
          <cell r="F1259" t="str">
            <v xml:space="preserve"> LIZ KATERINE</v>
          </cell>
          <cell r="G1259" t="str">
            <v>46396711@continental.edu.pe</v>
          </cell>
          <cell r="H1259" t="str">
            <v>UNIVERSIDAD CONTINENTAL</v>
          </cell>
          <cell r="I1259" t="str">
            <v>PSICOLOGÍA</v>
          </cell>
          <cell r="J1259" t="str">
            <v>presencial</v>
          </cell>
        </row>
        <row r="1260">
          <cell r="B1260">
            <v>75134927</v>
          </cell>
          <cell r="C1260" t="str">
            <v>DNI</v>
          </cell>
          <cell r="D1260" t="str">
            <v>CARBAJAL</v>
          </cell>
          <cell r="E1260" t="str">
            <v xml:space="preserve"> PINTO</v>
          </cell>
          <cell r="F1260" t="str">
            <v xml:space="preserve"> DIANA ANDREA</v>
          </cell>
          <cell r="G1260" t="str">
            <v>75134927@continental.edu.pe</v>
          </cell>
          <cell r="H1260" t="str">
            <v>UNIVERSIDAD CONTINENTAL</v>
          </cell>
          <cell r="I1260" t="str">
            <v>DERECHO</v>
          </cell>
          <cell r="J1260" t="str">
            <v>presencial</v>
          </cell>
        </row>
        <row r="1261">
          <cell r="B1261">
            <v>76186687</v>
          </cell>
          <cell r="C1261" t="str">
            <v>DNI</v>
          </cell>
          <cell r="D1261" t="str">
            <v>CARBAJAL</v>
          </cell>
          <cell r="E1261" t="str">
            <v xml:space="preserve"> QUISPE</v>
          </cell>
          <cell r="F1261" t="str">
            <v xml:space="preserve"> PIERO</v>
          </cell>
          <cell r="G1261" t="str">
            <v>76186687@continental.edu.pe</v>
          </cell>
          <cell r="H1261" t="str">
            <v>UNIVERSIDAD CONTINENTAL</v>
          </cell>
          <cell r="I1261" t="str">
            <v>INGENIERÍA CIVIL</v>
          </cell>
          <cell r="J1261" t="str">
            <v>presencial</v>
          </cell>
        </row>
        <row r="1262">
          <cell r="B1262">
            <v>72957974</v>
          </cell>
          <cell r="C1262" t="str">
            <v>DNI</v>
          </cell>
          <cell r="D1262" t="str">
            <v>CARBAJAL</v>
          </cell>
          <cell r="E1262" t="str">
            <v xml:space="preserve"> ROJAS</v>
          </cell>
          <cell r="F1262" t="str">
            <v xml:space="preserve"> RUTH ESTEFANY</v>
          </cell>
          <cell r="G1262" t="str">
            <v>72957974@continental.edu.pe</v>
          </cell>
          <cell r="H1262" t="str">
            <v>UNIVERSIDAD CONTINENTAL</v>
          </cell>
          <cell r="I1262" t="str">
            <v>ARQUITECTURA</v>
          </cell>
          <cell r="J1262" t="str">
            <v>presencial</v>
          </cell>
        </row>
        <row r="1263">
          <cell r="B1263">
            <v>76782203</v>
          </cell>
          <cell r="C1263" t="str">
            <v>DNI</v>
          </cell>
          <cell r="D1263" t="str">
            <v>CARBAJAL</v>
          </cell>
          <cell r="E1263" t="str">
            <v xml:space="preserve"> TICONA</v>
          </cell>
          <cell r="F1263" t="str">
            <v xml:space="preserve"> HERBERT BAYARDO</v>
          </cell>
          <cell r="G1263" t="str">
            <v>76782203@continental.edu.pe</v>
          </cell>
          <cell r="H1263" t="str">
            <v>UNIVERSIDAD CONTINENTAL</v>
          </cell>
          <cell r="I1263" t="str">
            <v>TECNOLOGÍA MÉDICA - ESPECIALIDAD EN TERAPIA FÍSICA Y REHABILITACIÓN</v>
          </cell>
          <cell r="J1263" t="str">
            <v>presencial</v>
          </cell>
        </row>
        <row r="1264">
          <cell r="B1264">
            <v>70465876</v>
          </cell>
          <cell r="C1264" t="str">
            <v>DNI</v>
          </cell>
          <cell r="D1264" t="str">
            <v>CARBAJAL</v>
          </cell>
          <cell r="E1264" t="str">
            <v xml:space="preserve"> VALLE</v>
          </cell>
          <cell r="F1264" t="str">
            <v xml:space="preserve"> ANGELA DANITZA</v>
          </cell>
          <cell r="G1264" t="str">
            <v>70465876@continental.edu.pe</v>
          </cell>
          <cell r="H1264" t="str">
            <v>UNIVERSIDAD CONTINENTAL</v>
          </cell>
          <cell r="I1264" t="str">
            <v>DERECHO</v>
          </cell>
          <cell r="J1264" t="str">
            <v>presencial</v>
          </cell>
        </row>
        <row r="1265">
          <cell r="B1265">
            <v>77575505</v>
          </cell>
          <cell r="C1265" t="str">
            <v>DNI</v>
          </cell>
          <cell r="D1265" t="str">
            <v>CARCASI</v>
          </cell>
          <cell r="E1265" t="str">
            <v xml:space="preserve"> BRAVO</v>
          </cell>
          <cell r="F1265" t="str">
            <v xml:space="preserve"> JOSE MANUEL</v>
          </cell>
          <cell r="G1265" t="str">
            <v>77575505@continental.edu.pe</v>
          </cell>
          <cell r="H1265" t="str">
            <v>UNIVERSIDAD CONTINENTAL</v>
          </cell>
          <cell r="I1265" t="str">
            <v>INGENIERÍA AMBIENTAL</v>
          </cell>
          <cell r="J1265" t="str">
            <v>presencial</v>
          </cell>
        </row>
        <row r="1266">
          <cell r="B1266">
            <v>61863432</v>
          </cell>
          <cell r="C1266" t="str">
            <v>DNI</v>
          </cell>
          <cell r="D1266" t="str">
            <v>CARCAUSTO</v>
          </cell>
          <cell r="E1266" t="str">
            <v xml:space="preserve"> APAZA</v>
          </cell>
          <cell r="F1266" t="str">
            <v xml:space="preserve"> RUTH KELLY</v>
          </cell>
          <cell r="G1266" t="str">
            <v>61863432@continental.edu.pe</v>
          </cell>
          <cell r="H1266" t="str">
            <v>UNIVERSIDAD CONTINENTAL</v>
          </cell>
          <cell r="I1266" t="str">
            <v>INGENIERÍA CIVIL</v>
          </cell>
          <cell r="J1266" t="str">
            <v>presencial</v>
          </cell>
        </row>
        <row r="1267">
          <cell r="B1267">
            <v>60411041</v>
          </cell>
          <cell r="C1267" t="str">
            <v>DNI</v>
          </cell>
          <cell r="D1267" t="str">
            <v>CARDENAS</v>
          </cell>
          <cell r="E1267" t="str">
            <v xml:space="preserve"> ABARCA</v>
          </cell>
          <cell r="F1267" t="str">
            <v xml:space="preserve"> LUZ ANGELY</v>
          </cell>
          <cell r="G1267" t="str">
            <v>60411041@continental.edu.pe</v>
          </cell>
          <cell r="H1267" t="str">
            <v>UNIVERSIDAD CONTINENTAL</v>
          </cell>
          <cell r="I1267" t="str">
            <v>PSICOLOGÍA</v>
          </cell>
          <cell r="J1267" t="str">
            <v>presencial</v>
          </cell>
        </row>
        <row r="1268">
          <cell r="B1268">
            <v>71778104</v>
          </cell>
          <cell r="C1268" t="str">
            <v>DNI</v>
          </cell>
          <cell r="D1268" t="str">
            <v>CARDENAS</v>
          </cell>
          <cell r="E1268" t="str">
            <v xml:space="preserve"> CESPEDES</v>
          </cell>
          <cell r="F1268" t="str">
            <v xml:space="preserve"> YURIELY ARIADNA</v>
          </cell>
          <cell r="G1268" t="str">
            <v>71778104@continental.edu.pe</v>
          </cell>
          <cell r="H1268" t="str">
            <v>UNIVERSIDAD CONTINENTAL</v>
          </cell>
          <cell r="I1268" t="str">
            <v>DERECHO</v>
          </cell>
          <cell r="J1268" t="str">
            <v>presencial</v>
          </cell>
        </row>
        <row r="1269">
          <cell r="B1269">
            <v>76264846</v>
          </cell>
          <cell r="C1269" t="str">
            <v>DNI</v>
          </cell>
          <cell r="D1269" t="str">
            <v>CARDENAS</v>
          </cell>
          <cell r="E1269" t="str">
            <v xml:space="preserve"> CHUQUISACA</v>
          </cell>
          <cell r="F1269" t="str">
            <v xml:space="preserve"> SHERWIN WILFREDO</v>
          </cell>
          <cell r="G1269" t="str">
            <v>76264846@continental.edu.pe</v>
          </cell>
          <cell r="H1269" t="str">
            <v>UNIVERSIDAD CONTINENTAL</v>
          </cell>
          <cell r="I1269" t="str">
            <v>INGENIERÍA CIVIL</v>
          </cell>
          <cell r="J1269" t="str">
            <v>presencial</v>
          </cell>
        </row>
        <row r="1270">
          <cell r="B1270">
            <v>60020554</v>
          </cell>
          <cell r="C1270" t="str">
            <v>DNI</v>
          </cell>
          <cell r="D1270" t="str">
            <v>CARDENAS</v>
          </cell>
          <cell r="E1270" t="str">
            <v xml:space="preserve"> GOMEZ</v>
          </cell>
          <cell r="F1270" t="str">
            <v xml:space="preserve"> SMIT FLORENCIO</v>
          </cell>
          <cell r="G1270" t="str">
            <v>60020554@continental.edu.pe</v>
          </cell>
          <cell r="H1270" t="str">
            <v>UNIVERSIDAD CONTINENTAL</v>
          </cell>
          <cell r="I1270" t="str">
            <v>ADMINISTRACIÓN</v>
          </cell>
          <cell r="J1270" t="str">
            <v>presencial</v>
          </cell>
        </row>
        <row r="1271">
          <cell r="B1271">
            <v>73299609</v>
          </cell>
          <cell r="C1271" t="str">
            <v>DNI</v>
          </cell>
          <cell r="D1271" t="str">
            <v>CARDENAS</v>
          </cell>
          <cell r="E1271" t="str">
            <v xml:space="preserve"> LECHUGA</v>
          </cell>
          <cell r="F1271" t="str">
            <v xml:space="preserve"> SEBASTIAN</v>
          </cell>
          <cell r="G1271" t="str">
            <v>73299609@continental.edu.pe</v>
          </cell>
          <cell r="H1271" t="str">
            <v>UNIVERSIDAD CONTINENTAL</v>
          </cell>
          <cell r="I1271" t="str">
            <v>DERECHO</v>
          </cell>
          <cell r="J1271" t="str">
            <v>presencial</v>
          </cell>
        </row>
        <row r="1272">
          <cell r="B1272">
            <v>60737829</v>
          </cell>
          <cell r="C1272" t="str">
            <v>DNI</v>
          </cell>
          <cell r="D1272" t="str">
            <v>CARDENAS</v>
          </cell>
          <cell r="E1272" t="str">
            <v xml:space="preserve"> LOAYZA</v>
          </cell>
          <cell r="F1272" t="str">
            <v xml:space="preserve"> YURI BRYAN</v>
          </cell>
          <cell r="G1272" t="str">
            <v>60737829@continental.edu.pe</v>
          </cell>
          <cell r="H1272" t="str">
            <v>UNIVERSIDAD CONTINENTAL</v>
          </cell>
          <cell r="I1272" t="str">
            <v>PSICOLOGÍA</v>
          </cell>
          <cell r="J1272" t="str">
            <v>presencial</v>
          </cell>
        </row>
        <row r="1273">
          <cell r="B1273">
            <v>60989565</v>
          </cell>
          <cell r="C1273" t="str">
            <v>DNI</v>
          </cell>
          <cell r="D1273" t="str">
            <v>CARDENAS</v>
          </cell>
          <cell r="E1273" t="str">
            <v xml:space="preserve"> LUQUE</v>
          </cell>
          <cell r="F1273" t="str">
            <v xml:space="preserve"> ANA CRISTINA</v>
          </cell>
          <cell r="G1273" t="str">
            <v>60989565@continental.edu.pe</v>
          </cell>
          <cell r="H1273" t="str">
            <v>UNIVERSIDAD CONTINENTAL</v>
          </cell>
          <cell r="I1273" t="str">
            <v>PSICOLOGÍA</v>
          </cell>
          <cell r="J1273" t="str">
            <v>presencial</v>
          </cell>
        </row>
        <row r="1274">
          <cell r="B1274">
            <v>71792275</v>
          </cell>
          <cell r="C1274" t="str">
            <v>DNI</v>
          </cell>
          <cell r="D1274" t="str">
            <v>CARDENAS</v>
          </cell>
          <cell r="E1274" t="str">
            <v xml:space="preserve"> MENDIVIL</v>
          </cell>
          <cell r="F1274" t="str">
            <v xml:space="preserve"> TAIS</v>
          </cell>
          <cell r="G1274" t="str">
            <v>71792275@continental.edu.pe</v>
          </cell>
          <cell r="H1274" t="str">
            <v>UNIVERSIDAD CONTINENTAL</v>
          </cell>
          <cell r="I1274" t="str">
            <v>DERECHO</v>
          </cell>
          <cell r="J1274" t="str">
            <v>presencial</v>
          </cell>
        </row>
        <row r="1275">
          <cell r="B1275">
            <v>60221680</v>
          </cell>
          <cell r="C1275" t="str">
            <v>DNI</v>
          </cell>
          <cell r="D1275" t="str">
            <v>CARDENAS</v>
          </cell>
          <cell r="E1275" t="str">
            <v xml:space="preserve"> MENDOZA</v>
          </cell>
          <cell r="F1275" t="str">
            <v xml:space="preserve"> SOFIA</v>
          </cell>
          <cell r="G1275" t="str">
            <v>60221680@continental.edu.pe</v>
          </cell>
          <cell r="H1275" t="str">
            <v>UNIVERSIDAD CONTINENTAL</v>
          </cell>
          <cell r="I1275" t="str">
            <v>INGENIERÍA AMBIENTAL</v>
          </cell>
          <cell r="J1275" t="str">
            <v>presencial</v>
          </cell>
        </row>
        <row r="1276">
          <cell r="B1276">
            <v>73357549</v>
          </cell>
          <cell r="C1276" t="str">
            <v>DNI</v>
          </cell>
          <cell r="D1276" t="str">
            <v>CARDENAS</v>
          </cell>
          <cell r="E1276" t="str">
            <v xml:space="preserve"> MEZA</v>
          </cell>
          <cell r="F1276" t="str">
            <v xml:space="preserve"> ALDAIR YEREMY</v>
          </cell>
          <cell r="G1276" t="str">
            <v>73357549@continental.edu.pe</v>
          </cell>
          <cell r="H1276" t="str">
            <v>UNIVERSIDAD CONTINENTAL</v>
          </cell>
          <cell r="I1276" t="str">
            <v>INGENIERÍA CIVIL</v>
          </cell>
          <cell r="J1276" t="str">
            <v>presencial</v>
          </cell>
        </row>
        <row r="1277">
          <cell r="B1277">
            <v>60934217</v>
          </cell>
          <cell r="C1277" t="str">
            <v>DNI</v>
          </cell>
          <cell r="D1277" t="str">
            <v>CARDENAS</v>
          </cell>
          <cell r="E1277" t="str">
            <v xml:space="preserve"> MORENO</v>
          </cell>
          <cell r="F1277" t="str">
            <v xml:space="preserve"> THERRYUS MYJARES</v>
          </cell>
          <cell r="G1277" t="str">
            <v>60934217@continental.edu.pe</v>
          </cell>
          <cell r="H1277" t="str">
            <v>UNIVERSIDAD CONTINENTAL</v>
          </cell>
          <cell r="I1277" t="str">
            <v>TECNOLOGÍA MÉDICA - ESPECIALIDAD EN LABORATORIO CLÍNICO Y ANATOMÍA PATOLÓGICA</v>
          </cell>
          <cell r="J1277" t="str">
            <v>presencial</v>
          </cell>
        </row>
        <row r="1278">
          <cell r="B1278">
            <v>73970684</v>
          </cell>
          <cell r="C1278" t="str">
            <v>DNI</v>
          </cell>
          <cell r="D1278" t="str">
            <v>CARDENAS</v>
          </cell>
          <cell r="E1278" t="str">
            <v xml:space="preserve"> NEGRON</v>
          </cell>
          <cell r="F1278" t="str">
            <v xml:space="preserve"> DAVID ANTONIO</v>
          </cell>
          <cell r="G1278" t="str">
            <v>73970684@continental.edu.pe</v>
          </cell>
          <cell r="H1278" t="str">
            <v>UNIVERSIDAD CONTINENTAL</v>
          </cell>
          <cell r="I1278" t="str">
            <v>PSICOLOGÍA</v>
          </cell>
          <cell r="J1278" t="str">
            <v>presencial</v>
          </cell>
        </row>
        <row r="1279">
          <cell r="B1279">
            <v>73391555</v>
          </cell>
          <cell r="C1279" t="str">
            <v>DNI</v>
          </cell>
          <cell r="D1279" t="str">
            <v>CARDENAS</v>
          </cell>
          <cell r="E1279" t="str">
            <v xml:space="preserve"> NINAN</v>
          </cell>
          <cell r="F1279" t="str">
            <v xml:space="preserve"> SAMUEL AMADOR</v>
          </cell>
          <cell r="G1279" t="str">
            <v>73391555@continental.edu.pe</v>
          </cell>
          <cell r="H1279" t="str">
            <v>UNIVERSIDAD CONTINENTAL</v>
          </cell>
          <cell r="I1279" t="str">
            <v>DERECHO</v>
          </cell>
          <cell r="J1279" t="str">
            <v>presencial</v>
          </cell>
        </row>
        <row r="1280">
          <cell r="B1280">
            <v>74319991</v>
          </cell>
          <cell r="C1280" t="str">
            <v>DNI</v>
          </cell>
          <cell r="D1280" t="str">
            <v>CARDENAS</v>
          </cell>
          <cell r="E1280" t="str">
            <v xml:space="preserve"> PENA</v>
          </cell>
          <cell r="F1280" t="str">
            <v xml:space="preserve"> GIMENA MILAGROS</v>
          </cell>
          <cell r="G1280" t="str">
            <v>74319991@continental.edu.pe</v>
          </cell>
          <cell r="H1280" t="str">
            <v>UNIVERSIDAD CONTINENTAL</v>
          </cell>
          <cell r="I1280" t="str">
            <v>ADMINISTRACIÓN</v>
          </cell>
          <cell r="J1280" t="str">
            <v>presencial</v>
          </cell>
        </row>
        <row r="1281">
          <cell r="B1281">
            <v>73075345</v>
          </cell>
          <cell r="C1281" t="str">
            <v>DNI</v>
          </cell>
          <cell r="D1281" t="str">
            <v>CARDENAS</v>
          </cell>
          <cell r="E1281" t="str">
            <v xml:space="preserve"> PEREYRA</v>
          </cell>
          <cell r="F1281" t="str">
            <v xml:space="preserve"> YENIFER</v>
          </cell>
          <cell r="G1281" t="str">
            <v>73075345@continental.edu.pe</v>
          </cell>
          <cell r="H1281" t="str">
            <v>UNIVERSIDAD CONTINENTAL</v>
          </cell>
          <cell r="I1281" t="str">
            <v>ENFERMERÍA</v>
          </cell>
          <cell r="J1281" t="str">
            <v>presencial</v>
          </cell>
        </row>
        <row r="1282">
          <cell r="B1282">
            <v>60197926</v>
          </cell>
          <cell r="C1282" t="str">
            <v>DNI</v>
          </cell>
          <cell r="D1282" t="str">
            <v>CARDENAS</v>
          </cell>
          <cell r="E1282" t="str">
            <v xml:space="preserve"> RAMOS</v>
          </cell>
          <cell r="F1282" t="str">
            <v xml:space="preserve"> JHADEN SOLEDAD</v>
          </cell>
          <cell r="G1282" t="str">
            <v>60197926@continental.edu.pe</v>
          </cell>
          <cell r="H1282" t="str">
            <v>UNIVERSIDAD CONTINENTAL</v>
          </cell>
          <cell r="I1282" t="str">
            <v>PSICOLOGÍA</v>
          </cell>
          <cell r="J1282" t="str">
            <v>presencial</v>
          </cell>
        </row>
        <row r="1283">
          <cell r="B1283">
            <v>60934416</v>
          </cell>
          <cell r="C1283" t="str">
            <v>DNI</v>
          </cell>
          <cell r="D1283" t="str">
            <v>CARDENAS</v>
          </cell>
          <cell r="E1283" t="str">
            <v xml:space="preserve"> ROLANDO</v>
          </cell>
          <cell r="F1283" t="str">
            <v xml:space="preserve"> MARCELO RODRIGO</v>
          </cell>
          <cell r="G1283" t="str">
            <v>60934416@continental.edu.pe</v>
          </cell>
          <cell r="H1283" t="str">
            <v>UNIVERSIDAD CONTINENTAL</v>
          </cell>
          <cell r="I1283" t="str">
            <v>PSICOLOGÍA</v>
          </cell>
          <cell r="J1283" t="str">
            <v>presencial</v>
          </cell>
        </row>
        <row r="1284">
          <cell r="B1284">
            <v>70731822</v>
          </cell>
          <cell r="C1284" t="str">
            <v>DNI</v>
          </cell>
          <cell r="D1284" t="str">
            <v>CARDENAS</v>
          </cell>
          <cell r="E1284" t="str">
            <v xml:space="preserve"> ROMERO</v>
          </cell>
          <cell r="F1284" t="str">
            <v xml:space="preserve"> MARICIELO</v>
          </cell>
          <cell r="G1284" t="str">
            <v>70731822@continental.edu.pe</v>
          </cell>
          <cell r="H1284" t="str">
            <v>UNIVERSIDAD CONTINENTAL</v>
          </cell>
          <cell r="I1284" t="str">
            <v>INGENIERÍA CIVIL</v>
          </cell>
          <cell r="J1284" t="str">
            <v>presencial</v>
          </cell>
        </row>
        <row r="1285">
          <cell r="B1285">
            <v>76289652</v>
          </cell>
          <cell r="C1285" t="str">
            <v>DNI</v>
          </cell>
          <cell r="D1285" t="str">
            <v>CARDENAS</v>
          </cell>
          <cell r="E1285" t="str">
            <v xml:space="preserve"> TAPIA</v>
          </cell>
          <cell r="F1285" t="str">
            <v xml:space="preserve"> JOAO JUNIOR</v>
          </cell>
          <cell r="G1285" t="str">
            <v>76289652@continental.edu.pe</v>
          </cell>
          <cell r="H1285" t="str">
            <v>UNIVERSIDAD CONTINENTAL</v>
          </cell>
          <cell r="I1285" t="str">
            <v>DERECHO</v>
          </cell>
          <cell r="J1285" t="str">
            <v>presencial</v>
          </cell>
        </row>
        <row r="1286">
          <cell r="B1286">
            <v>47336584</v>
          </cell>
          <cell r="C1286" t="str">
            <v>DNI</v>
          </cell>
          <cell r="D1286" t="str">
            <v>CARDENAS</v>
          </cell>
          <cell r="E1286" t="str">
            <v xml:space="preserve"> TTITO</v>
          </cell>
          <cell r="F1286" t="str">
            <v xml:space="preserve"> LEYDIT CASSANDRA</v>
          </cell>
          <cell r="G1286" t="str">
            <v>47336584@continental.edu.pe</v>
          </cell>
          <cell r="H1286" t="str">
            <v>UNIVERSIDAD CONTINENTAL</v>
          </cell>
          <cell r="I1286" t="str">
            <v>PSICOLOGÍA</v>
          </cell>
          <cell r="J1286" t="str">
            <v>presencial</v>
          </cell>
        </row>
        <row r="1287">
          <cell r="B1287">
            <v>74914227</v>
          </cell>
          <cell r="C1287" t="str">
            <v>DNI</v>
          </cell>
          <cell r="D1287" t="str">
            <v>CARDENAS</v>
          </cell>
          <cell r="E1287" t="str">
            <v xml:space="preserve"> USCAMAYTA</v>
          </cell>
          <cell r="F1287" t="str">
            <v xml:space="preserve"> CRISTOBAL HABRAM</v>
          </cell>
          <cell r="G1287" t="str">
            <v>74914227@continental.edu.pe</v>
          </cell>
          <cell r="H1287" t="str">
            <v>UNIVERSIDAD CONTINENTAL</v>
          </cell>
          <cell r="I1287" t="str">
            <v>INGENIERÍA INDUSTRIAL</v>
          </cell>
          <cell r="J1287" t="str">
            <v>presencial</v>
          </cell>
        </row>
        <row r="1288">
          <cell r="B1288">
            <v>71594240</v>
          </cell>
          <cell r="C1288" t="str">
            <v>DNI</v>
          </cell>
          <cell r="D1288" t="str">
            <v>CARDENAS</v>
          </cell>
          <cell r="E1288" t="str">
            <v xml:space="preserve"> VALER</v>
          </cell>
          <cell r="F1288" t="str">
            <v xml:space="preserve"> SANDRA LUCIA</v>
          </cell>
          <cell r="G1288" t="str">
            <v>71594240@continental.edu.pe</v>
          </cell>
          <cell r="H1288" t="str">
            <v>UNIVERSIDAD CONTINENTAL</v>
          </cell>
          <cell r="I1288" t="str">
            <v>ADMINISTRACIÓN</v>
          </cell>
          <cell r="J1288" t="str">
            <v>presencial</v>
          </cell>
        </row>
        <row r="1289">
          <cell r="B1289">
            <v>72213383</v>
          </cell>
          <cell r="C1289" t="str">
            <v>DNI</v>
          </cell>
          <cell r="D1289" t="str">
            <v>CARDENAS</v>
          </cell>
          <cell r="E1289" t="str">
            <v xml:space="preserve"> VEGA</v>
          </cell>
          <cell r="F1289" t="str">
            <v xml:space="preserve"> IVETTE DECADI</v>
          </cell>
          <cell r="G1289" t="str">
            <v>72213383@continental.edu.pe</v>
          </cell>
          <cell r="H1289" t="str">
            <v>UNIVERSIDAD CONTINENTAL</v>
          </cell>
          <cell r="I1289" t="str">
            <v>PSICOLOGÍA</v>
          </cell>
          <cell r="J1289" t="str">
            <v>presencial</v>
          </cell>
        </row>
        <row r="1290">
          <cell r="B1290">
            <v>72029815</v>
          </cell>
          <cell r="C1290" t="str">
            <v>DNI</v>
          </cell>
          <cell r="D1290" t="str">
            <v>CARDENAS</v>
          </cell>
          <cell r="E1290" t="str">
            <v xml:space="preserve"> VILELA</v>
          </cell>
          <cell r="F1290" t="str">
            <v xml:space="preserve"> ITHAN RANDY</v>
          </cell>
          <cell r="G1290" t="str">
            <v>72029815@continental.edu.pe</v>
          </cell>
          <cell r="H1290" t="str">
            <v>UNIVERSIDAD CONTINENTAL</v>
          </cell>
          <cell r="I1290" t="str">
            <v>CONTABILIDAD</v>
          </cell>
          <cell r="J1290" t="str">
            <v>presencial</v>
          </cell>
        </row>
        <row r="1291">
          <cell r="B1291">
            <v>60219922</v>
          </cell>
          <cell r="C1291" t="str">
            <v>DNI</v>
          </cell>
          <cell r="D1291" t="str">
            <v>CARDENAS</v>
          </cell>
          <cell r="E1291" t="str">
            <v xml:space="preserve"> VILLENA</v>
          </cell>
          <cell r="F1291" t="str">
            <v xml:space="preserve"> ROUSS ANSHELI</v>
          </cell>
          <cell r="G1291" t="str">
            <v>60219922@continental.edu.pe</v>
          </cell>
          <cell r="H1291" t="str">
            <v>UNIVERSIDAD CONTINENTAL</v>
          </cell>
          <cell r="I1291" t="str">
            <v>ARQUITECTURA</v>
          </cell>
          <cell r="J1291" t="str">
            <v>presencial</v>
          </cell>
        </row>
        <row r="1292">
          <cell r="B1292">
            <v>73866493</v>
          </cell>
          <cell r="C1292" t="str">
            <v>DNI</v>
          </cell>
          <cell r="D1292" t="str">
            <v>CARDENAS</v>
          </cell>
          <cell r="E1292" t="str">
            <v xml:space="preserve"> ZAMORA</v>
          </cell>
          <cell r="F1292" t="str">
            <v xml:space="preserve"> RUTH MARELY</v>
          </cell>
          <cell r="G1292" t="str">
            <v>73866493@continental.edu.pe</v>
          </cell>
          <cell r="H1292" t="str">
            <v>UNIVERSIDAD CONTINENTAL</v>
          </cell>
          <cell r="I1292" t="str">
            <v>ENFERMERÍA</v>
          </cell>
          <cell r="J1292" t="str">
            <v>presencial</v>
          </cell>
        </row>
        <row r="1293">
          <cell r="B1293">
            <v>75833275</v>
          </cell>
          <cell r="C1293" t="str">
            <v>DNI</v>
          </cell>
          <cell r="D1293" t="str">
            <v>CARDEÑA</v>
          </cell>
          <cell r="E1293" t="str">
            <v xml:space="preserve"> QUIÑONES</v>
          </cell>
          <cell r="F1293" t="str">
            <v xml:space="preserve"> KAREN</v>
          </cell>
          <cell r="G1293" t="str">
            <v>75833275@continental.edu.pe</v>
          </cell>
          <cell r="H1293" t="str">
            <v>UNIVERSIDAD CONTINENTAL</v>
          </cell>
          <cell r="I1293" t="str">
            <v>PSICOLOGÍA</v>
          </cell>
          <cell r="J1293" t="str">
            <v>presencial</v>
          </cell>
        </row>
        <row r="1294">
          <cell r="B1294">
            <v>73422054</v>
          </cell>
          <cell r="C1294" t="str">
            <v>DNI</v>
          </cell>
          <cell r="D1294" t="str">
            <v>CARDEÑA</v>
          </cell>
          <cell r="E1294" t="str">
            <v xml:space="preserve"> SALAS</v>
          </cell>
          <cell r="F1294" t="str">
            <v xml:space="preserve"> JEAN PIEERS ANTONY</v>
          </cell>
          <cell r="G1294" t="str">
            <v>73422054@continental.edu.pe</v>
          </cell>
          <cell r="H1294" t="str">
            <v>UNIVERSIDAD CONTINENTAL</v>
          </cell>
          <cell r="I1294" t="str">
            <v>INGENIERÍA DE SISTEMAS E INFORMÁTICA</v>
          </cell>
          <cell r="J1294" t="str">
            <v>presencial</v>
          </cell>
        </row>
        <row r="1295">
          <cell r="B1295">
            <v>75888387</v>
          </cell>
          <cell r="C1295" t="str">
            <v>DNI</v>
          </cell>
          <cell r="D1295" t="str">
            <v>CARHUARUPAY</v>
          </cell>
          <cell r="E1295" t="str">
            <v xml:space="preserve"> DIAZ</v>
          </cell>
          <cell r="F1295" t="str">
            <v xml:space="preserve"> ARVID JARETH MARIO</v>
          </cell>
          <cell r="G1295" t="str">
            <v>75888387@continental.edu.pe</v>
          </cell>
          <cell r="H1295" t="str">
            <v>UNIVERSIDAD CONTINENTAL</v>
          </cell>
          <cell r="I1295" t="str">
            <v>DERECHO</v>
          </cell>
          <cell r="J1295" t="str">
            <v>presencial</v>
          </cell>
        </row>
        <row r="1296">
          <cell r="B1296">
            <v>60995556</v>
          </cell>
          <cell r="C1296" t="str">
            <v>DNI</v>
          </cell>
          <cell r="D1296" t="str">
            <v>CARHUARUPAY</v>
          </cell>
          <cell r="E1296" t="str">
            <v xml:space="preserve"> MACEDO</v>
          </cell>
          <cell r="F1296" t="str">
            <v xml:space="preserve"> WERNER LUDIN</v>
          </cell>
          <cell r="G1296" t="str">
            <v>60995556@continental.edu.pe</v>
          </cell>
          <cell r="H1296" t="str">
            <v>UNIVERSIDAD CONTINENTAL</v>
          </cell>
          <cell r="I1296" t="str">
            <v>DERECHO</v>
          </cell>
          <cell r="J1296" t="str">
            <v>presencial</v>
          </cell>
        </row>
        <row r="1297">
          <cell r="B1297">
            <v>71583261</v>
          </cell>
          <cell r="C1297" t="str">
            <v>DNI</v>
          </cell>
          <cell r="D1297" t="str">
            <v>CARHUAS</v>
          </cell>
          <cell r="E1297" t="str">
            <v xml:space="preserve"> ZEGARRA</v>
          </cell>
          <cell r="F1297" t="str">
            <v xml:space="preserve"> ENZO ANDRE</v>
          </cell>
          <cell r="G1297" t="str">
            <v>71583261@continental.edu.pe</v>
          </cell>
          <cell r="H1297" t="str">
            <v>UNIVERSIDAD CONTINENTAL</v>
          </cell>
          <cell r="I1297" t="str">
            <v>ADMINISTRACIÓN</v>
          </cell>
          <cell r="J1297" t="str">
            <v>presencial</v>
          </cell>
        </row>
        <row r="1298">
          <cell r="B1298">
            <v>60893312</v>
          </cell>
          <cell r="C1298" t="str">
            <v>DNI</v>
          </cell>
          <cell r="D1298" t="str">
            <v>CARHUAVILCA</v>
          </cell>
          <cell r="E1298" t="str">
            <v xml:space="preserve"> LINES</v>
          </cell>
          <cell r="F1298" t="str">
            <v xml:space="preserve"> JEANPIERRE</v>
          </cell>
          <cell r="G1298" t="str">
            <v>60893312@continental.edu.pe</v>
          </cell>
          <cell r="H1298" t="str">
            <v>UNIVERSIDAD CONTINENTAL</v>
          </cell>
          <cell r="I1298" t="str">
            <v>INGENIERÍA INDUSTRIAL</v>
          </cell>
          <cell r="J1298" t="str">
            <v>presencial</v>
          </cell>
        </row>
        <row r="1299">
          <cell r="B1299">
            <v>61736698</v>
          </cell>
          <cell r="C1299" t="str">
            <v>DNI</v>
          </cell>
          <cell r="D1299" t="str">
            <v>CARI</v>
          </cell>
          <cell r="E1299" t="str">
            <v xml:space="preserve"> RECSI</v>
          </cell>
          <cell r="F1299" t="str">
            <v xml:space="preserve"> LIZ ANGELA</v>
          </cell>
          <cell r="G1299" t="str">
            <v>61736698@continental.edu.pe</v>
          </cell>
          <cell r="H1299" t="str">
            <v>UNIVERSIDAD CONTINENTAL</v>
          </cell>
          <cell r="I1299" t="str">
            <v>DERECHO</v>
          </cell>
          <cell r="J1299" t="str">
            <v>presencial</v>
          </cell>
        </row>
        <row r="1300">
          <cell r="B1300">
            <v>62183569</v>
          </cell>
          <cell r="C1300" t="str">
            <v>DNI</v>
          </cell>
          <cell r="D1300" t="str">
            <v>CARLIN</v>
          </cell>
          <cell r="E1300" t="str">
            <v xml:space="preserve"> ARELLANO</v>
          </cell>
          <cell r="F1300" t="str">
            <v xml:space="preserve"> RUTH ROSMERY</v>
          </cell>
          <cell r="G1300" t="str">
            <v>62183569@continental.edu.pe</v>
          </cell>
          <cell r="H1300" t="str">
            <v>UNIVERSIDAD CONTINENTAL</v>
          </cell>
          <cell r="I1300" t="str">
            <v>PSICOLOGÍA</v>
          </cell>
          <cell r="J1300" t="str">
            <v>presencial</v>
          </cell>
        </row>
        <row r="1301">
          <cell r="B1301">
            <v>73761798</v>
          </cell>
          <cell r="C1301" t="str">
            <v>DNI</v>
          </cell>
          <cell r="D1301" t="str">
            <v>CARLIN</v>
          </cell>
          <cell r="E1301" t="str">
            <v xml:space="preserve"> IBARRA</v>
          </cell>
          <cell r="F1301" t="str">
            <v xml:space="preserve"> DIEGO JESUS</v>
          </cell>
          <cell r="G1301" t="str">
            <v>73761798@continental.edu.pe</v>
          </cell>
          <cell r="H1301" t="str">
            <v>UNIVERSIDAD CONTINENTAL</v>
          </cell>
          <cell r="I1301" t="str">
            <v>ADMINISTRACIÓN</v>
          </cell>
          <cell r="J1301" t="str">
            <v>presencial</v>
          </cell>
        </row>
        <row r="1302">
          <cell r="B1302">
            <v>72743863</v>
          </cell>
          <cell r="C1302" t="str">
            <v>DNI</v>
          </cell>
          <cell r="D1302" t="str">
            <v>CARLOS</v>
          </cell>
          <cell r="E1302" t="str">
            <v xml:space="preserve"> HUALLA</v>
          </cell>
          <cell r="F1302" t="str">
            <v xml:space="preserve"> MARRIORED MARFRED</v>
          </cell>
          <cell r="G1302" t="str">
            <v>72743863@continental.edu.pe</v>
          </cell>
          <cell r="H1302" t="str">
            <v>UNIVERSIDAD CONTINENTAL</v>
          </cell>
          <cell r="I1302" t="str">
            <v>PSICOLOGÍA</v>
          </cell>
          <cell r="J1302" t="str">
            <v>presencial</v>
          </cell>
        </row>
        <row r="1303">
          <cell r="B1303">
            <v>73328865</v>
          </cell>
          <cell r="C1303" t="str">
            <v>DNI</v>
          </cell>
          <cell r="D1303" t="str">
            <v>CARLOS</v>
          </cell>
          <cell r="E1303" t="str">
            <v xml:space="preserve"> MENDOZA</v>
          </cell>
          <cell r="F1303" t="str">
            <v xml:space="preserve"> ANEL</v>
          </cell>
          <cell r="G1303" t="str">
            <v>73328865@continental.edu.pe</v>
          </cell>
          <cell r="H1303" t="str">
            <v>UNIVERSIDAD CONTINENTAL</v>
          </cell>
          <cell r="I1303" t="str">
            <v>ENFERMERÍA</v>
          </cell>
          <cell r="J1303" t="str">
            <v>presencial</v>
          </cell>
        </row>
        <row r="1304">
          <cell r="B1304">
            <v>74214215</v>
          </cell>
          <cell r="C1304" t="str">
            <v>DNI</v>
          </cell>
          <cell r="D1304" t="str">
            <v>CARMONA</v>
          </cell>
          <cell r="E1304" t="str">
            <v xml:space="preserve"> APUMAYTA</v>
          </cell>
          <cell r="F1304" t="str">
            <v xml:space="preserve"> JULIO SEBASTIAN</v>
          </cell>
          <cell r="G1304" t="str">
            <v>74214215@continental.edu.pe</v>
          </cell>
          <cell r="H1304" t="str">
            <v>UNIVERSIDAD CONTINENTAL</v>
          </cell>
          <cell r="I1304" t="str">
            <v>INGENIERÍA CIVIL</v>
          </cell>
          <cell r="J1304" t="str">
            <v>presencial</v>
          </cell>
        </row>
        <row r="1305">
          <cell r="B1305">
            <v>72792288</v>
          </cell>
          <cell r="C1305" t="str">
            <v>DNI</v>
          </cell>
          <cell r="D1305" t="str">
            <v>CARMONA</v>
          </cell>
          <cell r="E1305" t="str">
            <v xml:space="preserve"> CHOQUEMAMANI</v>
          </cell>
          <cell r="F1305" t="str">
            <v xml:space="preserve"> KENNY HAROLD</v>
          </cell>
          <cell r="G1305" t="str">
            <v>72792288@continental.edu.pe</v>
          </cell>
          <cell r="H1305" t="str">
            <v>UNIVERSIDAD CONTINENTAL</v>
          </cell>
          <cell r="I1305" t="str">
            <v>INGENIERÍA CIVIL</v>
          </cell>
          <cell r="J1305" t="str">
            <v>presencial</v>
          </cell>
        </row>
        <row r="1306">
          <cell r="B1306">
            <v>77103279</v>
          </cell>
          <cell r="C1306" t="str">
            <v>DNI</v>
          </cell>
          <cell r="D1306" t="str">
            <v>CARMONA</v>
          </cell>
          <cell r="E1306" t="str">
            <v xml:space="preserve"> GALLEGOS</v>
          </cell>
          <cell r="F1306" t="str">
            <v xml:space="preserve"> KEVIN ALDAIR</v>
          </cell>
          <cell r="G1306" t="str">
            <v>77103279@continental.edu.pe</v>
          </cell>
          <cell r="H1306" t="str">
            <v>UNIVERSIDAD CONTINENTAL</v>
          </cell>
          <cell r="I1306" t="str">
            <v>ADMINISTRACIÓN</v>
          </cell>
          <cell r="J1306" t="str">
            <v>presencial</v>
          </cell>
        </row>
        <row r="1307">
          <cell r="B1307">
            <v>60897436</v>
          </cell>
          <cell r="C1307" t="str">
            <v>DNI</v>
          </cell>
          <cell r="D1307" t="str">
            <v>CARMONA</v>
          </cell>
          <cell r="E1307" t="str">
            <v xml:space="preserve"> MIRANDA</v>
          </cell>
          <cell r="F1307" t="str">
            <v xml:space="preserve"> SHEYLA IRAYDA</v>
          </cell>
          <cell r="G1307" t="str">
            <v>60897436@continental.edu.pe</v>
          </cell>
          <cell r="H1307" t="str">
            <v>UNIVERSIDAD CONTINENTAL</v>
          </cell>
          <cell r="I1307" t="str">
            <v>INGENIERÍA CIVIL</v>
          </cell>
          <cell r="J1307" t="str">
            <v>presencial</v>
          </cell>
        </row>
        <row r="1308">
          <cell r="B1308">
            <v>61557452</v>
          </cell>
          <cell r="C1308" t="str">
            <v>DNI</v>
          </cell>
          <cell r="D1308" t="str">
            <v>CARMONA</v>
          </cell>
          <cell r="E1308" t="str">
            <v xml:space="preserve"> MORALES</v>
          </cell>
          <cell r="F1308" t="str">
            <v xml:space="preserve"> ARACELY</v>
          </cell>
          <cell r="G1308" t="str">
            <v>61557452@continental.edu.pe</v>
          </cell>
          <cell r="H1308" t="str">
            <v>UNIVERSIDAD CONTINENTAL</v>
          </cell>
          <cell r="I1308" t="str">
            <v>DERECHO</v>
          </cell>
          <cell r="J1308" t="str">
            <v>presencial</v>
          </cell>
        </row>
        <row r="1309">
          <cell r="B1309">
            <v>72927584</v>
          </cell>
          <cell r="C1309" t="str">
            <v>DNI</v>
          </cell>
          <cell r="D1309" t="str">
            <v>CARMONA</v>
          </cell>
          <cell r="E1309" t="str">
            <v xml:space="preserve"> NINAHUANCA</v>
          </cell>
          <cell r="F1309" t="str">
            <v xml:space="preserve"> ANTONI GUILLERMO</v>
          </cell>
          <cell r="G1309" t="str">
            <v>72927584@continental.edu.pe</v>
          </cell>
          <cell r="H1309" t="str">
            <v>UNIVERSIDAD CONTINENTAL</v>
          </cell>
          <cell r="I1309" t="str">
            <v>DERECHO</v>
          </cell>
          <cell r="J1309" t="str">
            <v>presencial</v>
          </cell>
        </row>
        <row r="1310">
          <cell r="B1310">
            <v>72176419</v>
          </cell>
          <cell r="C1310" t="str">
            <v>DNI</v>
          </cell>
          <cell r="D1310" t="str">
            <v>CARPIO</v>
          </cell>
          <cell r="E1310" t="str">
            <v xml:space="preserve"> ATAUSINCHI</v>
          </cell>
          <cell r="F1310" t="str">
            <v xml:space="preserve"> JOSE ALFREDO</v>
          </cell>
          <cell r="G1310" t="str">
            <v>72176419@continental.edu.pe</v>
          </cell>
          <cell r="H1310" t="str">
            <v>UNIVERSIDAD CONTINENTAL</v>
          </cell>
          <cell r="I1310" t="str">
            <v>PSICOLOGÍA</v>
          </cell>
          <cell r="J1310" t="str">
            <v>presencial</v>
          </cell>
        </row>
        <row r="1311">
          <cell r="B1311">
            <v>76083065</v>
          </cell>
          <cell r="C1311" t="str">
            <v>DNI</v>
          </cell>
          <cell r="D1311" t="str">
            <v>CARPIO</v>
          </cell>
          <cell r="E1311" t="str">
            <v xml:space="preserve"> AYALA</v>
          </cell>
          <cell r="F1311" t="str">
            <v xml:space="preserve"> DARWIN</v>
          </cell>
          <cell r="G1311" t="str">
            <v>76083065@continental.edu.pe</v>
          </cell>
          <cell r="H1311" t="str">
            <v>UNIVERSIDAD CONTINENTAL</v>
          </cell>
          <cell r="I1311" t="str">
            <v>INGENIERÍA INDUSTRIAL</v>
          </cell>
          <cell r="J1311" t="str">
            <v>presencial</v>
          </cell>
        </row>
        <row r="1312">
          <cell r="B1312">
            <v>75870800</v>
          </cell>
          <cell r="C1312" t="str">
            <v>DNI</v>
          </cell>
          <cell r="D1312" t="str">
            <v>CARPIO</v>
          </cell>
          <cell r="E1312" t="str">
            <v xml:space="preserve"> CARAZAS</v>
          </cell>
          <cell r="F1312" t="str">
            <v xml:space="preserve"> CELIA YAIME</v>
          </cell>
          <cell r="G1312" t="str">
            <v>75870800@continental.edu.pe</v>
          </cell>
          <cell r="H1312" t="str">
            <v>UNIVERSIDAD CONTINENTAL</v>
          </cell>
          <cell r="I1312" t="str">
            <v>CONTABILIDAD</v>
          </cell>
          <cell r="J1312" t="str">
            <v>presencial</v>
          </cell>
        </row>
        <row r="1313">
          <cell r="B1313">
            <v>60019882</v>
          </cell>
          <cell r="C1313" t="str">
            <v>DNI</v>
          </cell>
          <cell r="D1313" t="str">
            <v>CARPIO</v>
          </cell>
          <cell r="E1313" t="str">
            <v xml:space="preserve"> CARRASCO</v>
          </cell>
          <cell r="F1313" t="str">
            <v xml:space="preserve"> DURVAN</v>
          </cell>
          <cell r="G1313" t="str">
            <v>60019882@continental.edu.pe</v>
          </cell>
          <cell r="H1313" t="str">
            <v>UNIVERSIDAD CONTINENTAL</v>
          </cell>
          <cell r="I1313" t="str">
            <v>ECONOMÍA</v>
          </cell>
          <cell r="J1313" t="str">
            <v>presencial</v>
          </cell>
        </row>
        <row r="1314">
          <cell r="B1314">
            <v>48869277</v>
          </cell>
          <cell r="C1314" t="str">
            <v>DNI</v>
          </cell>
          <cell r="D1314" t="str">
            <v>CARPIO</v>
          </cell>
          <cell r="E1314" t="str">
            <v xml:space="preserve"> DUEÑAS</v>
          </cell>
          <cell r="F1314" t="str">
            <v xml:space="preserve"> DHAYA MARLHY</v>
          </cell>
          <cell r="G1314" t="str">
            <v>48869277@continental.edu.pe</v>
          </cell>
          <cell r="H1314" t="str">
            <v>UNIVERSIDAD CONTINENTAL</v>
          </cell>
          <cell r="I1314" t="str">
            <v>PSICOLOGÍA</v>
          </cell>
          <cell r="J1314" t="str">
            <v>presencial</v>
          </cell>
        </row>
        <row r="1315">
          <cell r="B1315">
            <v>75486083</v>
          </cell>
          <cell r="C1315" t="str">
            <v>DNI</v>
          </cell>
          <cell r="D1315" t="str">
            <v>CARPIO</v>
          </cell>
          <cell r="E1315" t="str">
            <v xml:space="preserve"> ENRIQUEZ</v>
          </cell>
          <cell r="F1315" t="str">
            <v xml:space="preserve"> LUIS GUSTAVO</v>
          </cell>
          <cell r="G1315" t="str">
            <v>75486083@continental.edu.pe</v>
          </cell>
          <cell r="H1315" t="str">
            <v>UNIVERSIDAD CONTINENTAL</v>
          </cell>
          <cell r="I1315" t="str">
            <v>INGENIERÍA CIVIL</v>
          </cell>
          <cell r="J1315" t="str">
            <v>presencial</v>
          </cell>
        </row>
        <row r="1316">
          <cell r="B1316">
            <v>77325646</v>
          </cell>
          <cell r="C1316" t="str">
            <v>DNI</v>
          </cell>
          <cell r="D1316" t="str">
            <v>CARPIO</v>
          </cell>
          <cell r="E1316" t="str">
            <v xml:space="preserve"> MANGA</v>
          </cell>
          <cell r="F1316" t="str">
            <v xml:space="preserve"> RODRIGO</v>
          </cell>
          <cell r="G1316" t="str">
            <v>77325646@continental.edu.pe</v>
          </cell>
          <cell r="H1316" t="str">
            <v>UNIVERSIDAD CONTINENTAL</v>
          </cell>
          <cell r="I1316" t="str">
            <v>ENFERMERÍA</v>
          </cell>
          <cell r="J1316" t="str">
            <v>presencial</v>
          </cell>
        </row>
        <row r="1317">
          <cell r="B1317">
            <v>74171265</v>
          </cell>
          <cell r="C1317" t="str">
            <v>DNI</v>
          </cell>
          <cell r="D1317" t="str">
            <v>CARPIO</v>
          </cell>
          <cell r="E1317" t="str">
            <v xml:space="preserve"> MONTESINOS</v>
          </cell>
          <cell r="F1317" t="str">
            <v xml:space="preserve"> JOHAN FABRIZZIO</v>
          </cell>
          <cell r="G1317" t="str">
            <v>74171265@continental.edu.pe</v>
          </cell>
          <cell r="H1317" t="str">
            <v>UNIVERSIDAD CONTINENTAL</v>
          </cell>
          <cell r="I1317" t="str">
            <v>DERECHO</v>
          </cell>
          <cell r="J1317" t="str">
            <v>presencial</v>
          </cell>
        </row>
        <row r="1318">
          <cell r="B1318">
            <v>60242419</v>
          </cell>
          <cell r="C1318" t="str">
            <v>DNI</v>
          </cell>
          <cell r="D1318" t="str">
            <v>CARPIO</v>
          </cell>
          <cell r="E1318" t="str">
            <v xml:space="preserve"> OBLITAS</v>
          </cell>
          <cell r="F1318" t="str">
            <v xml:space="preserve"> MHIA AHIMARA</v>
          </cell>
          <cell r="G1318" t="str">
            <v>60242419@continental.edu.pe</v>
          </cell>
          <cell r="H1318" t="str">
            <v>UNIVERSIDAD CONTINENTAL</v>
          </cell>
          <cell r="I1318" t="str">
            <v>DERECHO</v>
          </cell>
          <cell r="J1318" t="str">
            <v>presencial</v>
          </cell>
        </row>
        <row r="1319">
          <cell r="B1319">
            <v>74300512</v>
          </cell>
          <cell r="C1319" t="str">
            <v>DNI</v>
          </cell>
          <cell r="D1319" t="str">
            <v>CARPIO</v>
          </cell>
          <cell r="E1319" t="str">
            <v xml:space="preserve"> PENA</v>
          </cell>
          <cell r="F1319" t="str">
            <v xml:space="preserve"> ERICK</v>
          </cell>
          <cell r="G1319" t="str">
            <v>74300512@continental.edu.pe</v>
          </cell>
          <cell r="H1319" t="str">
            <v>UNIVERSIDAD CONTINENTAL</v>
          </cell>
          <cell r="I1319" t="str">
            <v>PSICOLOGÍA</v>
          </cell>
          <cell r="J1319" t="str">
            <v>presencial</v>
          </cell>
        </row>
        <row r="1320">
          <cell r="B1320">
            <v>76038765</v>
          </cell>
          <cell r="C1320" t="str">
            <v>DNI</v>
          </cell>
          <cell r="D1320" t="str">
            <v>CARRASCO</v>
          </cell>
          <cell r="E1320" t="str">
            <v xml:space="preserve"> ANCCO</v>
          </cell>
          <cell r="F1320" t="str">
            <v xml:space="preserve"> HERMAYONI CLAUDIA</v>
          </cell>
          <cell r="G1320" t="str">
            <v>76038765@continental.edu.pe</v>
          </cell>
          <cell r="H1320" t="str">
            <v>UNIVERSIDAD CONTINENTAL</v>
          </cell>
          <cell r="I1320" t="str">
            <v>PSICOLOGÍA</v>
          </cell>
          <cell r="J1320" t="str">
            <v>presencial</v>
          </cell>
        </row>
        <row r="1321">
          <cell r="B1321">
            <v>74414388</v>
          </cell>
          <cell r="C1321" t="str">
            <v>DNI</v>
          </cell>
          <cell r="D1321" t="str">
            <v>CARRASCO</v>
          </cell>
          <cell r="E1321" t="str">
            <v xml:space="preserve"> DUEÑAS</v>
          </cell>
          <cell r="F1321" t="str">
            <v xml:space="preserve"> PAUL JEYDAN</v>
          </cell>
          <cell r="G1321" t="str">
            <v>74414388@continental.edu.pe</v>
          </cell>
          <cell r="H1321" t="str">
            <v>UNIVERSIDAD CONTINENTAL</v>
          </cell>
          <cell r="I1321" t="str">
            <v>INGENIERÍA CIVIL</v>
          </cell>
          <cell r="J1321" t="str">
            <v>presencial</v>
          </cell>
        </row>
        <row r="1322">
          <cell r="B1322">
            <v>72128468</v>
          </cell>
          <cell r="C1322" t="str">
            <v>DNI</v>
          </cell>
          <cell r="D1322" t="str">
            <v>CARRASCO</v>
          </cell>
          <cell r="E1322" t="str">
            <v xml:space="preserve"> IRURI</v>
          </cell>
          <cell r="F1322" t="str">
            <v xml:space="preserve"> RICARDO MARCELL</v>
          </cell>
          <cell r="G1322" t="str">
            <v>72128468@continental.edu.pe</v>
          </cell>
          <cell r="H1322" t="str">
            <v>UNIVERSIDAD CONTINENTAL</v>
          </cell>
          <cell r="I1322" t="str">
            <v>INGENIERÍA CIVIL</v>
          </cell>
          <cell r="J1322" t="str">
            <v>presencial</v>
          </cell>
        </row>
        <row r="1323">
          <cell r="B1323">
            <v>73492128</v>
          </cell>
          <cell r="C1323" t="str">
            <v>DNI</v>
          </cell>
          <cell r="D1323" t="str">
            <v>CARRASCO</v>
          </cell>
          <cell r="E1323" t="str">
            <v xml:space="preserve"> JACHA</v>
          </cell>
          <cell r="F1323" t="str">
            <v xml:space="preserve"> ANGIE YAHAIRA</v>
          </cell>
          <cell r="G1323" t="str">
            <v>73492128@continental.edu.pe</v>
          </cell>
          <cell r="H1323" t="str">
            <v>UNIVERSIDAD CONTINENTAL</v>
          </cell>
          <cell r="I1323" t="str">
            <v>INGENIERÍA AMBIENTAL</v>
          </cell>
          <cell r="J1323" t="str">
            <v>presencial</v>
          </cell>
        </row>
        <row r="1324">
          <cell r="B1324">
            <v>71537556</v>
          </cell>
          <cell r="C1324" t="str">
            <v>DNI</v>
          </cell>
          <cell r="D1324" t="str">
            <v>CARRASCO</v>
          </cell>
          <cell r="E1324" t="str">
            <v xml:space="preserve"> MEJIA</v>
          </cell>
          <cell r="F1324" t="str">
            <v xml:space="preserve"> RODRIGO ANDRE</v>
          </cell>
          <cell r="G1324" t="str">
            <v>71537556@continental.edu.pe</v>
          </cell>
          <cell r="H1324" t="str">
            <v>UNIVERSIDAD CONTINENTAL</v>
          </cell>
          <cell r="I1324" t="str">
            <v>DERECHO</v>
          </cell>
          <cell r="J1324" t="str">
            <v>presencial</v>
          </cell>
        </row>
        <row r="1325">
          <cell r="B1325">
            <v>48098419</v>
          </cell>
          <cell r="C1325" t="str">
            <v>DNI</v>
          </cell>
          <cell r="D1325" t="str">
            <v>CARRASCO</v>
          </cell>
          <cell r="E1325" t="str">
            <v xml:space="preserve"> MONTESINOS</v>
          </cell>
          <cell r="F1325" t="str">
            <v xml:space="preserve"> JHON JOSEP</v>
          </cell>
          <cell r="G1325" t="str">
            <v>48098419@continental.edu.pe</v>
          </cell>
          <cell r="H1325" t="str">
            <v>UNIVERSIDAD CONTINENTAL</v>
          </cell>
          <cell r="I1325" t="str">
            <v>ENFERMERÍA</v>
          </cell>
          <cell r="J1325" t="str">
            <v>presencial</v>
          </cell>
        </row>
        <row r="1326">
          <cell r="B1326">
            <v>44863773</v>
          </cell>
          <cell r="C1326" t="str">
            <v>DNI</v>
          </cell>
          <cell r="D1326" t="str">
            <v>CARRASCO</v>
          </cell>
          <cell r="E1326" t="str">
            <v xml:space="preserve"> PRADO</v>
          </cell>
          <cell r="F1326" t="str">
            <v xml:space="preserve"> PHARRY</v>
          </cell>
          <cell r="G1326" t="str">
            <v>44863773@continental.edu.pe</v>
          </cell>
          <cell r="H1326" t="str">
            <v>UNIVERSIDAD CONTINENTAL</v>
          </cell>
          <cell r="I1326" t="str">
            <v>INGENIERÍA CIVIL</v>
          </cell>
          <cell r="J1326" t="str">
            <v>presencial</v>
          </cell>
        </row>
        <row r="1327">
          <cell r="B1327">
            <v>76815822</v>
          </cell>
          <cell r="C1327" t="str">
            <v>DNI</v>
          </cell>
          <cell r="D1327" t="str">
            <v>CARRASCO</v>
          </cell>
          <cell r="E1327" t="str">
            <v xml:space="preserve"> PURE</v>
          </cell>
          <cell r="F1327" t="str">
            <v xml:space="preserve"> ANGIE VICTORIA</v>
          </cell>
          <cell r="G1327" t="str">
            <v>76815822@continental.edu.pe</v>
          </cell>
          <cell r="H1327" t="str">
            <v>UNIVERSIDAD CONTINENTAL</v>
          </cell>
          <cell r="I1327" t="str">
            <v>PSICOLOGÍA</v>
          </cell>
          <cell r="J1327" t="str">
            <v>presencial</v>
          </cell>
        </row>
        <row r="1328">
          <cell r="B1328">
            <v>63312883</v>
          </cell>
          <cell r="C1328" t="str">
            <v>DNI</v>
          </cell>
          <cell r="D1328" t="str">
            <v>CARRASCO</v>
          </cell>
          <cell r="E1328" t="str">
            <v xml:space="preserve"> QUISPE</v>
          </cell>
          <cell r="F1328" t="str">
            <v xml:space="preserve"> MARYORI</v>
          </cell>
          <cell r="G1328" t="str">
            <v>63312883@continental.edu.pe</v>
          </cell>
          <cell r="H1328" t="str">
            <v>UNIVERSIDAD CONTINENTAL</v>
          </cell>
          <cell r="I1328" t="str">
            <v>DERECHO</v>
          </cell>
          <cell r="J1328" t="str">
            <v>presencial</v>
          </cell>
        </row>
        <row r="1329">
          <cell r="B1329">
            <v>60860192</v>
          </cell>
          <cell r="C1329" t="str">
            <v>DNI</v>
          </cell>
          <cell r="D1329" t="str">
            <v>CARRASCO</v>
          </cell>
          <cell r="E1329" t="str">
            <v xml:space="preserve"> TORRES</v>
          </cell>
          <cell r="F1329" t="str">
            <v xml:space="preserve"> DIEGO ARRAEL VICENTE</v>
          </cell>
          <cell r="G1329" t="str">
            <v>60860192@continental.edu.pe</v>
          </cell>
          <cell r="H1329" t="str">
            <v>UNIVERSIDAD CONTINENTAL</v>
          </cell>
          <cell r="I1329" t="str">
            <v>ARQUITECTURA</v>
          </cell>
          <cell r="J1329" t="str">
            <v>presencial</v>
          </cell>
        </row>
        <row r="1330">
          <cell r="B1330">
            <v>60880703</v>
          </cell>
          <cell r="C1330" t="str">
            <v>DNI</v>
          </cell>
          <cell r="D1330" t="str">
            <v>CARREÑO</v>
          </cell>
          <cell r="E1330" t="str">
            <v xml:space="preserve"> RIVERA</v>
          </cell>
          <cell r="F1330" t="str">
            <v xml:space="preserve"> JACK DIEGO</v>
          </cell>
          <cell r="G1330" t="str">
            <v>60880703@continental.edu.pe</v>
          </cell>
          <cell r="H1330" t="str">
            <v>UNIVERSIDAD CONTINENTAL</v>
          </cell>
          <cell r="I1330" t="str">
            <v>PSICOLOGÍA</v>
          </cell>
          <cell r="J1330" t="str">
            <v>presencial</v>
          </cell>
        </row>
        <row r="1331">
          <cell r="B1331">
            <v>70401531</v>
          </cell>
          <cell r="C1331" t="str">
            <v>DNI</v>
          </cell>
          <cell r="D1331" t="str">
            <v>CARREÑO</v>
          </cell>
          <cell r="E1331" t="str">
            <v xml:space="preserve"> SULLCARANI</v>
          </cell>
          <cell r="F1331" t="str">
            <v xml:space="preserve"> IRVIN DANIEL</v>
          </cell>
          <cell r="G1331" t="str">
            <v>70401531@continental.edu.pe</v>
          </cell>
          <cell r="H1331" t="str">
            <v>UNIVERSIDAD CONTINENTAL</v>
          </cell>
          <cell r="I1331" t="str">
            <v>PSICOLOGÍA</v>
          </cell>
          <cell r="J1331" t="str">
            <v>presencial</v>
          </cell>
        </row>
        <row r="1332">
          <cell r="B1332">
            <v>71465873</v>
          </cell>
          <cell r="C1332" t="str">
            <v>DNI</v>
          </cell>
          <cell r="D1332" t="str">
            <v>CARREON</v>
          </cell>
          <cell r="E1332" t="str">
            <v xml:space="preserve"> ARAOZ</v>
          </cell>
          <cell r="F1332" t="str">
            <v xml:space="preserve"> YERSSIT ARGENIS</v>
          </cell>
          <cell r="G1332" t="str">
            <v>71465873@continental.edu.pe</v>
          </cell>
          <cell r="H1332" t="str">
            <v>UNIVERSIDAD CONTINENTAL</v>
          </cell>
          <cell r="I1332" t="str">
            <v>TECNOLOGÍA MÉDICA - ESPECIALIDAD EN TERAPIA FÍSICA Y REHABILITACIÓN</v>
          </cell>
          <cell r="J1332" t="str">
            <v>presencial</v>
          </cell>
        </row>
        <row r="1333">
          <cell r="B1333">
            <v>76211121</v>
          </cell>
          <cell r="C1333" t="str">
            <v>DNI</v>
          </cell>
          <cell r="D1333" t="str">
            <v>CARRILLO</v>
          </cell>
          <cell r="E1333" t="str">
            <v xml:space="preserve"> ALARCON</v>
          </cell>
          <cell r="F1333" t="str">
            <v xml:space="preserve"> EDGARDO RODRIGO</v>
          </cell>
          <cell r="G1333" t="str">
            <v>76211121@continental.edu.pe</v>
          </cell>
          <cell r="H1333" t="str">
            <v>UNIVERSIDAD CONTINENTAL</v>
          </cell>
          <cell r="I1333" t="str">
            <v>ECONOMÍA</v>
          </cell>
          <cell r="J1333" t="str">
            <v>presencial</v>
          </cell>
        </row>
        <row r="1334">
          <cell r="B1334">
            <v>76383691</v>
          </cell>
          <cell r="C1334" t="str">
            <v>DNI</v>
          </cell>
          <cell r="D1334" t="str">
            <v>CARRILLO</v>
          </cell>
          <cell r="E1334" t="str">
            <v xml:space="preserve"> BANDA</v>
          </cell>
          <cell r="F1334" t="str">
            <v xml:space="preserve"> DAYANNE DANETT</v>
          </cell>
          <cell r="G1334" t="str">
            <v>76383691@continental.edu.pe</v>
          </cell>
          <cell r="H1334" t="str">
            <v>UNIVERSIDAD CONTINENTAL</v>
          </cell>
          <cell r="I1334" t="str">
            <v>PSICOLOGÍA</v>
          </cell>
          <cell r="J1334" t="str">
            <v>presencial</v>
          </cell>
        </row>
        <row r="1335">
          <cell r="B1335">
            <v>76383690</v>
          </cell>
          <cell r="C1335" t="str">
            <v>DNI</v>
          </cell>
          <cell r="D1335" t="str">
            <v>CARRILLO</v>
          </cell>
          <cell r="E1335" t="str">
            <v xml:space="preserve"> BANDA</v>
          </cell>
          <cell r="F1335" t="str">
            <v xml:space="preserve"> LEYDI YOHANA</v>
          </cell>
          <cell r="G1335" t="str">
            <v>76383690@continental.edu.pe</v>
          </cell>
          <cell r="H1335" t="str">
            <v>UNIVERSIDAD CONTINENTAL</v>
          </cell>
          <cell r="I1335" t="str">
            <v>ADMINISTRACIÓN</v>
          </cell>
          <cell r="J1335" t="str">
            <v>presencial</v>
          </cell>
        </row>
        <row r="1336">
          <cell r="B1336">
            <v>73898846</v>
          </cell>
          <cell r="C1336" t="str">
            <v>DNI</v>
          </cell>
          <cell r="D1336" t="str">
            <v>CARRILLO</v>
          </cell>
          <cell r="E1336" t="str">
            <v xml:space="preserve"> ESCOBAR</v>
          </cell>
          <cell r="F1336" t="str">
            <v xml:space="preserve"> MARI ANALI</v>
          </cell>
          <cell r="G1336" t="str">
            <v>73898846@continental.edu.pe</v>
          </cell>
          <cell r="H1336" t="str">
            <v>UNIVERSIDAD CONTINENTAL</v>
          </cell>
          <cell r="I1336" t="str">
            <v>DERECHO</v>
          </cell>
          <cell r="J1336" t="str">
            <v>presencial</v>
          </cell>
        </row>
        <row r="1337">
          <cell r="B1337">
            <v>47530856</v>
          </cell>
          <cell r="C1337" t="str">
            <v>DNI</v>
          </cell>
          <cell r="D1337" t="str">
            <v>CARRILLO</v>
          </cell>
          <cell r="E1337" t="str">
            <v xml:space="preserve"> ESCOBAR</v>
          </cell>
          <cell r="F1337" t="str">
            <v xml:space="preserve"> RUBEN</v>
          </cell>
          <cell r="G1337" t="str">
            <v>47530856@continental.edu.pe</v>
          </cell>
          <cell r="H1337" t="str">
            <v>UNIVERSIDAD CONTINENTAL</v>
          </cell>
          <cell r="I1337" t="str">
            <v>PSICOLOGÍA</v>
          </cell>
          <cell r="J1337" t="str">
            <v>presencial</v>
          </cell>
        </row>
        <row r="1338">
          <cell r="B1338">
            <v>72948313</v>
          </cell>
          <cell r="C1338" t="str">
            <v>DNI</v>
          </cell>
          <cell r="D1338" t="str">
            <v>CARRILLO</v>
          </cell>
          <cell r="E1338" t="str">
            <v xml:space="preserve"> SEGUNDO</v>
          </cell>
          <cell r="F1338" t="str">
            <v xml:space="preserve"> DIEGO ALEJANDRO</v>
          </cell>
          <cell r="G1338" t="str">
            <v>72948313@continental.edu.pe</v>
          </cell>
          <cell r="H1338" t="str">
            <v>UNIVERSIDAD CONTINENTAL</v>
          </cell>
          <cell r="I1338" t="str">
            <v>DERECHO</v>
          </cell>
          <cell r="J1338" t="str">
            <v>presencial</v>
          </cell>
        </row>
        <row r="1339">
          <cell r="B1339">
            <v>60485778</v>
          </cell>
          <cell r="C1339" t="str">
            <v>DNI</v>
          </cell>
          <cell r="D1339" t="str">
            <v>CARRION</v>
          </cell>
          <cell r="E1339" t="str">
            <v xml:space="preserve"> FARFAN</v>
          </cell>
          <cell r="F1339" t="str">
            <v xml:space="preserve"> CARLA PAOLA</v>
          </cell>
          <cell r="G1339" t="str">
            <v>60485778@continental.edu.pe</v>
          </cell>
          <cell r="H1339" t="str">
            <v>UNIVERSIDAD CONTINENTAL</v>
          </cell>
          <cell r="I1339" t="str">
            <v>DERECHO</v>
          </cell>
          <cell r="J1339" t="str">
            <v>presencial</v>
          </cell>
        </row>
        <row r="1340">
          <cell r="B1340">
            <v>60925305</v>
          </cell>
          <cell r="C1340" t="str">
            <v>DNI</v>
          </cell>
          <cell r="D1340" t="str">
            <v>CARRION</v>
          </cell>
          <cell r="E1340" t="str">
            <v xml:space="preserve"> MENDOZA</v>
          </cell>
          <cell r="F1340" t="str">
            <v xml:space="preserve"> KORIANKA AMERICA NICOLL</v>
          </cell>
          <cell r="G1340" t="str">
            <v>60925305@continental.edu.pe</v>
          </cell>
          <cell r="H1340" t="str">
            <v>UNIVERSIDAD CONTINENTAL</v>
          </cell>
          <cell r="I1340" t="str">
            <v>INGENIERÍA CIVIL</v>
          </cell>
          <cell r="J1340" t="str">
            <v>presencial</v>
          </cell>
        </row>
        <row r="1341">
          <cell r="B1341">
            <v>75566941</v>
          </cell>
          <cell r="C1341" t="str">
            <v>DNI</v>
          </cell>
          <cell r="D1341" t="str">
            <v>CARRION</v>
          </cell>
          <cell r="E1341" t="str">
            <v xml:space="preserve"> PINO</v>
          </cell>
          <cell r="F1341" t="str">
            <v xml:space="preserve"> JERALDI MELIZA</v>
          </cell>
          <cell r="G1341" t="str">
            <v>75566941@continental.edu.pe</v>
          </cell>
          <cell r="H1341" t="str">
            <v>UNIVERSIDAD CONTINENTAL</v>
          </cell>
          <cell r="I1341" t="str">
            <v>PSICOLOGÍA</v>
          </cell>
          <cell r="J1341" t="str">
            <v>presencial</v>
          </cell>
        </row>
        <row r="1342">
          <cell r="B1342">
            <v>74402642</v>
          </cell>
          <cell r="C1342" t="str">
            <v>DNI</v>
          </cell>
          <cell r="D1342" t="str">
            <v>CARRION</v>
          </cell>
          <cell r="E1342" t="str">
            <v xml:space="preserve"> QUISPE</v>
          </cell>
          <cell r="F1342" t="str">
            <v xml:space="preserve"> JHERA MARELI</v>
          </cell>
          <cell r="G1342" t="str">
            <v>74402642@continental.edu.pe</v>
          </cell>
          <cell r="H1342" t="str">
            <v>UNIVERSIDAD CONTINENTAL</v>
          </cell>
          <cell r="I1342" t="str">
            <v>PSICOLOGÍA</v>
          </cell>
          <cell r="J1342" t="str">
            <v>presencial</v>
          </cell>
        </row>
        <row r="1343">
          <cell r="B1343">
            <v>73445367</v>
          </cell>
          <cell r="C1343" t="str">
            <v>DNI</v>
          </cell>
          <cell r="D1343" t="str">
            <v>CARRION</v>
          </cell>
          <cell r="E1343" t="str">
            <v xml:space="preserve"> RAMOS</v>
          </cell>
          <cell r="F1343" t="str">
            <v xml:space="preserve"> DEYSI ZULEMA</v>
          </cell>
          <cell r="G1343" t="str">
            <v>73445367@continental.edu.pe</v>
          </cell>
          <cell r="H1343" t="str">
            <v>UNIVERSIDAD CONTINENTAL</v>
          </cell>
          <cell r="I1343" t="str">
            <v>ADMINISTRACIÓN</v>
          </cell>
          <cell r="J1343" t="str">
            <v>presencial</v>
          </cell>
        </row>
        <row r="1344">
          <cell r="B1344">
            <v>76952470</v>
          </cell>
          <cell r="C1344" t="str">
            <v>DNI</v>
          </cell>
          <cell r="D1344" t="str">
            <v>CARRION</v>
          </cell>
          <cell r="E1344" t="str">
            <v xml:space="preserve"> TURPO</v>
          </cell>
          <cell r="F1344" t="str">
            <v xml:space="preserve"> FERNANDO ANGEL</v>
          </cell>
          <cell r="G1344" t="str">
            <v>76952470@continental.edu.pe</v>
          </cell>
          <cell r="H1344" t="str">
            <v>UNIVERSIDAD CONTINENTAL</v>
          </cell>
          <cell r="I1344" t="str">
            <v>DERECHO</v>
          </cell>
          <cell r="J1344" t="str">
            <v>presencial</v>
          </cell>
        </row>
        <row r="1345">
          <cell r="B1345">
            <v>75117357</v>
          </cell>
          <cell r="C1345" t="str">
            <v>DNI</v>
          </cell>
          <cell r="D1345" t="str">
            <v>CARTAGENA</v>
          </cell>
          <cell r="E1345" t="str">
            <v xml:space="preserve"> HUAMAN</v>
          </cell>
          <cell r="F1345" t="str">
            <v xml:space="preserve"> RODRIGO</v>
          </cell>
          <cell r="G1345" t="str">
            <v>75117357@continental.edu.pe</v>
          </cell>
          <cell r="H1345" t="str">
            <v>UNIVERSIDAD CONTINENTAL</v>
          </cell>
          <cell r="I1345" t="str">
            <v>DERECHO</v>
          </cell>
          <cell r="J1345" t="str">
            <v>presencial</v>
          </cell>
        </row>
        <row r="1346">
          <cell r="B1346">
            <v>74473289</v>
          </cell>
          <cell r="C1346" t="str">
            <v>DNI</v>
          </cell>
          <cell r="D1346" t="str">
            <v>CARTAGENA</v>
          </cell>
          <cell r="E1346" t="str">
            <v xml:space="preserve"> QUISPE</v>
          </cell>
          <cell r="F1346" t="str">
            <v xml:space="preserve"> RUTH NAYDA</v>
          </cell>
          <cell r="G1346" t="str">
            <v>74473289@continental.edu.pe</v>
          </cell>
          <cell r="H1346" t="str">
            <v>UNIVERSIDAD CONTINENTAL</v>
          </cell>
          <cell r="I1346" t="str">
            <v>ADMINISTRACIÓN</v>
          </cell>
          <cell r="J1346" t="str">
            <v>presencial</v>
          </cell>
        </row>
        <row r="1347">
          <cell r="B1347">
            <v>71113657</v>
          </cell>
          <cell r="C1347" t="str">
            <v>DNI</v>
          </cell>
          <cell r="D1347" t="str">
            <v>CASA</v>
          </cell>
          <cell r="E1347" t="str">
            <v xml:space="preserve"> CHACA</v>
          </cell>
          <cell r="F1347" t="str">
            <v xml:space="preserve"> KEIKO SOLEDAD</v>
          </cell>
          <cell r="G1347" t="str">
            <v>71113657@continental.edu.pe</v>
          </cell>
          <cell r="H1347" t="str">
            <v>UNIVERSIDAD CONTINENTAL</v>
          </cell>
          <cell r="I1347" t="str">
            <v>PSICOLOGÍA</v>
          </cell>
          <cell r="J1347" t="str">
            <v>presencial</v>
          </cell>
        </row>
        <row r="1348">
          <cell r="B1348">
            <v>60485798</v>
          </cell>
          <cell r="C1348" t="str">
            <v>DNI</v>
          </cell>
          <cell r="D1348" t="str">
            <v>CASA</v>
          </cell>
          <cell r="E1348" t="str">
            <v xml:space="preserve"> ESPINO</v>
          </cell>
          <cell r="F1348" t="str">
            <v xml:space="preserve"> CRISTA MILAN</v>
          </cell>
          <cell r="G1348" t="str">
            <v>60485798@continental.edu.pe</v>
          </cell>
          <cell r="H1348" t="str">
            <v>UNIVERSIDAD CONTINENTAL</v>
          </cell>
          <cell r="I1348" t="str">
            <v>ARQUITECTURA</v>
          </cell>
          <cell r="J1348" t="str">
            <v>presencial</v>
          </cell>
        </row>
        <row r="1349">
          <cell r="B1349">
            <v>76919618</v>
          </cell>
          <cell r="C1349" t="str">
            <v>DNI</v>
          </cell>
          <cell r="D1349" t="str">
            <v>CASA</v>
          </cell>
          <cell r="E1349" t="str">
            <v xml:space="preserve"> TACURI</v>
          </cell>
          <cell r="F1349" t="str">
            <v xml:space="preserve"> ISIDRO ELISBAN</v>
          </cell>
          <cell r="G1349" t="str">
            <v>76919618@continental.edu.pe</v>
          </cell>
          <cell r="H1349" t="str">
            <v>UNIVERSIDAD CONTINENTAL</v>
          </cell>
          <cell r="I1349" t="str">
            <v>CONTABILIDAD</v>
          </cell>
          <cell r="J1349" t="str">
            <v>presencial</v>
          </cell>
        </row>
        <row r="1350">
          <cell r="B1350">
            <v>71521139</v>
          </cell>
          <cell r="C1350" t="str">
            <v>DNI</v>
          </cell>
          <cell r="D1350" t="str">
            <v>CASA</v>
          </cell>
          <cell r="E1350" t="str">
            <v xml:space="preserve"> UNANCHA</v>
          </cell>
          <cell r="F1350" t="str">
            <v xml:space="preserve"> JEAN ADAM</v>
          </cell>
          <cell r="G1350" t="str">
            <v>71521139@continental.edu.pe</v>
          </cell>
          <cell r="H1350" t="str">
            <v>UNIVERSIDAD CONTINENTAL</v>
          </cell>
          <cell r="I1350" t="str">
            <v>INGENIERÍA DE SISTEMAS E INFORMÁTICA</v>
          </cell>
          <cell r="J1350" t="str">
            <v>presencial</v>
          </cell>
        </row>
        <row r="1351">
          <cell r="B1351">
            <v>73601054</v>
          </cell>
          <cell r="C1351" t="str">
            <v>DNI</v>
          </cell>
          <cell r="D1351" t="str">
            <v>CASA</v>
          </cell>
          <cell r="E1351" t="str">
            <v xml:space="preserve"> VERA</v>
          </cell>
          <cell r="F1351" t="str">
            <v xml:space="preserve"> YAIDHSON DIONICIO</v>
          </cell>
          <cell r="G1351" t="str">
            <v>73601054@continental.edu.pe</v>
          </cell>
          <cell r="H1351" t="str">
            <v>UNIVERSIDAD CONTINENTAL</v>
          </cell>
          <cell r="I1351" t="str">
            <v>INGENIERÍA DE SISTEMAS E INFORMÁTICA</v>
          </cell>
          <cell r="J1351" t="str">
            <v>presencial</v>
          </cell>
        </row>
        <row r="1352">
          <cell r="B1352">
            <v>60752278</v>
          </cell>
          <cell r="C1352" t="str">
            <v>DNI</v>
          </cell>
          <cell r="D1352" t="str">
            <v>CASACHAHUA</v>
          </cell>
          <cell r="E1352" t="str">
            <v xml:space="preserve"> GARCIA</v>
          </cell>
          <cell r="F1352" t="str">
            <v xml:space="preserve"> DAYANNA BETTY</v>
          </cell>
          <cell r="G1352" t="str">
            <v>60752278@continental.edu.pe</v>
          </cell>
          <cell r="H1352" t="str">
            <v>UNIVERSIDAD CONTINENTAL</v>
          </cell>
          <cell r="I1352" t="str">
            <v>PSICOLOGÍA</v>
          </cell>
          <cell r="J1352" t="str">
            <v>presencial</v>
          </cell>
        </row>
        <row r="1353">
          <cell r="B1353">
            <v>77793468</v>
          </cell>
          <cell r="C1353" t="str">
            <v>DNI</v>
          </cell>
          <cell r="D1353" t="str">
            <v>CASAFRANCA</v>
          </cell>
          <cell r="E1353" t="str">
            <v xml:space="preserve"> MARTINEZ</v>
          </cell>
          <cell r="F1353" t="str">
            <v xml:space="preserve"> EDDU LEONARDO</v>
          </cell>
          <cell r="G1353" t="str">
            <v>77793468@continental.edu.pe</v>
          </cell>
          <cell r="H1353" t="str">
            <v>UNIVERSIDAD CONTINENTAL</v>
          </cell>
          <cell r="I1353" t="str">
            <v>DERECHO</v>
          </cell>
          <cell r="J1353" t="str">
            <v>presencial</v>
          </cell>
        </row>
        <row r="1354">
          <cell r="B1354">
            <v>45712096</v>
          </cell>
          <cell r="C1354" t="str">
            <v>DNI</v>
          </cell>
          <cell r="D1354" t="str">
            <v>CASAVERDE</v>
          </cell>
          <cell r="E1354" t="str">
            <v xml:space="preserve"> AROTAIPE</v>
          </cell>
          <cell r="F1354" t="str">
            <v xml:space="preserve"> MAGALY</v>
          </cell>
          <cell r="G1354" t="str">
            <v>45712096@continental.edu.pe</v>
          </cell>
          <cell r="H1354" t="str">
            <v>UNIVERSIDAD CONTINENTAL</v>
          </cell>
          <cell r="I1354" t="str">
            <v>PSICOLOGÍA</v>
          </cell>
          <cell r="J1354" t="str">
            <v>presencial</v>
          </cell>
        </row>
        <row r="1355">
          <cell r="B1355">
            <v>75165323</v>
          </cell>
          <cell r="C1355" t="str">
            <v>DNI</v>
          </cell>
          <cell r="D1355" t="str">
            <v>CASAVERDE</v>
          </cell>
          <cell r="E1355" t="str">
            <v xml:space="preserve"> PIMENTEL</v>
          </cell>
          <cell r="F1355" t="str">
            <v xml:space="preserve"> CRISTIAN</v>
          </cell>
          <cell r="G1355" t="str">
            <v>75165323@continental.edu.pe</v>
          </cell>
          <cell r="H1355" t="str">
            <v>UNIVERSIDAD CONTINENTAL</v>
          </cell>
          <cell r="I1355" t="str">
            <v>PSICOLOGÍA</v>
          </cell>
          <cell r="J1355" t="str">
            <v>presencial</v>
          </cell>
        </row>
        <row r="1356">
          <cell r="B1356">
            <v>74404872</v>
          </cell>
          <cell r="C1356" t="str">
            <v>DNI</v>
          </cell>
          <cell r="D1356" t="str">
            <v>CASILLA</v>
          </cell>
          <cell r="E1356" t="str">
            <v xml:space="preserve"> MAMANI</v>
          </cell>
          <cell r="F1356" t="str">
            <v xml:space="preserve"> RONALDO</v>
          </cell>
          <cell r="G1356" t="str">
            <v>74404872@continental.edu.pe</v>
          </cell>
          <cell r="H1356" t="str">
            <v>UNIVERSIDAD CONTINENTAL</v>
          </cell>
          <cell r="I1356" t="str">
            <v>INGENIERÍA DE SISTEMAS E INFORMÁTICA</v>
          </cell>
          <cell r="J1356" t="str">
            <v>presencial</v>
          </cell>
        </row>
        <row r="1357">
          <cell r="B1357">
            <v>60022339</v>
          </cell>
          <cell r="C1357" t="str">
            <v>DNI</v>
          </cell>
          <cell r="D1357" t="str">
            <v>CASIQUE</v>
          </cell>
          <cell r="E1357" t="str">
            <v xml:space="preserve"> CAPILLO</v>
          </cell>
          <cell r="F1357" t="str">
            <v xml:space="preserve"> GIANELLA MARILU</v>
          </cell>
          <cell r="G1357" t="str">
            <v>60022339@continental.edu.pe</v>
          </cell>
          <cell r="H1357" t="str">
            <v>UNIVERSIDAD CONTINENTAL</v>
          </cell>
          <cell r="I1357" t="str">
            <v>ADMINISTRACIÓN</v>
          </cell>
          <cell r="J1357" t="str">
            <v>presencial</v>
          </cell>
        </row>
        <row r="1358">
          <cell r="B1358">
            <v>61057441</v>
          </cell>
          <cell r="C1358" t="str">
            <v>DNI</v>
          </cell>
          <cell r="D1358" t="str">
            <v>CASQUINA</v>
          </cell>
          <cell r="E1358" t="str">
            <v xml:space="preserve"> CRUZ</v>
          </cell>
          <cell r="F1358" t="str">
            <v xml:space="preserve"> DIEGO ERNESTO</v>
          </cell>
          <cell r="G1358" t="str">
            <v>61057441@continental.edu.pe</v>
          </cell>
          <cell r="H1358" t="str">
            <v>UNIVERSIDAD CONTINENTAL</v>
          </cell>
          <cell r="I1358" t="str">
            <v>DERECHO</v>
          </cell>
          <cell r="J1358" t="str">
            <v>presencial</v>
          </cell>
        </row>
        <row r="1359">
          <cell r="B1359">
            <v>71721964</v>
          </cell>
          <cell r="C1359" t="str">
            <v>DNI</v>
          </cell>
          <cell r="D1359" t="str">
            <v>CASQUINA</v>
          </cell>
          <cell r="E1359" t="str">
            <v xml:space="preserve"> TTICA</v>
          </cell>
          <cell r="F1359" t="str">
            <v xml:space="preserve"> OMAR GABRIEL</v>
          </cell>
          <cell r="G1359" t="str">
            <v>71721964@continental.edu.pe</v>
          </cell>
          <cell r="H1359" t="str">
            <v>UNIVERSIDAD CONTINENTAL</v>
          </cell>
          <cell r="I1359" t="str">
            <v>INGENIERÍA CIVIL</v>
          </cell>
          <cell r="J1359" t="str">
            <v>presencial</v>
          </cell>
        </row>
        <row r="1360">
          <cell r="B1360">
            <v>73906225</v>
          </cell>
          <cell r="C1360" t="str">
            <v>DNI</v>
          </cell>
          <cell r="D1360" t="str">
            <v>CASTAÑEDA</v>
          </cell>
          <cell r="E1360" t="str">
            <v xml:space="preserve"> BEDOYA</v>
          </cell>
          <cell r="F1360" t="str">
            <v xml:space="preserve"> KAROL VICTORIA</v>
          </cell>
          <cell r="G1360" t="str">
            <v>73906225@continental.edu.pe</v>
          </cell>
          <cell r="H1360" t="str">
            <v>UNIVERSIDAD CONTINENTAL</v>
          </cell>
          <cell r="I1360" t="str">
            <v>DERECHO</v>
          </cell>
          <cell r="J1360" t="str">
            <v>presencial</v>
          </cell>
        </row>
        <row r="1361">
          <cell r="B1361">
            <v>73355219</v>
          </cell>
          <cell r="C1361" t="str">
            <v>DNI</v>
          </cell>
          <cell r="D1361" t="str">
            <v>CASTAÑEDA</v>
          </cell>
          <cell r="E1361" t="str">
            <v xml:space="preserve"> HUAYCHO</v>
          </cell>
          <cell r="F1361" t="str">
            <v xml:space="preserve"> JUAN MANUEL</v>
          </cell>
          <cell r="G1361" t="str">
            <v>73355219@continental.edu.pe</v>
          </cell>
          <cell r="H1361" t="str">
            <v>UNIVERSIDAD CONTINENTAL</v>
          </cell>
          <cell r="I1361" t="str">
            <v>ADMINISTRACIÓN</v>
          </cell>
          <cell r="J1361" t="str">
            <v>presencial</v>
          </cell>
        </row>
        <row r="1362">
          <cell r="B1362">
            <v>76222838</v>
          </cell>
          <cell r="C1362" t="str">
            <v>DNI</v>
          </cell>
          <cell r="D1362" t="str">
            <v>CASTAÑEDA</v>
          </cell>
          <cell r="E1362" t="str">
            <v xml:space="preserve"> LIPA</v>
          </cell>
          <cell r="F1362" t="str">
            <v xml:space="preserve"> FRANCK  ANTHONY</v>
          </cell>
          <cell r="G1362" t="str">
            <v>76222838@continental.edu.pe</v>
          </cell>
          <cell r="H1362" t="str">
            <v>UNIVERSIDAD CONTINENTAL</v>
          </cell>
          <cell r="I1362" t="str">
            <v>PSICOLOGÍA</v>
          </cell>
          <cell r="J1362" t="str">
            <v>presencial</v>
          </cell>
        </row>
        <row r="1363">
          <cell r="B1363">
            <v>74914079</v>
          </cell>
          <cell r="C1363" t="str">
            <v>DNI</v>
          </cell>
          <cell r="D1363" t="str">
            <v>CASTAÑEDA</v>
          </cell>
          <cell r="E1363" t="str">
            <v xml:space="preserve"> MENDOZA</v>
          </cell>
          <cell r="F1363" t="str">
            <v xml:space="preserve"> JADE LUANA</v>
          </cell>
          <cell r="G1363" t="str">
            <v>74914079@continental.edu.pe</v>
          </cell>
          <cell r="H1363" t="str">
            <v>UNIVERSIDAD CONTINENTAL</v>
          </cell>
          <cell r="I1363" t="str">
            <v>ADMINISTRACIÓN</v>
          </cell>
          <cell r="J1363" t="str">
            <v>presencial</v>
          </cell>
        </row>
        <row r="1364">
          <cell r="B1364">
            <v>71720389</v>
          </cell>
          <cell r="C1364" t="str">
            <v>DNI</v>
          </cell>
          <cell r="D1364" t="str">
            <v>CASTAÑEDA</v>
          </cell>
          <cell r="E1364" t="str">
            <v xml:space="preserve"> MONDRAGÓN</v>
          </cell>
          <cell r="F1364" t="str">
            <v xml:space="preserve"> TATIANI</v>
          </cell>
          <cell r="G1364" t="str">
            <v>71720389@continental.edu.pe</v>
          </cell>
          <cell r="H1364" t="str">
            <v>UNIVERSIDAD CONTINENTAL</v>
          </cell>
          <cell r="I1364" t="str">
            <v>ECONOMÍA</v>
          </cell>
          <cell r="J1364" t="str">
            <v>presencial</v>
          </cell>
        </row>
        <row r="1365">
          <cell r="B1365">
            <v>70664972</v>
          </cell>
          <cell r="C1365" t="str">
            <v>DNI</v>
          </cell>
          <cell r="D1365" t="str">
            <v>CASTAÑEDA</v>
          </cell>
          <cell r="E1365" t="str">
            <v xml:space="preserve"> PAREJA</v>
          </cell>
          <cell r="F1365" t="str">
            <v xml:space="preserve"> FABRIZIO</v>
          </cell>
          <cell r="G1365" t="str">
            <v>70664972@continental.edu.pe</v>
          </cell>
          <cell r="H1365" t="str">
            <v>UNIVERSIDAD CONTINENTAL</v>
          </cell>
          <cell r="I1365" t="str">
            <v>INGENIERÍA DE SISTEMAS E INFORMÁTICA</v>
          </cell>
          <cell r="J1365" t="str">
            <v>presencial</v>
          </cell>
        </row>
        <row r="1366">
          <cell r="B1366">
            <v>60693716</v>
          </cell>
          <cell r="C1366" t="str">
            <v>DNI</v>
          </cell>
          <cell r="D1366" t="str">
            <v>CASTAÑEDA</v>
          </cell>
          <cell r="E1366" t="str">
            <v xml:space="preserve"> QUITO</v>
          </cell>
          <cell r="F1366" t="str">
            <v xml:space="preserve"> LENNY ANGELA</v>
          </cell>
          <cell r="G1366" t="str">
            <v>60693716@continental.edu.pe</v>
          </cell>
          <cell r="H1366" t="str">
            <v>UNIVERSIDAD CONTINENTAL</v>
          </cell>
          <cell r="I1366" t="str">
            <v>ADMINISTRACIÓN Y NEGOCIOS INTERNACIONALES</v>
          </cell>
          <cell r="J1366" t="str">
            <v>presencial</v>
          </cell>
        </row>
        <row r="1367">
          <cell r="B1367">
            <v>71791425</v>
          </cell>
          <cell r="C1367" t="str">
            <v>DNI</v>
          </cell>
          <cell r="D1367" t="str">
            <v>CASTELLANOS</v>
          </cell>
          <cell r="E1367" t="str">
            <v xml:space="preserve"> GOMEZ</v>
          </cell>
          <cell r="F1367" t="str">
            <v xml:space="preserve"> DEYSI VILMA</v>
          </cell>
          <cell r="G1367" t="str">
            <v>71791425@continental.edu.pe</v>
          </cell>
          <cell r="H1367" t="str">
            <v>UNIVERSIDAD CONTINENTAL</v>
          </cell>
          <cell r="I1367" t="str">
            <v>PSICOLOGÍA</v>
          </cell>
          <cell r="J1367" t="str">
            <v>presencial</v>
          </cell>
        </row>
        <row r="1368">
          <cell r="B1368">
            <v>76735931</v>
          </cell>
          <cell r="C1368" t="str">
            <v>DNI</v>
          </cell>
          <cell r="D1368" t="str">
            <v>CASTELLANOS</v>
          </cell>
          <cell r="E1368" t="str">
            <v xml:space="preserve"> SULLCA</v>
          </cell>
          <cell r="F1368" t="str">
            <v xml:space="preserve"> RUTMERY</v>
          </cell>
          <cell r="G1368" t="str">
            <v>76735931@continental.edu.pe</v>
          </cell>
          <cell r="H1368" t="str">
            <v>UNIVERSIDAD CONTINENTAL</v>
          </cell>
          <cell r="I1368" t="str">
            <v>DERECHO</v>
          </cell>
          <cell r="J1368" t="str">
            <v>presencial</v>
          </cell>
        </row>
        <row r="1369">
          <cell r="B1369">
            <v>73221353</v>
          </cell>
          <cell r="C1369" t="str">
            <v>DNI</v>
          </cell>
          <cell r="D1369" t="str">
            <v>CASTELO</v>
          </cell>
          <cell r="E1369" t="str">
            <v xml:space="preserve"> TORRE</v>
          </cell>
          <cell r="F1369" t="str">
            <v xml:space="preserve"> YURALDI</v>
          </cell>
          <cell r="G1369" t="str">
            <v>73221353@continental.edu.pe</v>
          </cell>
          <cell r="H1369" t="str">
            <v>UNIVERSIDAD CONTINENTAL</v>
          </cell>
          <cell r="I1369" t="str">
            <v>INGENIERÍA DE SISTEMAS E INFORMÁTICA</v>
          </cell>
          <cell r="J1369" t="str">
            <v>presencial</v>
          </cell>
        </row>
        <row r="1370">
          <cell r="B1370">
            <v>74600580</v>
          </cell>
          <cell r="C1370" t="str">
            <v>DNI</v>
          </cell>
          <cell r="D1370" t="str">
            <v>CASTILLA</v>
          </cell>
          <cell r="E1370" t="str">
            <v xml:space="preserve"> FLORES</v>
          </cell>
          <cell r="F1370" t="str">
            <v xml:space="preserve"> BRIJITH NICOL</v>
          </cell>
          <cell r="G1370" t="str">
            <v>74600580@continental.edu.pe</v>
          </cell>
          <cell r="H1370" t="str">
            <v>UNIVERSIDAD CONTINENTAL</v>
          </cell>
          <cell r="I1370" t="str">
            <v>DERECHO</v>
          </cell>
          <cell r="J1370" t="str">
            <v>presencial</v>
          </cell>
        </row>
        <row r="1371">
          <cell r="B1371">
            <v>74061572</v>
          </cell>
          <cell r="C1371" t="str">
            <v>DNI</v>
          </cell>
          <cell r="D1371" t="str">
            <v>CASTILLA</v>
          </cell>
          <cell r="E1371" t="str">
            <v xml:space="preserve"> GUERRA</v>
          </cell>
          <cell r="F1371" t="str">
            <v xml:space="preserve"> CARLOS RAUL</v>
          </cell>
          <cell r="G1371" t="str">
            <v>74061572@continental.edu.pe</v>
          </cell>
          <cell r="H1371" t="str">
            <v>UNIVERSIDAD CONTINENTAL</v>
          </cell>
          <cell r="I1371" t="str">
            <v>INGENIERÍA CIVIL</v>
          </cell>
          <cell r="J1371" t="str">
            <v>presencial</v>
          </cell>
        </row>
        <row r="1372">
          <cell r="B1372">
            <v>62337626</v>
          </cell>
          <cell r="C1372" t="str">
            <v>DNI</v>
          </cell>
          <cell r="D1372" t="str">
            <v>CASTILLA</v>
          </cell>
          <cell r="E1372" t="str">
            <v xml:space="preserve"> HUILLCA</v>
          </cell>
          <cell r="F1372" t="str">
            <v xml:space="preserve"> KEYKO</v>
          </cell>
          <cell r="G1372" t="str">
            <v>62337626@continental.edu.pe</v>
          </cell>
          <cell r="H1372" t="str">
            <v>UNIVERSIDAD CONTINENTAL</v>
          </cell>
          <cell r="I1372" t="str">
            <v>DERECHO</v>
          </cell>
          <cell r="J1372" t="str">
            <v>presencial</v>
          </cell>
        </row>
        <row r="1373">
          <cell r="B1373">
            <v>73674377</v>
          </cell>
          <cell r="C1373" t="str">
            <v>DNI</v>
          </cell>
          <cell r="D1373" t="str">
            <v>CASTILLA</v>
          </cell>
          <cell r="E1373" t="str">
            <v xml:space="preserve"> SEGUNDO</v>
          </cell>
          <cell r="F1373" t="str">
            <v xml:space="preserve"> YAJAIDA EVELIN</v>
          </cell>
          <cell r="G1373" t="str">
            <v>73674377@continental.edu.pe</v>
          </cell>
          <cell r="H1373" t="str">
            <v>UNIVERSIDAD CONTINENTAL</v>
          </cell>
          <cell r="I1373" t="str">
            <v>PSICOLOGÍA</v>
          </cell>
          <cell r="J1373" t="str">
            <v>presencial</v>
          </cell>
        </row>
        <row r="1374">
          <cell r="B1374">
            <v>73197439</v>
          </cell>
          <cell r="C1374" t="str">
            <v>DNI</v>
          </cell>
          <cell r="D1374" t="str">
            <v>CASTILLA</v>
          </cell>
          <cell r="E1374" t="str">
            <v xml:space="preserve"> VARGAS</v>
          </cell>
          <cell r="F1374" t="str">
            <v xml:space="preserve"> EMILIO DANIEL</v>
          </cell>
          <cell r="G1374" t="str">
            <v>73197439@continental.edu.pe</v>
          </cell>
          <cell r="H1374" t="str">
            <v>UNIVERSIDAD CONTINENTAL</v>
          </cell>
          <cell r="I1374" t="str">
            <v>PSICOLOGÍA</v>
          </cell>
          <cell r="J1374" t="str">
            <v>presencial</v>
          </cell>
        </row>
        <row r="1375">
          <cell r="B1375">
            <v>75063480</v>
          </cell>
          <cell r="C1375" t="str">
            <v>DNI</v>
          </cell>
          <cell r="D1375" t="str">
            <v>CASTILLA</v>
          </cell>
          <cell r="E1375" t="str">
            <v xml:space="preserve"> VILLACORTA</v>
          </cell>
          <cell r="F1375" t="str">
            <v xml:space="preserve"> JOSE LUIS</v>
          </cell>
          <cell r="G1375" t="str">
            <v>75063480@continental.edu.pe</v>
          </cell>
          <cell r="H1375" t="str">
            <v>UNIVERSIDAD CONTINENTAL</v>
          </cell>
          <cell r="I1375" t="str">
            <v>ADMINISTRACIÓN</v>
          </cell>
          <cell r="J1375" t="str">
            <v>presencial</v>
          </cell>
        </row>
        <row r="1376">
          <cell r="B1376">
            <v>73468382</v>
          </cell>
          <cell r="C1376" t="str">
            <v>DNI</v>
          </cell>
          <cell r="D1376" t="str">
            <v>CASTILLA</v>
          </cell>
          <cell r="E1376" t="str">
            <v xml:space="preserve"> VIVANCO</v>
          </cell>
          <cell r="F1376" t="str">
            <v xml:space="preserve"> SERGIO RAMON</v>
          </cell>
          <cell r="G1376" t="str">
            <v>73468382@continental.edu.pe</v>
          </cell>
          <cell r="H1376" t="str">
            <v>UNIVERSIDAD CONTINENTAL</v>
          </cell>
          <cell r="I1376" t="str">
            <v>PSICOLOGÍA</v>
          </cell>
          <cell r="J1376" t="str">
            <v>presencial</v>
          </cell>
        </row>
        <row r="1377">
          <cell r="B1377">
            <v>72235521</v>
          </cell>
          <cell r="C1377" t="str">
            <v>DNI</v>
          </cell>
          <cell r="D1377" t="str">
            <v>CASTILLO</v>
          </cell>
          <cell r="E1377" t="str">
            <v xml:space="preserve"> ALVAREZ</v>
          </cell>
          <cell r="F1377" t="str">
            <v xml:space="preserve"> YHANLUIGUI LEONED</v>
          </cell>
          <cell r="G1377" t="str">
            <v>72235521@continental.edu.pe</v>
          </cell>
          <cell r="H1377" t="str">
            <v>UNIVERSIDAD CONTINENTAL</v>
          </cell>
          <cell r="I1377" t="str">
            <v>INGENIERÍA INDUSTRIAL</v>
          </cell>
          <cell r="J1377" t="str">
            <v>presencial</v>
          </cell>
        </row>
        <row r="1378">
          <cell r="B1378">
            <v>70669997</v>
          </cell>
          <cell r="C1378" t="str">
            <v>DNI</v>
          </cell>
          <cell r="D1378" t="str">
            <v>CASTILLO</v>
          </cell>
          <cell r="E1378" t="str">
            <v xml:space="preserve"> APARICIO</v>
          </cell>
          <cell r="F1378" t="str">
            <v xml:space="preserve"> KARLA ROSSELY</v>
          </cell>
          <cell r="G1378" t="str">
            <v>70669997@continental.edu.pe</v>
          </cell>
          <cell r="H1378" t="str">
            <v>UNIVERSIDAD CONTINENTAL</v>
          </cell>
          <cell r="I1378" t="str">
            <v>DERECHO</v>
          </cell>
          <cell r="J1378" t="str">
            <v>presencial</v>
          </cell>
        </row>
        <row r="1379">
          <cell r="B1379">
            <v>75717563</v>
          </cell>
          <cell r="C1379" t="str">
            <v>DNI</v>
          </cell>
          <cell r="D1379" t="str">
            <v>CASTILLO</v>
          </cell>
          <cell r="E1379" t="str">
            <v xml:space="preserve"> APAZA</v>
          </cell>
          <cell r="F1379" t="str">
            <v xml:space="preserve"> WILLIAN HILARIO</v>
          </cell>
          <cell r="G1379" t="str">
            <v>75717563@continental.edu.pe</v>
          </cell>
          <cell r="H1379" t="str">
            <v>UNIVERSIDAD CONTINENTAL</v>
          </cell>
          <cell r="I1379" t="str">
            <v>INGENIERÍA CIVIL</v>
          </cell>
          <cell r="J1379" t="str">
            <v>presencial</v>
          </cell>
        </row>
        <row r="1380">
          <cell r="B1380">
            <v>60194520</v>
          </cell>
          <cell r="C1380" t="str">
            <v>DNI</v>
          </cell>
          <cell r="D1380" t="str">
            <v>CASTILLO</v>
          </cell>
          <cell r="E1380" t="str">
            <v xml:space="preserve"> AUCCAPUMA</v>
          </cell>
          <cell r="F1380" t="str">
            <v xml:space="preserve"> YENIFFER</v>
          </cell>
          <cell r="G1380" t="str">
            <v>60194520@continental.edu.pe</v>
          </cell>
          <cell r="H1380" t="str">
            <v>UNIVERSIDAD CONTINENTAL</v>
          </cell>
          <cell r="I1380" t="str">
            <v>ADMINISTRACIÓN</v>
          </cell>
          <cell r="J1380" t="str">
            <v>presencial</v>
          </cell>
        </row>
        <row r="1381">
          <cell r="B1381">
            <v>43112738</v>
          </cell>
          <cell r="C1381" t="str">
            <v>DNI</v>
          </cell>
          <cell r="D1381" t="str">
            <v>CASTILLO</v>
          </cell>
          <cell r="E1381" t="str">
            <v xml:space="preserve"> BARRIENTOS</v>
          </cell>
          <cell r="F1381" t="str">
            <v xml:space="preserve"> JORGE ENRIQUE</v>
          </cell>
          <cell r="G1381" t="str">
            <v>43112738@continental.edu.pe</v>
          </cell>
          <cell r="H1381" t="str">
            <v>UNIVERSIDAD CONTINENTAL</v>
          </cell>
          <cell r="I1381" t="str">
            <v>PSICOLOGÍA</v>
          </cell>
          <cell r="J1381" t="str">
            <v>presencial</v>
          </cell>
        </row>
        <row r="1382">
          <cell r="B1382">
            <v>76209985</v>
          </cell>
          <cell r="C1382" t="str">
            <v>DNI</v>
          </cell>
          <cell r="D1382" t="str">
            <v>CASTILLO</v>
          </cell>
          <cell r="E1382" t="str">
            <v xml:space="preserve"> BELLIDO</v>
          </cell>
          <cell r="F1382" t="str">
            <v xml:space="preserve"> NAYDA LISBETH</v>
          </cell>
          <cell r="G1382" t="str">
            <v>76209985@continental.edu.pe</v>
          </cell>
          <cell r="H1382" t="str">
            <v>UNIVERSIDAD CONTINENTAL</v>
          </cell>
          <cell r="I1382" t="str">
            <v>DERECHO</v>
          </cell>
          <cell r="J1382" t="str">
            <v>presencial</v>
          </cell>
        </row>
        <row r="1383">
          <cell r="B1383">
            <v>60995570</v>
          </cell>
          <cell r="C1383" t="str">
            <v>DNI</v>
          </cell>
          <cell r="D1383" t="str">
            <v>CASTILLO</v>
          </cell>
          <cell r="E1383" t="str">
            <v xml:space="preserve"> CAMPOS</v>
          </cell>
          <cell r="F1383" t="str">
            <v xml:space="preserve"> DIANELA ALBINA</v>
          </cell>
          <cell r="G1383" t="str">
            <v>60995570@continental.edu.pe</v>
          </cell>
          <cell r="H1383" t="str">
            <v>UNIVERSIDAD CONTINENTAL</v>
          </cell>
          <cell r="I1383" t="str">
            <v>ECONOMÍA</v>
          </cell>
          <cell r="J1383" t="str">
            <v>presencial</v>
          </cell>
        </row>
        <row r="1384">
          <cell r="B1384">
            <v>74534208</v>
          </cell>
          <cell r="C1384" t="str">
            <v>DNI</v>
          </cell>
          <cell r="D1384" t="str">
            <v>CASTILLO</v>
          </cell>
          <cell r="E1384" t="str">
            <v xml:space="preserve"> CCANTO</v>
          </cell>
          <cell r="F1384" t="str">
            <v xml:space="preserve"> FRANK</v>
          </cell>
          <cell r="G1384" t="str">
            <v>74534208@continental.edu.pe</v>
          </cell>
          <cell r="H1384" t="str">
            <v>UNIVERSIDAD CONTINENTAL</v>
          </cell>
          <cell r="I1384" t="str">
            <v>INGENIERÍA DE SISTEMAS E INFORMÁTICA</v>
          </cell>
          <cell r="J1384" t="str">
            <v>presencial</v>
          </cell>
        </row>
        <row r="1385">
          <cell r="B1385">
            <v>60739612</v>
          </cell>
          <cell r="C1385" t="str">
            <v>DNI</v>
          </cell>
          <cell r="D1385" t="str">
            <v>CASTILLO</v>
          </cell>
          <cell r="E1385" t="str">
            <v xml:space="preserve"> CCASANI</v>
          </cell>
          <cell r="F1385" t="str">
            <v xml:space="preserve"> ANA PAULA</v>
          </cell>
          <cell r="G1385" t="str">
            <v>60739612@continental.edu.pe</v>
          </cell>
          <cell r="H1385" t="str">
            <v>UNIVERSIDAD CONTINENTAL</v>
          </cell>
          <cell r="I1385" t="str">
            <v>DERECHO</v>
          </cell>
          <cell r="J1385" t="str">
            <v>presencial</v>
          </cell>
        </row>
        <row r="1386">
          <cell r="B1386">
            <v>77082078</v>
          </cell>
          <cell r="C1386" t="str">
            <v>DNI</v>
          </cell>
          <cell r="D1386" t="str">
            <v>CASTILLO</v>
          </cell>
          <cell r="E1386" t="str">
            <v xml:space="preserve"> CENTENO</v>
          </cell>
          <cell r="F1386" t="str">
            <v xml:space="preserve"> JESSICA</v>
          </cell>
          <cell r="G1386" t="str">
            <v>77082078@continental.edu.pe</v>
          </cell>
          <cell r="H1386" t="str">
            <v>UNIVERSIDAD CONTINENTAL</v>
          </cell>
          <cell r="I1386" t="str">
            <v>PSICOLOGÍA</v>
          </cell>
          <cell r="J1386" t="str">
            <v>presencial</v>
          </cell>
        </row>
        <row r="1387">
          <cell r="B1387">
            <v>73879468</v>
          </cell>
          <cell r="C1387" t="str">
            <v>DNI</v>
          </cell>
          <cell r="D1387" t="str">
            <v>CASTILLO</v>
          </cell>
          <cell r="E1387" t="str">
            <v xml:space="preserve"> CHAMBI</v>
          </cell>
          <cell r="F1387" t="str">
            <v xml:space="preserve"> RUTH SHANTAL</v>
          </cell>
          <cell r="G1387" t="str">
            <v>73879468@continental.edu.pe</v>
          </cell>
          <cell r="H1387" t="str">
            <v>UNIVERSIDAD CONTINENTAL</v>
          </cell>
          <cell r="I1387" t="str">
            <v>INGENIERÍA INDUSTRIAL</v>
          </cell>
          <cell r="J1387" t="str">
            <v>presencial</v>
          </cell>
        </row>
        <row r="1388">
          <cell r="B1388">
            <v>77440240</v>
          </cell>
          <cell r="C1388" t="str">
            <v>DNI</v>
          </cell>
          <cell r="D1388" t="str">
            <v>CASTILLO</v>
          </cell>
          <cell r="E1388" t="str">
            <v xml:space="preserve"> CORDOVA</v>
          </cell>
          <cell r="F1388" t="str">
            <v xml:space="preserve"> GRISMA SHANELY</v>
          </cell>
          <cell r="G1388" t="str">
            <v>77440240@continental.edu.pe</v>
          </cell>
          <cell r="H1388" t="str">
            <v>UNIVERSIDAD CONTINENTAL</v>
          </cell>
          <cell r="I1388" t="str">
            <v>PSICOLOGÍA</v>
          </cell>
          <cell r="J1388" t="str">
            <v>presencial</v>
          </cell>
        </row>
        <row r="1389">
          <cell r="B1389">
            <v>72947792</v>
          </cell>
          <cell r="C1389" t="str">
            <v>DNI</v>
          </cell>
          <cell r="D1389" t="str">
            <v>CASTILLO</v>
          </cell>
          <cell r="E1389" t="str">
            <v xml:space="preserve"> GAVANCHO</v>
          </cell>
          <cell r="F1389" t="str">
            <v xml:space="preserve"> ANGEL LEONARDO</v>
          </cell>
          <cell r="G1389" t="str">
            <v>72947792@continental.edu.pe</v>
          </cell>
          <cell r="H1389" t="str">
            <v>UNIVERSIDAD CONTINENTAL</v>
          </cell>
          <cell r="I1389" t="str">
            <v>INGENIERÍA INDUSTRIAL</v>
          </cell>
          <cell r="J1389" t="str">
            <v>presencial</v>
          </cell>
        </row>
        <row r="1390">
          <cell r="B1390">
            <v>61018319</v>
          </cell>
          <cell r="C1390" t="str">
            <v>DNI</v>
          </cell>
          <cell r="D1390" t="str">
            <v>CASTILLO</v>
          </cell>
          <cell r="E1390" t="str">
            <v xml:space="preserve"> GUILLEN</v>
          </cell>
          <cell r="F1390" t="str">
            <v xml:space="preserve"> JARED  FABRIZIO</v>
          </cell>
          <cell r="G1390" t="str">
            <v>61018319@continental.edu.pe</v>
          </cell>
          <cell r="H1390" t="str">
            <v>UNIVERSIDAD CONTINENTAL</v>
          </cell>
          <cell r="I1390" t="str">
            <v>DERECHO</v>
          </cell>
          <cell r="J1390" t="str">
            <v>presencial</v>
          </cell>
        </row>
        <row r="1391">
          <cell r="B1391">
            <v>74319365</v>
          </cell>
          <cell r="C1391" t="str">
            <v>DNI</v>
          </cell>
          <cell r="D1391" t="str">
            <v>CASTILLO</v>
          </cell>
          <cell r="E1391" t="str">
            <v xml:space="preserve"> HUAMAN</v>
          </cell>
          <cell r="F1391" t="str">
            <v xml:space="preserve"> YUREMA ESTEPHENI</v>
          </cell>
          <cell r="G1391" t="str">
            <v>74319365@continental.edu.pe</v>
          </cell>
          <cell r="H1391" t="str">
            <v>UNIVERSIDAD CONTINENTAL</v>
          </cell>
          <cell r="I1391" t="str">
            <v>DERECHO</v>
          </cell>
          <cell r="J1391" t="str">
            <v>presencial</v>
          </cell>
        </row>
        <row r="1392">
          <cell r="B1392">
            <v>63419337</v>
          </cell>
          <cell r="C1392" t="str">
            <v>DNI</v>
          </cell>
          <cell r="D1392" t="str">
            <v>CASTILLO</v>
          </cell>
          <cell r="E1392" t="str">
            <v xml:space="preserve"> HUARACA</v>
          </cell>
          <cell r="F1392" t="str">
            <v xml:space="preserve"> ANGELA DIANA</v>
          </cell>
          <cell r="G1392" t="str">
            <v>63419337@continental.edu.pe</v>
          </cell>
          <cell r="H1392" t="str">
            <v>UNIVERSIDAD CONTINENTAL</v>
          </cell>
          <cell r="I1392" t="str">
            <v>PSICOLOGÍA</v>
          </cell>
          <cell r="J1392" t="str">
            <v>presencial</v>
          </cell>
        </row>
        <row r="1393">
          <cell r="B1393">
            <v>71533779</v>
          </cell>
          <cell r="C1393" t="str">
            <v>DNI</v>
          </cell>
          <cell r="D1393" t="str">
            <v>CASTILLO</v>
          </cell>
          <cell r="E1393" t="str">
            <v xml:space="preserve"> JANCCO</v>
          </cell>
          <cell r="F1393" t="str">
            <v xml:space="preserve"> NESTOR ALI</v>
          </cell>
          <cell r="G1393" t="str">
            <v>71533779@continental.edu.pe</v>
          </cell>
          <cell r="H1393" t="str">
            <v>UNIVERSIDAD CONTINENTAL</v>
          </cell>
          <cell r="I1393" t="str">
            <v>DERECHO</v>
          </cell>
          <cell r="J1393" t="str">
            <v>presencial</v>
          </cell>
        </row>
        <row r="1394">
          <cell r="B1394">
            <v>49047270</v>
          </cell>
          <cell r="C1394" t="str">
            <v>DNI</v>
          </cell>
          <cell r="D1394" t="str">
            <v>CASTILLO</v>
          </cell>
          <cell r="E1394" t="str">
            <v xml:space="preserve"> LAZARTE</v>
          </cell>
          <cell r="F1394" t="str">
            <v xml:space="preserve"> BIANCA YAMILA</v>
          </cell>
          <cell r="G1394" t="str">
            <v>49047270@continental.edu.pe</v>
          </cell>
          <cell r="H1394" t="str">
            <v>UNIVERSIDAD CONTINENTAL</v>
          </cell>
          <cell r="I1394" t="str">
            <v>PSICOLOGÍA</v>
          </cell>
          <cell r="J1394" t="str">
            <v>presencial</v>
          </cell>
        </row>
        <row r="1395">
          <cell r="B1395">
            <v>75671344</v>
          </cell>
          <cell r="C1395" t="str">
            <v>DNI</v>
          </cell>
          <cell r="D1395" t="str">
            <v>CASTILLO</v>
          </cell>
          <cell r="E1395" t="str">
            <v xml:space="preserve"> LIMO</v>
          </cell>
          <cell r="F1395" t="str">
            <v xml:space="preserve"> JUAN EDUARDO</v>
          </cell>
          <cell r="G1395" t="str">
            <v>75671344@continental.edu.pe</v>
          </cell>
          <cell r="H1395" t="str">
            <v>UNIVERSIDAD CONTINENTAL</v>
          </cell>
          <cell r="I1395" t="str">
            <v>INGENIERÍA DE SISTEMAS E INFORMÁTICA</v>
          </cell>
          <cell r="J1395" t="str">
            <v>presencial</v>
          </cell>
        </row>
        <row r="1396">
          <cell r="B1396">
            <v>75663958</v>
          </cell>
          <cell r="C1396" t="str">
            <v>DNI</v>
          </cell>
          <cell r="D1396" t="str">
            <v>CASTILLO</v>
          </cell>
          <cell r="E1396" t="str">
            <v xml:space="preserve"> LOAYZA</v>
          </cell>
          <cell r="F1396" t="str">
            <v xml:space="preserve"> VICNAR ANDERSON</v>
          </cell>
          <cell r="G1396" t="str">
            <v>75663958@continental.edu.pe</v>
          </cell>
          <cell r="H1396" t="str">
            <v>UNIVERSIDAD CONTINENTAL</v>
          </cell>
          <cell r="I1396" t="str">
            <v>DERECHO</v>
          </cell>
          <cell r="J1396" t="str">
            <v>presencial</v>
          </cell>
        </row>
        <row r="1397">
          <cell r="B1397">
            <v>71936868</v>
          </cell>
          <cell r="C1397" t="str">
            <v>DNI</v>
          </cell>
          <cell r="D1397" t="str">
            <v>CASTILLO</v>
          </cell>
          <cell r="E1397" t="str">
            <v xml:space="preserve"> MAMANI</v>
          </cell>
          <cell r="F1397" t="str">
            <v xml:space="preserve"> IVAN RAMIRO</v>
          </cell>
          <cell r="G1397" t="str">
            <v>71936868@continental.edu.pe</v>
          </cell>
          <cell r="H1397" t="str">
            <v>UNIVERSIDAD CONTINENTAL</v>
          </cell>
          <cell r="I1397" t="str">
            <v>INGENIERÍA DE SISTEMAS E INFORMÁTICA</v>
          </cell>
          <cell r="J1397" t="str">
            <v>presencial</v>
          </cell>
        </row>
        <row r="1398">
          <cell r="B1398">
            <v>60867970</v>
          </cell>
          <cell r="C1398" t="str">
            <v>DNI</v>
          </cell>
          <cell r="D1398" t="str">
            <v>CASTILLO</v>
          </cell>
          <cell r="E1398" t="str">
            <v xml:space="preserve"> MOLINA</v>
          </cell>
          <cell r="F1398" t="str">
            <v xml:space="preserve"> D'ALESSANDRO</v>
          </cell>
          <cell r="G1398" t="str">
            <v>60867970@continental.edu.pe</v>
          </cell>
          <cell r="H1398" t="str">
            <v>UNIVERSIDAD CONTINENTAL</v>
          </cell>
          <cell r="I1398" t="str">
            <v>ARQUITECTURA</v>
          </cell>
          <cell r="J1398" t="str">
            <v>presencial</v>
          </cell>
        </row>
        <row r="1399">
          <cell r="B1399">
            <v>48062334</v>
          </cell>
          <cell r="C1399" t="str">
            <v>DNI</v>
          </cell>
          <cell r="D1399" t="str">
            <v>CASTILLO</v>
          </cell>
          <cell r="E1399" t="str">
            <v xml:space="preserve"> MOREANO</v>
          </cell>
          <cell r="F1399" t="str">
            <v xml:space="preserve"> IRVING</v>
          </cell>
          <cell r="G1399" t="str">
            <v>48062334@continental.edu.pe</v>
          </cell>
          <cell r="H1399" t="str">
            <v>UNIVERSIDAD CONTINENTAL</v>
          </cell>
          <cell r="I1399" t="str">
            <v>DERECHO</v>
          </cell>
          <cell r="J1399" t="str">
            <v>presencial</v>
          </cell>
        </row>
        <row r="1400">
          <cell r="B1400">
            <v>71592343</v>
          </cell>
          <cell r="C1400" t="str">
            <v>DNI</v>
          </cell>
          <cell r="D1400" t="str">
            <v>CASTILLO</v>
          </cell>
          <cell r="E1400" t="str">
            <v xml:space="preserve"> ÑAHUI</v>
          </cell>
          <cell r="F1400" t="str">
            <v xml:space="preserve"> ROSA</v>
          </cell>
          <cell r="G1400" t="str">
            <v>71592343@continental.edu.pe</v>
          </cell>
          <cell r="H1400" t="str">
            <v>UNIVERSIDAD CONTINENTAL</v>
          </cell>
          <cell r="I1400" t="str">
            <v>ENFERMERÍA</v>
          </cell>
          <cell r="J1400" t="str">
            <v>presencial</v>
          </cell>
        </row>
        <row r="1401">
          <cell r="B1401">
            <v>46929132</v>
          </cell>
          <cell r="C1401" t="str">
            <v>DNI</v>
          </cell>
          <cell r="D1401" t="str">
            <v>CASTILLO</v>
          </cell>
          <cell r="E1401" t="str">
            <v xml:space="preserve"> PARRA</v>
          </cell>
          <cell r="F1401" t="str">
            <v xml:space="preserve"> ELVIS</v>
          </cell>
          <cell r="G1401" t="str">
            <v>46929132@continental.edu.pe</v>
          </cell>
          <cell r="H1401" t="str">
            <v>UNIVERSIDAD CONTINENTAL</v>
          </cell>
          <cell r="I1401" t="str">
            <v>INGENIERÍA CIVIL</v>
          </cell>
          <cell r="J1401" t="str">
            <v>presencial</v>
          </cell>
        </row>
        <row r="1402">
          <cell r="B1402">
            <v>74104513</v>
          </cell>
          <cell r="C1402" t="str">
            <v>DNI</v>
          </cell>
          <cell r="D1402" t="str">
            <v>CASTILLO</v>
          </cell>
          <cell r="E1402" t="str">
            <v xml:space="preserve"> QUISPE</v>
          </cell>
          <cell r="F1402" t="str">
            <v xml:space="preserve"> GLORIA LUZ</v>
          </cell>
          <cell r="G1402" t="str">
            <v>74104513@continental.edu.pe</v>
          </cell>
          <cell r="H1402" t="str">
            <v>UNIVERSIDAD CONTINENTAL</v>
          </cell>
          <cell r="I1402" t="str">
            <v>PSICOLOGÍA</v>
          </cell>
          <cell r="J1402" t="str">
            <v>presencial</v>
          </cell>
        </row>
        <row r="1403">
          <cell r="B1403">
            <v>48662610</v>
          </cell>
          <cell r="C1403" t="str">
            <v>DNI</v>
          </cell>
          <cell r="D1403" t="str">
            <v>CASTILLO</v>
          </cell>
          <cell r="E1403" t="str">
            <v xml:space="preserve"> ROMÁN</v>
          </cell>
          <cell r="F1403" t="str">
            <v xml:space="preserve"> JHOEL</v>
          </cell>
          <cell r="G1403" t="str">
            <v>48662610@continental.edu.pe</v>
          </cell>
          <cell r="H1403" t="str">
            <v>UNIVERSIDAD CONTINENTAL</v>
          </cell>
          <cell r="I1403" t="str">
            <v>ADMINISTRACIÓN</v>
          </cell>
          <cell r="J1403" t="str">
            <v>presencial</v>
          </cell>
        </row>
        <row r="1404">
          <cell r="B1404">
            <v>72946034</v>
          </cell>
          <cell r="C1404" t="str">
            <v>DNI</v>
          </cell>
          <cell r="D1404" t="str">
            <v>CASTILLO</v>
          </cell>
          <cell r="E1404" t="str">
            <v xml:space="preserve"> TICONA</v>
          </cell>
          <cell r="F1404" t="str">
            <v xml:space="preserve"> INTI FELIPE</v>
          </cell>
          <cell r="G1404" t="str">
            <v>72946034@continental.edu.pe</v>
          </cell>
          <cell r="H1404" t="str">
            <v>UNIVERSIDAD CONTINENTAL</v>
          </cell>
          <cell r="I1404" t="str">
            <v>ARQUITECTURA</v>
          </cell>
          <cell r="J1404" t="str">
            <v>presencial</v>
          </cell>
        </row>
        <row r="1405">
          <cell r="B1405">
            <v>75532851</v>
          </cell>
          <cell r="C1405" t="str">
            <v>DNI</v>
          </cell>
          <cell r="D1405" t="str">
            <v>CASTRO</v>
          </cell>
          <cell r="E1405" t="str">
            <v xml:space="preserve"> AEDO</v>
          </cell>
          <cell r="F1405" t="str">
            <v xml:space="preserve"> JOAQUIN MARCELO</v>
          </cell>
          <cell r="G1405" t="str">
            <v>75532851@continental.edu.pe</v>
          </cell>
          <cell r="H1405" t="str">
            <v>UNIVERSIDAD CONTINENTAL</v>
          </cell>
          <cell r="I1405" t="str">
            <v>PSICOLOGÍA</v>
          </cell>
          <cell r="J1405" t="str">
            <v>presencial</v>
          </cell>
        </row>
        <row r="1406">
          <cell r="B1406">
            <v>73299545</v>
          </cell>
          <cell r="C1406" t="str">
            <v>DNI</v>
          </cell>
          <cell r="D1406" t="str">
            <v>CASTRO</v>
          </cell>
          <cell r="E1406" t="str">
            <v xml:space="preserve"> AGUILAR</v>
          </cell>
          <cell r="F1406" t="str">
            <v xml:space="preserve"> BRANDON</v>
          </cell>
          <cell r="G1406" t="str">
            <v>73299545@continental.edu.pe</v>
          </cell>
          <cell r="H1406" t="str">
            <v>UNIVERSIDAD CONTINENTAL</v>
          </cell>
          <cell r="I1406" t="str">
            <v>INGENIERÍA CIVIL</v>
          </cell>
          <cell r="J1406" t="str">
            <v>presencial</v>
          </cell>
        </row>
        <row r="1407">
          <cell r="B1407">
            <v>60485354</v>
          </cell>
          <cell r="C1407" t="str">
            <v>DNI</v>
          </cell>
          <cell r="D1407" t="str">
            <v>CASTRO</v>
          </cell>
          <cell r="E1407" t="str">
            <v xml:space="preserve"> BERNARDO</v>
          </cell>
          <cell r="F1407" t="str">
            <v xml:space="preserve"> OLIVER JOSUE</v>
          </cell>
          <cell r="G1407" t="str">
            <v>60485354@continental.edu.pe</v>
          </cell>
          <cell r="H1407" t="str">
            <v>UNIVERSIDAD CONTINENTAL</v>
          </cell>
          <cell r="I1407" t="str">
            <v>INGENIERÍA CIVIL</v>
          </cell>
          <cell r="J1407" t="str">
            <v>presencial</v>
          </cell>
        </row>
        <row r="1408">
          <cell r="B1408">
            <v>60424289</v>
          </cell>
          <cell r="C1408" t="str">
            <v>DNI</v>
          </cell>
          <cell r="D1408" t="str">
            <v>CASTRO</v>
          </cell>
          <cell r="E1408" t="str">
            <v xml:space="preserve"> CACHAY</v>
          </cell>
          <cell r="F1408" t="str">
            <v xml:space="preserve"> RENZO FABRICIO</v>
          </cell>
          <cell r="G1408" t="str">
            <v>60424289@continental.edu.pe</v>
          </cell>
          <cell r="H1408" t="str">
            <v>UNIVERSIDAD CONTINENTAL</v>
          </cell>
          <cell r="I1408" t="str">
            <v>ARQUITECTURA</v>
          </cell>
          <cell r="J1408" t="str">
            <v>presencial</v>
          </cell>
        </row>
        <row r="1409">
          <cell r="B1409">
            <v>76511414</v>
          </cell>
          <cell r="C1409" t="str">
            <v>DNI</v>
          </cell>
          <cell r="D1409" t="str">
            <v>CASTRO</v>
          </cell>
          <cell r="E1409" t="str">
            <v xml:space="preserve"> CASTILLO</v>
          </cell>
          <cell r="F1409" t="str">
            <v xml:space="preserve"> FIDEL</v>
          </cell>
          <cell r="G1409" t="str">
            <v>76511414@continental.edu.pe</v>
          </cell>
          <cell r="H1409" t="str">
            <v>UNIVERSIDAD CONTINENTAL</v>
          </cell>
          <cell r="I1409" t="str">
            <v>PSICOLOGÍA</v>
          </cell>
          <cell r="J1409" t="str">
            <v>presencial</v>
          </cell>
        </row>
        <row r="1410">
          <cell r="B1410">
            <v>71086700</v>
          </cell>
          <cell r="C1410" t="str">
            <v>DNI</v>
          </cell>
          <cell r="D1410" t="str">
            <v>CASTRO</v>
          </cell>
          <cell r="E1410" t="str">
            <v xml:space="preserve"> CHAPARRO</v>
          </cell>
          <cell r="F1410" t="str">
            <v xml:space="preserve"> RODRIGO EDWIN</v>
          </cell>
          <cell r="G1410" t="str">
            <v>71086700@continental.edu.pe</v>
          </cell>
          <cell r="H1410" t="str">
            <v>UNIVERSIDAD CONTINENTAL</v>
          </cell>
          <cell r="I1410" t="str">
            <v>DERECHO</v>
          </cell>
          <cell r="J1410" t="str">
            <v>presencial</v>
          </cell>
        </row>
        <row r="1411">
          <cell r="B1411">
            <v>73975362</v>
          </cell>
          <cell r="C1411" t="str">
            <v>DNI</v>
          </cell>
          <cell r="D1411" t="str">
            <v>CASTRO</v>
          </cell>
          <cell r="E1411" t="str">
            <v xml:space="preserve"> CONDORI</v>
          </cell>
          <cell r="F1411" t="str">
            <v xml:space="preserve"> AKEMI AMALIA</v>
          </cell>
          <cell r="G1411" t="str">
            <v>73975362@continental.edu.pe</v>
          </cell>
          <cell r="H1411" t="str">
            <v>UNIVERSIDAD CONTINENTAL</v>
          </cell>
          <cell r="I1411" t="str">
            <v>DERECHO</v>
          </cell>
          <cell r="J1411" t="str">
            <v>presencial</v>
          </cell>
        </row>
        <row r="1412">
          <cell r="B1412">
            <v>62103868</v>
          </cell>
          <cell r="C1412" t="str">
            <v>DNI</v>
          </cell>
          <cell r="D1412" t="str">
            <v>CASTRO</v>
          </cell>
          <cell r="E1412" t="str">
            <v xml:space="preserve"> CONDORI</v>
          </cell>
          <cell r="F1412" t="str">
            <v xml:space="preserve"> KELMA MARILIA</v>
          </cell>
          <cell r="G1412" t="str">
            <v>62103868@continental.edu.pe</v>
          </cell>
          <cell r="H1412" t="str">
            <v>UNIVERSIDAD CONTINENTAL</v>
          </cell>
          <cell r="I1412" t="str">
            <v>TECNOLOGÍA MÉDICA - ESPECIALIDAD EN LABORATORIO CLÍNICO Y ANATOMÍA PATOLÓGICA</v>
          </cell>
          <cell r="J1412" t="str">
            <v>presencial</v>
          </cell>
        </row>
        <row r="1413">
          <cell r="B1413">
            <v>60640321</v>
          </cell>
          <cell r="C1413" t="str">
            <v>DNI</v>
          </cell>
          <cell r="D1413" t="str">
            <v>CASTRO</v>
          </cell>
          <cell r="E1413" t="str">
            <v xml:space="preserve"> CRUZ</v>
          </cell>
          <cell r="F1413" t="str">
            <v xml:space="preserve"> CRISTHIAN JUVENAL</v>
          </cell>
          <cell r="G1413" t="str">
            <v>60640321@continental.edu.pe</v>
          </cell>
          <cell r="H1413" t="str">
            <v>UNIVERSIDAD CONTINENTAL</v>
          </cell>
          <cell r="I1413" t="str">
            <v>DERECHO</v>
          </cell>
          <cell r="J1413" t="str">
            <v>presencial</v>
          </cell>
        </row>
        <row r="1414">
          <cell r="B1414">
            <v>75827085</v>
          </cell>
          <cell r="C1414" t="str">
            <v>DNI</v>
          </cell>
          <cell r="D1414" t="str">
            <v>CASTRO</v>
          </cell>
          <cell r="E1414" t="str">
            <v xml:space="preserve"> CRUZ</v>
          </cell>
          <cell r="F1414" t="str">
            <v xml:space="preserve"> ODALIZ ANGIE</v>
          </cell>
          <cell r="G1414" t="str">
            <v>75827085@continental.edu.pe</v>
          </cell>
          <cell r="H1414" t="str">
            <v>UNIVERSIDAD CONTINENTAL</v>
          </cell>
          <cell r="I1414" t="str">
            <v>INGENIERÍA DE SISTEMAS E INFORMÁTICA</v>
          </cell>
          <cell r="J1414" t="str">
            <v>presencial</v>
          </cell>
        </row>
        <row r="1415">
          <cell r="B1415">
            <v>71487041</v>
          </cell>
          <cell r="C1415" t="str">
            <v>DNI</v>
          </cell>
          <cell r="D1415" t="str">
            <v>CASTRO CUBA</v>
          </cell>
          <cell r="E1415" t="str">
            <v xml:space="preserve"> BONILLA</v>
          </cell>
          <cell r="F1415" t="str">
            <v xml:space="preserve"> JUAN</v>
          </cell>
          <cell r="G1415" t="str">
            <v>71487041@continental.edu.pe</v>
          </cell>
          <cell r="H1415" t="str">
            <v>UNIVERSIDAD CONTINENTAL</v>
          </cell>
          <cell r="I1415" t="str">
            <v>CONTABILIDAD</v>
          </cell>
          <cell r="J1415" t="str">
            <v>presencial</v>
          </cell>
        </row>
        <row r="1416">
          <cell r="B1416">
            <v>73092747</v>
          </cell>
          <cell r="C1416" t="str">
            <v>DNI</v>
          </cell>
          <cell r="D1416" t="str">
            <v>CASTRO CUBA</v>
          </cell>
          <cell r="E1416" t="str">
            <v xml:space="preserve"> VIVANCO</v>
          </cell>
          <cell r="F1416" t="str">
            <v xml:space="preserve"> RAFAEL MARIA</v>
          </cell>
          <cell r="G1416" t="str">
            <v>73092747@continental.edu.pe</v>
          </cell>
          <cell r="H1416" t="str">
            <v>UNIVERSIDAD CONTINENTAL</v>
          </cell>
          <cell r="I1416" t="str">
            <v>INGENIERÍA DE SISTEMAS E INFORMÁTICA</v>
          </cell>
          <cell r="J1416" t="str">
            <v>presencial</v>
          </cell>
        </row>
        <row r="1417">
          <cell r="B1417">
            <v>71029275</v>
          </cell>
          <cell r="C1417" t="str">
            <v>DNI</v>
          </cell>
          <cell r="D1417" t="str">
            <v>CASTRO CUBA</v>
          </cell>
          <cell r="E1417" t="str">
            <v xml:space="preserve"> VIVANCO</v>
          </cell>
          <cell r="F1417" t="str">
            <v xml:space="preserve"> SEBASTIAN JESUS</v>
          </cell>
          <cell r="G1417" t="str">
            <v>71029275@continental.edu.pe</v>
          </cell>
          <cell r="H1417" t="str">
            <v>UNIVERSIDAD CONTINENTAL</v>
          </cell>
          <cell r="I1417" t="str">
            <v>PSICOLOGÍA</v>
          </cell>
          <cell r="J1417" t="str">
            <v>presencial</v>
          </cell>
        </row>
        <row r="1418">
          <cell r="B1418">
            <v>77142186</v>
          </cell>
          <cell r="C1418" t="str">
            <v>DNI</v>
          </cell>
          <cell r="D1418" t="str">
            <v>CASTRO</v>
          </cell>
          <cell r="E1418" t="str">
            <v xml:space="preserve"> FOLLANA</v>
          </cell>
          <cell r="F1418" t="str">
            <v xml:space="preserve"> STALYN NEPTALY</v>
          </cell>
          <cell r="G1418" t="str">
            <v>77142186@continental.edu.pe</v>
          </cell>
          <cell r="H1418" t="str">
            <v>UNIVERSIDAD CONTINENTAL</v>
          </cell>
          <cell r="I1418" t="str">
            <v>DERECHO</v>
          </cell>
          <cell r="J1418" t="str">
            <v>presencial</v>
          </cell>
        </row>
        <row r="1419">
          <cell r="B1419">
            <v>60436261</v>
          </cell>
          <cell r="C1419" t="str">
            <v>DNI</v>
          </cell>
          <cell r="D1419" t="str">
            <v>CASTRO</v>
          </cell>
          <cell r="E1419" t="str">
            <v xml:space="preserve"> GAMARRA</v>
          </cell>
          <cell r="F1419" t="str">
            <v xml:space="preserve"> GABRIEL REINALDO</v>
          </cell>
          <cell r="G1419" t="str">
            <v>60436261@continental.edu.pe</v>
          </cell>
          <cell r="H1419" t="str">
            <v>UNIVERSIDAD CONTINENTAL</v>
          </cell>
          <cell r="I1419" t="str">
            <v>ARQUITECTURA</v>
          </cell>
          <cell r="J1419" t="str">
            <v>presencial</v>
          </cell>
        </row>
        <row r="1420">
          <cell r="B1420">
            <v>71554765</v>
          </cell>
          <cell r="C1420" t="str">
            <v>DNI</v>
          </cell>
          <cell r="D1420" t="str">
            <v>CASTRO</v>
          </cell>
          <cell r="E1420" t="str">
            <v xml:space="preserve"> GAMERO</v>
          </cell>
          <cell r="F1420" t="str">
            <v xml:space="preserve"> JOED GABRIEL</v>
          </cell>
          <cell r="G1420" t="str">
            <v>71554765@continental.edu.pe</v>
          </cell>
          <cell r="H1420" t="str">
            <v>UNIVERSIDAD CONTINENTAL</v>
          </cell>
          <cell r="I1420" t="str">
            <v>ECONOMÍA</v>
          </cell>
          <cell r="J1420" t="str">
            <v>presencial</v>
          </cell>
        </row>
        <row r="1421">
          <cell r="B1421">
            <v>72742038</v>
          </cell>
          <cell r="C1421" t="str">
            <v>DNI</v>
          </cell>
          <cell r="D1421" t="str">
            <v>CASTRO</v>
          </cell>
          <cell r="E1421" t="str">
            <v xml:space="preserve"> GUZMAN</v>
          </cell>
          <cell r="F1421" t="str">
            <v xml:space="preserve"> ERICK FRANKLIN</v>
          </cell>
          <cell r="G1421" t="str">
            <v>72742038@continental.edu.pe</v>
          </cell>
          <cell r="H1421" t="str">
            <v>UNIVERSIDAD CONTINENTAL</v>
          </cell>
          <cell r="I1421" t="str">
            <v>ECONOMÍA</v>
          </cell>
          <cell r="J1421" t="str">
            <v>presencial</v>
          </cell>
        </row>
        <row r="1422">
          <cell r="B1422">
            <v>76881802</v>
          </cell>
          <cell r="C1422" t="str">
            <v>DNI</v>
          </cell>
          <cell r="D1422" t="str">
            <v>CASTRO</v>
          </cell>
          <cell r="E1422" t="str">
            <v xml:space="preserve"> HUAMAN</v>
          </cell>
          <cell r="F1422" t="str">
            <v xml:space="preserve"> DINA MILAGROS</v>
          </cell>
          <cell r="G1422" t="str">
            <v>76881802@continental.edu.pe</v>
          </cell>
          <cell r="H1422" t="str">
            <v>UNIVERSIDAD CONTINENTAL</v>
          </cell>
          <cell r="I1422" t="str">
            <v>DERECHO</v>
          </cell>
          <cell r="J1422" t="str">
            <v>presencial</v>
          </cell>
        </row>
        <row r="1423">
          <cell r="B1423">
            <v>77439308</v>
          </cell>
          <cell r="C1423" t="str">
            <v>DNI</v>
          </cell>
          <cell r="D1423" t="str">
            <v>CASTRO</v>
          </cell>
          <cell r="E1423" t="str">
            <v xml:space="preserve"> HUAMANI</v>
          </cell>
          <cell r="F1423" t="str">
            <v xml:space="preserve"> SHADDAY BETSABE</v>
          </cell>
          <cell r="G1423" t="str">
            <v>77439308@continental.edu.pe</v>
          </cell>
          <cell r="H1423" t="str">
            <v>UNIVERSIDAD CONTINENTAL</v>
          </cell>
          <cell r="I1423" t="str">
            <v>INGENIERÍA CIVIL</v>
          </cell>
          <cell r="J1423" t="str">
            <v>presencial</v>
          </cell>
        </row>
        <row r="1424">
          <cell r="B1424">
            <v>72967325</v>
          </cell>
          <cell r="C1424" t="str">
            <v>DNI</v>
          </cell>
          <cell r="D1424" t="str">
            <v>CASTRO</v>
          </cell>
          <cell r="E1424" t="str">
            <v xml:space="preserve"> HUAYLAS</v>
          </cell>
          <cell r="F1424" t="str">
            <v xml:space="preserve"> JADE ILA MASHELL</v>
          </cell>
          <cell r="G1424" t="str">
            <v>72967325@continental.edu.pe</v>
          </cell>
          <cell r="H1424" t="str">
            <v>UNIVERSIDAD CONTINENTAL</v>
          </cell>
          <cell r="I1424" t="str">
            <v>INGENIERÍA CIVIL</v>
          </cell>
          <cell r="J1424" t="str">
            <v>presencial</v>
          </cell>
        </row>
        <row r="1425">
          <cell r="B1425">
            <v>73236429</v>
          </cell>
          <cell r="C1425" t="str">
            <v>DNI</v>
          </cell>
          <cell r="D1425" t="str">
            <v>CASTRO</v>
          </cell>
          <cell r="E1425" t="str">
            <v xml:space="preserve"> HUAYPAR</v>
          </cell>
          <cell r="F1425" t="str">
            <v xml:space="preserve"> ROY FABRIZZIO</v>
          </cell>
          <cell r="G1425" t="str">
            <v>73236429@continental.edu.pe</v>
          </cell>
          <cell r="H1425" t="str">
            <v>UNIVERSIDAD CONTINENTAL</v>
          </cell>
          <cell r="I1425" t="str">
            <v>DERECHO</v>
          </cell>
          <cell r="J1425" t="str">
            <v>presencial</v>
          </cell>
        </row>
        <row r="1426">
          <cell r="B1426">
            <v>60120514</v>
          </cell>
          <cell r="C1426" t="str">
            <v>DNI</v>
          </cell>
          <cell r="D1426" t="str">
            <v>CASTRO</v>
          </cell>
          <cell r="E1426" t="str">
            <v xml:space="preserve"> HUILLCA</v>
          </cell>
          <cell r="F1426" t="str">
            <v xml:space="preserve"> ROBERTO CARLOS</v>
          </cell>
          <cell r="G1426" t="str">
            <v>60120514@continental.edu.pe</v>
          </cell>
          <cell r="H1426" t="str">
            <v>UNIVERSIDAD CONTINENTAL</v>
          </cell>
          <cell r="I1426" t="str">
            <v>INGENIERÍA DE SISTEMAS E INFORMÁTICA</v>
          </cell>
          <cell r="J1426" t="str">
            <v>presencial</v>
          </cell>
        </row>
        <row r="1427">
          <cell r="B1427">
            <v>72613601</v>
          </cell>
          <cell r="C1427" t="str">
            <v>DNI</v>
          </cell>
          <cell r="D1427" t="str">
            <v>CASTRO</v>
          </cell>
          <cell r="E1427" t="str">
            <v xml:space="preserve"> IBARRA</v>
          </cell>
          <cell r="F1427" t="str">
            <v xml:space="preserve"> DANAE ANGELINE</v>
          </cell>
          <cell r="G1427" t="str">
            <v>72613601@continental.edu.pe</v>
          </cell>
          <cell r="H1427" t="str">
            <v>UNIVERSIDAD CONTINENTAL</v>
          </cell>
          <cell r="I1427" t="str">
            <v>PSICOLOGÍA</v>
          </cell>
          <cell r="J1427" t="str">
            <v>presencial</v>
          </cell>
        </row>
        <row r="1428">
          <cell r="B1428">
            <v>71788410</v>
          </cell>
          <cell r="C1428" t="str">
            <v>DNI</v>
          </cell>
          <cell r="D1428" t="str">
            <v>CASTRO</v>
          </cell>
          <cell r="E1428" t="str">
            <v xml:space="preserve"> JERILLO</v>
          </cell>
          <cell r="F1428" t="str">
            <v xml:space="preserve"> EDWIN HAFET</v>
          </cell>
          <cell r="G1428" t="str">
            <v>71788410@continental.edu.pe</v>
          </cell>
          <cell r="H1428" t="str">
            <v>UNIVERSIDAD CONTINENTAL</v>
          </cell>
          <cell r="I1428" t="str">
            <v>INGENIERÍA DE SISTEMAS E INFORMÁTICA</v>
          </cell>
          <cell r="J1428" t="str">
            <v>presencial</v>
          </cell>
        </row>
        <row r="1429">
          <cell r="B1429">
            <v>60021818</v>
          </cell>
          <cell r="C1429" t="str">
            <v>DNI</v>
          </cell>
          <cell r="D1429" t="str">
            <v>CASTRO</v>
          </cell>
          <cell r="E1429" t="str">
            <v xml:space="preserve"> JIMENEZ</v>
          </cell>
          <cell r="F1429" t="str">
            <v xml:space="preserve"> YULIANA GABRIELA</v>
          </cell>
          <cell r="G1429" t="str">
            <v>60021818@continental.edu.pe</v>
          </cell>
          <cell r="H1429" t="str">
            <v>UNIVERSIDAD CONTINENTAL</v>
          </cell>
          <cell r="I1429" t="str">
            <v>DERECHO</v>
          </cell>
          <cell r="J1429" t="str">
            <v>presencial</v>
          </cell>
        </row>
        <row r="1430">
          <cell r="B1430">
            <v>75027676</v>
          </cell>
          <cell r="C1430" t="str">
            <v>DNI</v>
          </cell>
          <cell r="D1430" t="str">
            <v>CASTRO</v>
          </cell>
          <cell r="E1430" t="str">
            <v xml:space="preserve"> ORTEGA</v>
          </cell>
          <cell r="F1430" t="str">
            <v xml:space="preserve"> ALEJANDRO FABRIZIO</v>
          </cell>
          <cell r="G1430" t="str">
            <v>75027676@continental.edu.pe</v>
          </cell>
          <cell r="H1430" t="str">
            <v>UNIVERSIDAD CONTINENTAL</v>
          </cell>
          <cell r="I1430" t="str">
            <v>PSICOLOGÍA</v>
          </cell>
          <cell r="J1430" t="str">
            <v>presencial</v>
          </cell>
        </row>
        <row r="1431">
          <cell r="B1431">
            <v>76412356</v>
          </cell>
          <cell r="C1431" t="str">
            <v>DNI</v>
          </cell>
          <cell r="D1431" t="str">
            <v>CASTRO</v>
          </cell>
          <cell r="E1431" t="str">
            <v xml:space="preserve"> QUISPE</v>
          </cell>
          <cell r="F1431" t="str">
            <v xml:space="preserve"> FLOR CYNTHIA</v>
          </cell>
          <cell r="G1431" t="str">
            <v>76412356@continental.edu.pe</v>
          </cell>
          <cell r="H1431" t="str">
            <v>UNIVERSIDAD CONTINENTAL</v>
          </cell>
          <cell r="I1431" t="str">
            <v>PSICOLOGÍA</v>
          </cell>
          <cell r="J1431" t="str">
            <v>presencial</v>
          </cell>
        </row>
        <row r="1432">
          <cell r="B1432">
            <v>76295908</v>
          </cell>
          <cell r="C1432" t="str">
            <v>DNI</v>
          </cell>
          <cell r="D1432" t="str">
            <v>CASTRO</v>
          </cell>
          <cell r="E1432" t="str">
            <v xml:space="preserve"> QUISPE</v>
          </cell>
          <cell r="F1432" t="str">
            <v xml:space="preserve"> LUIS FERNANDO</v>
          </cell>
          <cell r="G1432" t="str">
            <v>76295908@continental.edu.pe</v>
          </cell>
          <cell r="H1432" t="str">
            <v>UNIVERSIDAD CONTINENTAL</v>
          </cell>
          <cell r="I1432" t="str">
            <v>INGENIERÍA CIVIL</v>
          </cell>
          <cell r="J1432" t="str">
            <v>presencial</v>
          </cell>
        </row>
        <row r="1433">
          <cell r="B1433">
            <v>71731047</v>
          </cell>
          <cell r="C1433" t="str">
            <v>DNI</v>
          </cell>
          <cell r="D1433" t="str">
            <v>CASTRO</v>
          </cell>
          <cell r="E1433" t="str">
            <v xml:space="preserve"> QUISPE</v>
          </cell>
          <cell r="F1433" t="str">
            <v xml:space="preserve"> TANIA YESABEL</v>
          </cell>
          <cell r="G1433" t="str">
            <v>71731047@continental.edu.pe</v>
          </cell>
          <cell r="H1433" t="str">
            <v>UNIVERSIDAD CONTINENTAL</v>
          </cell>
          <cell r="I1433" t="str">
            <v>INGENIERÍA CIVIL</v>
          </cell>
          <cell r="J1433" t="str">
            <v>presencial</v>
          </cell>
        </row>
        <row r="1434">
          <cell r="B1434">
            <v>75341543</v>
          </cell>
          <cell r="C1434" t="str">
            <v>DNI</v>
          </cell>
          <cell r="D1434" t="str">
            <v>CASTRO</v>
          </cell>
          <cell r="E1434" t="str">
            <v xml:space="preserve"> RIVERA</v>
          </cell>
          <cell r="F1434" t="str">
            <v xml:space="preserve"> ANDERSON RODRIGO</v>
          </cell>
          <cell r="G1434" t="str">
            <v>75341543@continental.edu.pe</v>
          </cell>
          <cell r="H1434" t="str">
            <v>UNIVERSIDAD CONTINENTAL</v>
          </cell>
          <cell r="I1434" t="str">
            <v>CONTABILIDAD</v>
          </cell>
          <cell r="J1434" t="str">
            <v>presencial</v>
          </cell>
        </row>
        <row r="1435">
          <cell r="B1435">
            <v>75486237</v>
          </cell>
          <cell r="C1435" t="str">
            <v>DNI</v>
          </cell>
          <cell r="D1435" t="str">
            <v>CASTRO</v>
          </cell>
          <cell r="E1435" t="str">
            <v xml:space="preserve"> RIVERO</v>
          </cell>
          <cell r="F1435" t="str">
            <v xml:space="preserve"> SEBASTIAN ULISES</v>
          </cell>
          <cell r="G1435" t="str">
            <v>75486237@continental.edu.pe</v>
          </cell>
          <cell r="H1435" t="str">
            <v>UNIVERSIDAD CONTINENTAL</v>
          </cell>
          <cell r="I1435" t="str">
            <v>DERECHO</v>
          </cell>
          <cell r="J1435" t="str">
            <v>presencial</v>
          </cell>
        </row>
        <row r="1436">
          <cell r="B1436">
            <v>76638420</v>
          </cell>
          <cell r="C1436" t="str">
            <v>DNI</v>
          </cell>
          <cell r="D1436" t="str">
            <v>CASTRO</v>
          </cell>
          <cell r="E1436" t="str">
            <v xml:space="preserve"> SALAS</v>
          </cell>
          <cell r="F1436" t="str">
            <v xml:space="preserve"> LUA ALMENDRA</v>
          </cell>
          <cell r="G1436" t="str">
            <v>76638420@continental.edu.pe</v>
          </cell>
          <cell r="H1436" t="str">
            <v>UNIVERSIDAD CONTINENTAL</v>
          </cell>
          <cell r="I1436" t="str">
            <v>INGENIERÍA DE SISTEMAS E INFORMÁTICA</v>
          </cell>
          <cell r="J1436" t="str">
            <v>presencial</v>
          </cell>
        </row>
        <row r="1437">
          <cell r="B1437">
            <v>60072417</v>
          </cell>
          <cell r="C1437" t="str">
            <v>DNI</v>
          </cell>
          <cell r="D1437" t="str">
            <v>CASTRO</v>
          </cell>
          <cell r="E1437" t="str">
            <v xml:space="preserve"> SEGURA</v>
          </cell>
          <cell r="F1437" t="str">
            <v xml:space="preserve"> MARYSELA</v>
          </cell>
          <cell r="G1437" t="str">
            <v>60072417@continental.edu.pe</v>
          </cell>
          <cell r="H1437" t="str">
            <v>UNIVERSIDAD CONTINENTAL</v>
          </cell>
          <cell r="I1437" t="str">
            <v>PSICOLOGÍA</v>
          </cell>
          <cell r="J1437" t="str">
            <v>presencial</v>
          </cell>
        </row>
        <row r="1438">
          <cell r="B1438">
            <v>61018072</v>
          </cell>
          <cell r="C1438" t="str">
            <v>DNI</v>
          </cell>
          <cell r="D1438" t="str">
            <v>CASTRO</v>
          </cell>
          <cell r="E1438" t="str">
            <v xml:space="preserve"> SINCHE</v>
          </cell>
          <cell r="F1438" t="str">
            <v xml:space="preserve"> KEITH MELANI</v>
          </cell>
          <cell r="G1438" t="str">
            <v>61018072@continental.edu.pe</v>
          </cell>
          <cell r="H1438" t="str">
            <v>UNIVERSIDAD CONTINENTAL</v>
          </cell>
          <cell r="I1438" t="str">
            <v>INGENIERÍA INDUSTRIAL</v>
          </cell>
          <cell r="J1438" t="str">
            <v>presencial</v>
          </cell>
        </row>
        <row r="1439">
          <cell r="B1439">
            <v>73139577</v>
          </cell>
          <cell r="C1439" t="str">
            <v>DNI</v>
          </cell>
          <cell r="D1439" t="str">
            <v>CASTRO</v>
          </cell>
          <cell r="E1439" t="str">
            <v xml:space="preserve"> SONCCO</v>
          </cell>
          <cell r="F1439" t="str">
            <v xml:space="preserve"> MARIA CRISTINA</v>
          </cell>
          <cell r="G1439" t="str">
            <v>73139577@continental.edu.pe</v>
          </cell>
          <cell r="H1439" t="str">
            <v>UNIVERSIDAD CONTINENTAL</v>
          </cell>
          <cell r="I1439" t="str">
            <v>PSICOLOGÍA</v>
          </cell>
          <cell r="J1439" t="str">
            <v>presencial</v>
          </cell>
        </row>
        <row r="1440">
          <cell r="B1440">
            <v>73024009</v>
          </cell>
          <cell r="C1440" t="str">
            <v>DNI</v>
          </cell>
          <cell r="D1440" t="str">
            <v>CASTRO</v>
          </cell>
          <cell r="E1440" t="str">
            <v xml:space="preserve"> USTO</v>
          </cell>
          <cell r="F1440" t="str">
            <v xml:space="preserve"> CHRISTIAN</v>
          </cell>
          <cell r="G1440" t="str">
            <v>73024009@continental.edu.pe</v>
          </cell>
          <cell r="H1440" t="str">
            <v>UNIVERSIDAD CONTINENTAL</v>
          </cell>
          <cell r="I1440" t="str">
            <v>INGENIERÍA DE SISTEMAS E INFORMÁTICA</v>
          </cell>
          <cell r="J1440" t="str">
            <v>presencial</v>
          </cell>
        </row>
        <row r="1441">
          <cell r="B1441">
            <v>60021253</v>
          </cell>
          <cell r="C1441" t="str">
            <v>DNI</v>
          </cell>
          <cell r="D1441" t="str">
            <v>CASTRO</v>
          </cell>
          <cell r="E1441" t="str">
            <v xml:space="preserve"> VILLCAS</v>
          </cell>
          <cell r="F1441" t="str">
            <v xml:space="preserve"> DIEGO FABRIZIO</v>
          </cell>
          <cell r="G1441" t="str">
            <v>60021253@continental.edu.pe</v>
          </cell>
          <cell r="H1441" t="str">
            <v>UNIVERSIDAD CONTINENTAL</v>
          </cell>
          <cell r="I1441" t="str">
            <v>INGENIERÍA CIVIL</v>
          </cell>
          <cell r="J1441" t="str">
            <v>presencial</v>
          </cell>
        </row>
        <row r="1442">
          <cell r="B1442">
            <v>71482619</v>
          </cell>
          <cell r="C1442" t="str">
            <v>DNI</v>
          </cell>
          <cell r="D1442" t="str">
            <v>CASTRO</v>
          </cell>
          <cell r="E1442" t="str">
            <v xml:space="preserve"> YUCRA</v>
          </cell>
          <cell r="F1442" t="str">
            <v xml:space="preserve"> YUNKO WENDY YAIN</v>
          </cell>
          <cell r="G1442" t="str">
            <v>71482619@continental.edu.pe</v>
          </cell>
          <cell r="H1442" t="str">
            <v>UNIVERSIDAD CONTINENTAL</v>
          </cell>
          <cell r="I1442" t="str">
            <v>DERECHO</v>
          </cell>
          <cell r="J1442" t="str">
            <v>presencial</v>
          </cell>
        </row>
        <row r="1443">
          <cell r="B1443">
            <v>75339797</v>
          </cell>
          <cell r="C1443" t="str">
            <v>DNI</v>
          </cell>
          <cell r="D1443" t="str">
            <v>CATACORA</v>
          </cell>
          <cell r="E1443" t="str">
            <v xml:space="preserve"> GONZALES</v>
          </cell>
          <cell r="F1443" t="str">
            <v xml:space="preserve"> FRANCO HUMBERTO</v>
          </cell>
          <cell r="G1443" t="str">
            <v>75339797@continental.edu.pe</v>
          </cell>
          <cell r="H1443" t="str">
            <v>UNIVERSIDAD CONTINENTAL</v>
          </cell>
          <cell r="I1443" t="str">
            <v>DERECHO</v>
          </cell>
          <cell r="J1443" t="str">
            <v>presencial</v>
          </cell>
        </row>
        <row r="1444">
          <cell r="B1444">
            <v>44714399</v>
          </cell>
          <cell r="C1444" t="str">
            <v>DNI</v>
          </cell>
          <cell r="D1444" t="str">
            <v>CATACORA</v>
          </cell>
          <cell r="E1444" t="str">
            <v xml:space="preserve"> ROQUE</v>
          </cell>
          <cell r="F1444" t="str">
            <v xml:space="preserve"> ALEIDA ROSMERI</v>
          </cell>
          <cell r="G1444" t="str">
            <v>44714399@continental.edu.pe</v>
          </cell>
          <cell r="H1444" t="str">
            <v>UNIVERSIDAD CONTINENTAL</v>
          </cell>
          <cell r="I1444" t="str">
            <v>DERECHO</v>
          </cell>
          <cell r="J1444" t="str">
            <v>presencial</v>
          </cell>
        </row>
        <row r="1445">
          <cell r="B1445">
            <v>70094249</v>
          </cell>
          <cell r="C1445" t="str">
            <v>DNI</v>
          </cell>
          <cell r="D1445" t="str">
            <v>CATACORA</v>
          </cell>
          <cell r="E1445" t="str">
            <v xml:space="preserve"> ROQUE</v>
          </cell>
          <cell r="F1445" t="str">
            <v xml:space="preserve"> JOSE ARMANDO</v>
          </cell>
          <cell r="G1445" t="str">
            <v>70094249@continental.edu.pe</v>
          </cell>
          <cell r="H1445" t="str">
            <v>UNIVERSIDAD CONTINENTAL</v>
          </cell>
          <cell r="I1445" t="str">
            <v>ADMINISTRACIÓN</v>
          </cell>
          <cell r="J1445" t="str">
            <v>presencial</v>
          </cell>
        </row>
        <row r="1446">
          <cell r="B1446">
            <v>46118239</v>
          </cell>
          <cell r="C1446" t="str">
            <v>DNI</v>
          </cell>
          <cell r="D1446" t="str">
            <v>CATACORA</v>
          </cell>
          <cell r="E1446" t="str">
            <v xml:space="preserve"> ROQUE</v>
          </cell>
          <cell r="F1446" t="str">
            <v xml:space="preserve"> LUIS GUSTAVO</v>
          </cell>
          <cell r="G1446" t="str">
            <v>46118239@continental.edu.pe</v>
          </cell>
          <cell r="H1446" t="str">
            <v>UNIVERSIDAD CONTINENTAL</v>
          </cell>
          <cell r="I1446" t="str">
            <v>INGENIERÍA CIVIL</v>
          </cell>
          <cell r="J1446" t="str">
            <v>presencial</v>
          </cell>
        </row>
        <row r="1447">
          <cell r="B1447">
            <v>71847256</v>
          </cell>
          <cell r="C1447" t="str">
            <v>DNI</v>
          </cell>
          <cell r="D1447" t="str">
            <v>CATALAN</v>
          </cell>
          <cell r="E1447" t="str">
            <v xml:space="preserve"> FERRO</v>
          </cell>
          <cell r="F1447" t="str">
            <v xml:space="preserve"> JUAN CARLOS</v>
          </cell>
          <cell r="G1447" t="str">
            <v>71847256@continental.edu.pe</v>
          </cell>
          <cell r="H1447" t="str">
            <v>UNIVERSIDAD CONTINENTAL</v>
          </cell>
          <cell r="I1447" t="str">
            <v>INGENIERÍA INDUSTRIAL</v>
          </cell>
          <cell r="J1447" t="str">
            <v>presencial</v>
          </cell>
        </row>
        <row r="1448">
          <cell r="B1448">
            <v>74298622</v>
          </cell>
          <cell r="C1448" t="str">
            <v>DNI</v>
          </cell>
          <cell r="D1448" t="str">
            <v>CATALAN</v>
          </cell>
          <cell r="E1448" t="str">
            <v xml:space="preserve"> FERRO</v>
          </cell>
          <cell r="F1448" t="str">
            <v xml:space="preserve"> YEMILITH</v>
          </cell>
          <cell r="G1448" t="str">
            <v>74298622@continental.edu.pe</v>
          </cell>
          <cell r="H1448" t="str">
            <v>UNIVERSIDAD CONTINENTAL</v>
          </cell>
          <cell r="I1448" t="str">
            <v>DERECHO</v>
          </cell>
          <cell r="J1448" t="str">
            <v>presencial</v>
          </cell>
        </row>
        <row r="1449">
          <cell r="B1449">
            <v>72848528</v>
          </cell>
          <cell r="C1449" t="str">
            <v>DNI</v>
          </cell>
          <cell r="D1449" t="str">
            <v>CATALAN</v>
          </cell>
          <cell r="E1449" t="str">
            <v xml:space="preserve"> LAGUNA</v>
          </cell>
          <cell r="F1449" t="str">
            <v xml:space="preserve"> ANDREA MAYRA</v>
          </cell>
          <cell r="G1449" t="str">
            <v>72848528@continental.edu.pe</v>
          </cell>
          <cell r="H1449" t="str">
            <v>UNIVERSIDAD CONTINENTAL</v>
          </cell>
          <cell r="I1449" t="str">
            <v>ADMINISTRACIÓN Y NEGOCIOS INTERNACIONALES</v>
          </cell>
          <cell r="J1449" t="str">
            <v>presencial</v>
          </cell>
        </row>
        <row r="1450">
          <cell r="B1450">
            <v>72946718</v>
          </cell>
          <cell r="C1450" t="str">
            <v>DNI</v>
          </cell>
          <cell r="D1450" t="str">
            <v>CATALAN</v>
          </cell>
          <cell r="E1450" t="str">
            <v xml:space="preserve"> ROQUE</v>
          </cell>
          <cell r="F1450" t="str">
            <v xml:space="preserve"> JAQUELINE KARINA</v>
          </cell>
          <cell r="G1450" t="str">
            <v>72946718@continental.edu.pe</v>
          </cell>
          <cell r="H1450" t="str">
            <v>UNIVERSIDAD CONTINENTAL</v>
          </cell>
          <cell r="I1450" t="str">
            <v>DERECHO</v>
          </cell>
          <cell r="J1450" t="str">
            <v>presencial</v>
          </cell>
        </row>
        <row r="1451">
          <cell r="B1451">
            <v>72946719</v>
          </cell>
          <cell r="C1451" t="str">
            <v>DNI</v>
          </cell>
          <cell r="D1451" t="str">
            <v>CATALAN</v>
          </cell>
          <cell r="E1451" t="str">
            <v xml:space="preserve"> ROQUE</v>
          </cell>
          <cell r="F1451" t="str">
            <v xml:space="preserve"> JOEL DAVID</v>
          </cell>
          <cell r="G1451" t="str">
            <v>72946719@continental.edu.pe</v>
          </cell>
          <cell r="H1451" t="str">
            <v>UNIVERSIDAD CONTINENTAL</v>
          </cell>
          <cell r="I1451" t="str">
            <v>INGENIERÍA CIVIL</v>
          </cell>
          <cell r="J1451" t="str">
            <v>presencial</v>
          </cell>
        </row>
        <row r="1452">
          <cell r="B1452">
            <v>73899041</v>
          </cell>
          <cell r="C1452" t="str">
            <v>DNI</v>
          </cell>
          <cell r="D1452" t="str">
            <v>CATUNTA</v>
          </cell>
          <cell r="E1452" t="str">
            <v xml:space="preserve"> CACERES</v>
          </cell>
          <cell r="F1452" t="str">
            <v xml:space="preserve"> RAISA BRISAIDA</v>
          </cell>
          <cell r="G1452" t="str">
            <v>73899041@continental.edu.pe</v>
          </cell>
          <cell r="H1452" t="str">
            <v>UNIVERSIDAD CONTINENTAL</v>
          </cell>
          <cell r="I1452" t="str">
            <v>ADMINISTRACIÓN</v>
          </cell>
          <cell r="J1452" t="str">
            <v>presencial</v>
          </cell>
        </row>
        <row r="1453">
          <cell r="B1453">
            <v>60120667</v>
          </cell>
          <cell r="C1453" t="str">
            <v>DNI</v>
          </cell>
          <cell r="D1453" t="str">
            <v>CATUNTA</v>
          </cell>
          <cell r="E1453" t="str">
            <v xml:space="preserve"> CONDORHUANCA</v>
          </cell>
          <cell r="F1453" t="str">
            <v xml:space="preserve"> NILDA</v>
          </cell>
          <cell r="G1453" t="str">
            <v>60120667@continental.edu.pe</v>
          </cell>
          <cell r="H1453" t="str">
            <v>UNIVERSIDAD CONTINENTAL</v>
          </cell>
          <cell r="I1453" t="str">
            <v>ADMINISTRACIÓN</v>
          </cell>
          <cell r="J1453" t="str">
            <v>presencial</v>
          </cell>
        </row>
        <row r="1454">
          <cell r="B1454">
            <v>72718174</v>
          </cell>
          <cell r="C1454" t="str">
            <v>DNI</v>
          </cell>
          <cell r="D1454" t="str">
            <v>CATUNTA</v>
          </cell>
          <cell r="E1454" t="str">
            <v xml:space="preserve"> MACEDO</v>
          </cell>
          <cell r="F1454" t="str">
            <v xml:space="preserve"> JANNHELY SILVANA</v>
          </cell>
          <cell r="G1454" t="str">
            <v>72718174@continental.edu.pe</v>
          </cell>
          <cell r="H1454" t="str">
            <v>UNIVERSIDAD CONTINENTAL</v>
          </cell>
          <cell r="I1454" t="str">
            <v>INGENIERÍA CIVIL</v>
          </cell>
          <cell r="J1454" t="str">
            <v>presencial</v>
          </cell>
        </row>
        <row r="1455">
          <cell r="B1455">
            <v>46178129</v>
          </cell>
          <cell r="C1455" t="str">
            <v>DNI</v>
          </cell>
          <cell r="D1455" t="str">
            <v>CAVIDES</v>
          </cell>
          <cell r="E1455" t="str">
            <v xml:space="preserve"> KEHUARUCHO</v>
          </cell>
          <cell r="F1455" t="str">
            <v xml:space="preserve"> VICTOR ENRIQUE</v>
          </cell>
          <cell r="G1455" t="str">
            <v>46178129@continental.edu.pe</v>
          </cell>
          <cell r="H1455" t="str">
            <v>UNIVERSIDAD CONTINENTAL</v>
          </cell>
          <cell r="I1455" t="str">
            <v>ARQUITECTURA</v>
          </cell>
          <cell r="J1455" t="str">
            <v>presencial</v>
          </cell>
        </row>
        <row r="1456">
          <cell r="B1456">
            <v>75776147</v>
          </cell>
          <cell r="C1456" t="str">
            <v>DNI</v>
          </cell>
          <cell r="D1456" t="str">
            <v>CAVIEDES</v>
          </cell>
          <cell r="E1456" t="str">
            <v xml:space="preserve"> CCORIMANYA</v>
          </cell>
          <cell r="F1456" t="str">
            <v xml:space="preserve"> KENY RONALDO</v>
          </cell>
          <cell r="G1456" t="str">
            <v>75776147@continental.edu.pe</v>
          </cell>
          <cell r="H1456" t="str">
            <v>UNIVERSIDAD CONTINENTAL</v>
          </cell>
          <cell r="I1456" t="str">
            <v>DERECHO</v>
          </cell>
          <cell r="J1456" t="str">
            <v>presencial</v>
          </cell>
        </row>
        <row r="1457">
          <cell r="B1457">
            <v>74429818</v>
          </cell>
          <cell r="C1457" t="str">
            <v>DNI</v>
          </cell>
          <cell r="D1457" t="str">
            <v>CAVIEDES</v>
          </cell>
          <cell r="E1457" t="str">
            <v xml:space="preserve"> CHATATA</v>
          </cell>
          <cell r="F1457" t="str">
            <v xml:space="preserve"> REYMON DEREK</v>
          </cell>
          <cell r="G1457" t="str">
            <v>74429818@continental.edu.pe</v>
          </cell>
          <cell r="H1457" t="str">
            <v>UNIVERSIDAD CONTINENTAL</v>
          </cell>
          <cell r="I1457" t="str">
            <v>ADMINISTRACIÓN</v>
          </cell>
          <cell r="J1457" t="str">
            <v>presencial</v>
          </cell>
        </row>
        <row r="1458">
          <cell r="B1458">
            <v>73021265</v>
          </cell>
          <cell r="C1458" t="str">
            <v>DNI</v>
          </cell>
          <cell r="D1458" t="str">
            <v>CAVIEDES</v>
          </cell>
          <cell r="E1458" t="str">
            <v xml:space="preserve"> SILVA</v>
          </cell>
          <cell r="F1458" t="str">
            <v xml:space="preserve"> PATRICK ELIOT</v>
          </cell>
          <cell r="G1458" t="str">
            <v>73021265@continental.edu.pe</v>
          </cell>
          <cell r="H1458" t="str">
            <v>UNIVERSIDAD CONTINENTAL</v>
          </cell>
          <cell r="I1458" t="str">
            <v>ARQUITECTURA</v>
          </cell>
          <cell r="J1458" t="str">
            <v>presencial</v>
          </cell>
        </row>
        <row r="1459">
          <cell r="B1459">
            <v>70704528</v>
          </cell>
          <cell r="C1459" t="str">
            <v>DNI</v>
          </cell>
          <cell r="D1459" t="str">
            <v>CAVIEDES</v>
          </cell>
          <cell r="E1459" t="str">
            <v xml:space="preserve"> VEGA</v>
          </cell>
          <cell r="F1459" t="str">
            <v xml:space="preserve"> ALAN LEONEL</v>
          </cell>
          <cell r="G1459" t="str">
            <v>70704528@continental.edu.pe</v>
          </cell>
          <cell r="H1459" t="str">
            <v>UNIVERSIDAD CONTINENTAL</v>
          </cell>
          <cell r="I1459" t="str">
            <v>INGENIERÍA INDUSTRIAL</v>
          </cell>
          <cell r="J1459" t="str">
            <v>presencial</v>
          </cell>
        </row>
        <row r="1460">
          <cell r="B1460">
            <v>76969942</v>
          </cell>
          <cell r="C1460" t="str">
            <v>DNI</v>
          </cell>
          <cell r="D1460" t="str">
            <v>CAYLLAHUA</v>
          </cell>
          <cell r="E1460" t="str">
            <v xml:space="preserve"> CCACHO</v>
          </cell>
          <cell r="F1460" t="str">
            <v xml:space="preserve"> DANY NELSON</v>
          </cell>
          <cell r="G1460" t="str">
            <v>76969942@continental.edu.pe</v>
          </cell>
          <cell r="H1460" t="str">
            <v>UNIVERSIDAD CONTINENTAL</v>
          </cell>
          <cell r="I1460" t="str">
            <v>INGENIERÍA DE SISTEMAS E INFORMÁTICA</v>
          </cell>
          <cell r="J1460" t="str">
            <v>presencial</v>
          </cell>
        </row>
        <row r="1461">
          <cell r="B1461">
            <v>71907973</v>
          </cell>
          <cell r="C1461" t="str">
            <v>DNI</v>
          </cell>
          <cell r="D1461" t="str">
            <v>CAYLLAHUA</v>
          </cell>
          <cell r="E1461" t="str">
            <v xml:space="preserve"> COTAQUISPE</v>
          </cell>
          <cell r="F1461" t="str">
            <v xml:space="preserve"> MILAGROS</v>
          </cell>
          <cell r="G1461" t="str">
            <v>71907973@continental.edu.pe</v>
          </cell>
          <cell r="H1461" t="str">
            <v>UNIVERSIDAD CONTINENTAL</v>
          </cell>
          <cell r="I1461" t="str">
            <v>PSICOLOGÍA</v>
          </cell>
          <cell r="J1461" t="str">
            <v>presencial</v>
          </cell>
        </row>
        <row r="1462">
          <cell r="B1462">
            <v>76571577</v>
          </cell>
          <cell r="C1462" t="str">
            <v>DNI</v>
          </cell>
          <cell r="D1462" t="str">
            <v>CAYLLAHUA</v>
          </cell>
          <cell r="E1462" t="str">
            <v xml:space="preserve"> POMPILLA</v>
          </cell>
          <cell r="F1462" t="str">
            <v xml:space="preserve"> JOSEPH BON GIOVANNI</v>
          </cell>
          <cell r="G1462" t="str">
            <v>76571577@continental.edu.pe</v>
          </cell>
          <cell r="H1462" t="str">
            <v>UNIVERSIDAD CONTINENTAL</v>
          </cell>
          <cell r="I1462" t="str">
            <v>DERECHO</v>
          </cell>
          <cell r="J1462" t="str">
            <v>presencial</v>
          </cell>
        </row>
        <row r="1463">
          <cell r="B1463">
            <v>76355100</v>
          </cell>
          <cell r="C1463" t="str">
            <v>DNI</v>
          </cell>
          <cell r="D1463" t="str">
            <v>CAYLLAHUA</v>
          </cell>
          <cell r="E1463" t="str">
            <v xml:space="preserve"> POMPILLA</v>
          </cell>
          <cell r="F1463" t="str">
            <v xml:space="preserve"> SHARON STACY</v>
          </cell>
          <cell r="G1463" t="str">
            <v>76355100@continental.edu.pe</v>
          </cell>
          <cell r="H1463" t="str">
            <v>UNIVERSIDAD CONTINENTAL</v>
          </cell>
          <cell r="I1463" t="str">
            <v>INGENIERÍA CIVIL</v>
          </cell>
          <cell r="J1463" t="str">
            <v>presencial</v>
          </cell>
        </row>
        <row r="1464">
          <cell r="B1464">
            <v>61424160</v>
          </cell>
          <cell r="C1464" t="str">
            <v>DNI</v>
          </cell>
          <cell r="D1464" t="str">
            <v>CAYO</v>
          </cell>
          <cell r="E1464" t="str">
            <v xml:space="preserve"> CORNEJO</v>
          </cell>
          <cell r="F1464" t="str">
            <v xml:space="preserve"> JENIFER MILUSKA</v>
          </cell>
          <cell r="G1464" t="str">
            <v>61424160@continental.edu.pe</v>
          </cell>
          <cell r="H1464" t="str">
            <v>UNIVERSIDAD CONTINENTAL</v>
          </cell>
          <cell r="I1464" t="str">
            <v>PSICOLOGÍA</v>
          </cell>
          <cell r="J1464" t="str">
            <v>presencial</v>
          </cell>
        </row>
        <row r="1465">
          <cell r="B1465">
            <v>70483667</v>
          </cell>
          <cell r="C1465" t="str">
            <v>DNI</v>
          </cell>
          <cell r="D1465" t="str">
            <v>CAYO</v>
          </cell>
          <cell r="E1465" t="str">
            <v xml:space="preserve"> FERNANDEZ</v>
          </cell>
          <cell r="F1465" t="str">
            <v xml:space="preserve"> SANDRO</v>
          </cell>
          <cell r="G1465" t="str">
            <v>70483667@continental.edu.pe</v>
          </cell>
          <cell r="H1465" t="str">
            <v>UNIVERSIDAD CONTINENTAL</v>
          </cell>
          <cell r="I1465" t="str">
            <v>INGENIERÍA CIVIL</v>
          </cell>
          <cell r="J1465" t="str">
            <v>presencial</v>
          </cell>
        </row>
        <row r="1466">
          <cell r="B1466">
            <v>71129976</v>
          </cell>
          <cell r="C1466" t="str">
            <v>DNI</v>
          </cell>
          <cell r="D1466" t="str">
            <v>CAYO</v>
          </cell>
          <cell r="E1466" t="str">
            <v xml:space="preserve"> MONTESINOS</v>
          </cell>
          <cell r="F1466" t="str">
            <v xml:space="preserve"> JHON ROLANDO</v>
          </cell>
          <cell r="G1466" t="str">
            <v>71129976@continental.edu.pe</v>
          </cell>
          <cell r="H1466" t="str">
            <v>UNIVERSIDAD CONTINENTAL</v>
          </cell>
          <cell r="I1466" t="str">
            <v>DERECHO</v>
          </cell>
          <cell r="J1466" t="str">
            <v>presencial</v>
          </cell>
        </row>
        <row r="1467">
          <cell r="B1467">
            <v>72724852</v>
          </cell>
          <cell r="C1467" t="str">
            <v>DNI</v>
          </cell>
          <cell r="D1467" t="str">
            <v>CAYO</v>
          </cell>
          <cell r="E1467" t="str">
            <v xml:space="preserve"> QUISPE</v>
          </cell>
          <cell r="F1467" t="str">
            <v xml:space="preserve"> JHON YEISON</v>
          </cell>
          <cell r="G1467" t="str">
            <v>72724852@continental.edu.pe</v>
          </cell>
          <cell r="H1467" t="str">
            <v>UNIVERSIDAD CONTINENTAL</v>
          </cell>
          <cell r="I1467" t="str">
            <v>INGENIERÍA INDUSTRIAL</v>
          </cell>
          <cell r="J1467" t="str">
            <v>presencial</v>
          </cell>
        </row>
        <row r="1468">
          <cell r="B1468">
            <v>72033335</v>
          </cell>
          <cell r="C1468" t="str">
            <v>DNI</v>
          </cell>
          <cell r="D1468" t="str">
            <v>CAYO</v>
          </cell>
          <cell r="E1468" t="str">
            <v xml:space="preserve"> TURPO</v>
          </cell>
          <cell r="F1468" t="str">
            <v xml:space="preserve"> DHILAN</v>
          </cell>
          <cell r="G1468" t="str">
            <v>72033335@continental.edu.pe</v>
          </cell>
          <cell r="H1468" t="str">
            <v>UNIVERSIDAD CONTINENTAL</v>
          </cell>
          <cell r="I1468" t="str">
            <v>INGENIERÍA CIVIL</v>
          </cell>
          <cell r="J1468" t="str">
            <v>presencial</v>
          </cell>
        </row>
        <row r="1469">
          <cell r="B1469">
            <v>72577425</v>
          </cell>
          <cell r="C1469" t="str">
            <v>DNI</v>
          </cell>
          <cell r="D1469" t="str">
            <v>CAYRO</v>
          </cell>
          <cell r="E1469" t="str">
            <v xml:space="preserve"> MONDACA</v>
          </cell>
          <cell r="F1469" t="str">
            <v xml:space="preserve"> BRIGITTE PATRICIA</v>
          </cell>
          <cell r="G1469" t="str">
            <v>72577425@continental.edu.pe</v>
          </cell>
          <cell r="H1469" t="str">
            <v>UNIVERSIDAD CONTINENTAL</v>
          </cell>
          <cell r="I1469" t="str">
            <v>INGENIERÍA INDUSTRIAL</v>
          </cell>
          <cell r="J1469" t="str">
            <v>presencial</v>
          </cell>
        </row>
        <row r="1470">
          <cell r="B1470">
            <v>72577426</v>
          </cell>
          <cell r="C1470" t="str">
            <v>DNI</v>
          </cell>
          <cell r="D1470" t="str">
            <v>CAYRO</v>
          </cell>
          <cell r="E1470" t="str">
            <v xml:space="preserve"> MONDACA</v>
          </cell>
          <cell r="F1470" t="str">
            <v xml:space="preserve"> DIEGO RAUL</v>
          </cell>
          <cell r="G1470" t="str">
            <v>72577426@continental.edu.pe</v>
          </cell>
          <cell r="H1470" t="str">
            <v>UNIVERSIDAD CONTINENTAL</v>
          </cell>
          <cell r="I1470" t="str">
            <v>ADMINISTRACIÓN</v>
          </cell>
          <cell r="J1470" t="str">
            <v>presencial</v>
          </cell>
        </row>
        <row r="1471">
          <cell r="B1471">
            <v>71692167</v>
          </cell>
          <cell r="C1471" t="str">
            <v>DNI</v>
          </cell>
          <cell r="D1471" t="str">
            <v>CAYULLA</v>
          </cell>
          <cell r="E1471" t="str">
            <v xml:space="preserve"> ALVARO</v>
          </cell>
          <cell r="F1471" t="str">
            <v xml:space="preserve"> MARCO ANTONIO</v>
          </cell>
          <cell r="G1471" t="str">
            <v>71692167@continental.edu.pe</v>
          </cell>
          <cell r="H1471" t="str">
            <v>UNIVERSIDAD CONTINENTAL</v>
          </cell>
          <cell r="I1471" t="str">
            <v>DERECHO</v>
          </cell>
          <cell r="J1471" t="str">
            <v>presencial</v>
          </cell>
        </row>
        <row r="1472">
          <cell r="B1472">
            <v>73894526</v>
          </cell>
          <cell r="C1472" t="str">
            <v>DNI</v>
          </cell>
          <cell r="D1472" t="str">
            <v>CAZORLA</v>
          </cell>
          <cell r="E1472" t="str">
            <v xml:space="preserve"> QUISPE</v>
          </cell>
          <cell r="F1472" t="str">
            <v xml:space="preserve"> MABEL DANIELA</v>
          </cell>
          <cell r="G1472" t="str">
            <v>73894526@continental.edu.pe</v>
          </cell>
          <cell r="H1472" t="str">
            <v>UNIVERSIDAD CONTINENTAL</v>
          </cell>
          <cell r="I1472" t="str">
            <v>PSICOLOGÍA</v>
          </cell>
          <cell r="J1472" t="str">
            <v>presencial</v>
          </cell>
        </row>
        <row r="1473">
          <cell r="B1473">
            <v>75915861</v>
          </cell>
          <cell r="C1473" t="str">
            <v>DNI</v>
          </cell>
          <cell r="D1473" t="str">
            <v>CCACCA</v>
          </cell>
          <cell r="E1473" t="str">
            <v xml:space="preserve"> LEPEZ</v>
          </cell>
          <cell r="F1473" t="str">
            <v xml:space="preserve"> ALEXANDER BRYAN</v>
          </cell>
          <cell r="G1473" t="str">
            <v>75915861@continental.edu.pe</v>
          </cell>
          <cell r="H1473" t="str">
            <v>UNIVERSIDAD CONTINENTAL</v>
          </cell>
          <cell r="I1473" t="str">
            <v>INGENIERÍA CIVIL</v>
          </cell>
          <cell r="J1473" t="str">
            <v>presencial</v>
          </cell>
        </row>
        <row r="1474">
          <cell r="B1474">
            <v>76185788</v>
          </cell>
          <cell r="C1474" t="str">
            <v>DNI</v>
          </cell>
          <cell r="D1474" t="str">
            <v>CCACCASTO</v>
          </cell>
          <cell r="E1474" t="str">
            <v xml:space="preserve"> HUILLCA</v>
          </cell>
          <cell r="F1474" t="str">
            <v xml:space="preserve"> WILLI</v>
          </cell>
          <cell r="G1474" t="str">
            <v>76185788@continental.edu.pe</v>
          </cell>
          <cell r="H1474" t="str">
            <v>UNIVERSIDAD CONTINENTAL</v>
          </cell>
          <cell r="I1474" t="str">
            <v>ECONOMÍA</v>
          </cell>
          <cell r="J1474" t="str">
            <v>presencial</v>
          </cell>
        </row>
        <row r="1475">
          <cell r="B1475">
            <v>75824432</v>
          </cell>
          <cell r="C1475" t="str">
            <v>DNI</v>
          </cell>
          <cell r="D1475" t="str">
            <v>CCACYAMARCA</v>
          </cell>
          <cell r="E1475" t="str">
            <v xml:space="preserve"> CHALLCO</v>
          </cell>
          <cell r="F1475" t="str">
            <v xml:space="preserve"> XIOMARA YASMINA</v>
          </cell>
          <cell r="G1475" t="str">
            <v>75824432@continental.edu.pe</v>
          </cell>
          <cell r="H1475" t="str">
            <v>UNIVERSIDAD CONTINENTAL</v>
          </cell>
          <cell r="I1475" t="str">
            <v>PSICOLOGÍA</v>
          </cell>
          <cell r="J1475" t="str">
            <v>presencial</v>
          </cell>
        </row>
        <row r="1476">
          <cell r="B1476">
            <v>71853226</v>
          </cell>
          <cell r="C1476" t="str">
            <v>DNI</v>
          </cell>
          <cell r="D1476" t="str">
            <v>CCAHUA</v>
          </cell>
          <cell r="E1476" t="str">
            <v xml:space="preserve"> HUAMANI</v>
          </cell>
          <cell r="F1476" t="str">
            <v xml:space="preserve"> SALOME CELESTE</v>
          </cell>
          <cell r="G1476" t="str">
            <v>71853226@continental.edu.pe</v>
          </cell>
          <cell r="H1476" t="str">
            <v>UNIVERSIDAD CONTINENTAL</v>
          </cell>
          <cell r="I1476" t="str">
            <v>INGENIERÍA DE SISTEMAS E INFORMÁTICA</v>
          </cell>
          <cell r="J1476" t="str">
            <v>presencial</v>
          </cell>
        </row>
        <row r="1477">
          <cell r="B1477">
            <v>70953950</v>
          </cell>
          <cell r="C1477" t="str">
            <v>DNI</v>
          </cell>
          <cell r="D1477" t="str">
            <v>CCAHUA</v>
          </cell>
          <cell r="E1477" t="str">
            <v xml:space="preserve"> LAUREL</v>
          </cell>
          <cell r="F1477" t="str">
            <v xml:space="preserve"> GUILLERMO</v>
          </cell>
          <cell r="G1477" t="str">
            <v>70953950@continental.edu.pe</v>
          </cell>
          <cell r="H1477" t="str">
            <v>UNIVERSIDAD CONTINENTAL</v>
          </cell>
          <cell r="I1477" t="str">
            <v>INGENIERÍA DE SISTEMAS E INFORMÁTICA</v>
          </cell>
          <cell r="J1477" t="str">
            <v>presencial</v>
          </cell>
        </row>
        <row r="1478">
          <cell r="B1478">
            <v>72027608</v>
          </cell>
          <cell r="C1478" t="str">
            <v>DNI</v>
          </cell>
          <cell r="D1478" t="str">
            <v>CCAHUA</v>
          </cell>
          <cell r="E1478" t="str">
            <v xml:space="preserve"> SURI</v>
          </cell>
          <cell r="F1478" t="str">
            <v xml:space="preserve"> HOLGER</v>
          </cell>
          <cell r="G1478" t="str">
            <v>72027608@continental.edu.pe</v>
          </cell>
          <cell r="H1478" t="str">
            <v>UNIVERSIDAD CONTINENTAL</v>
          </cell>
          <cell r="I1478" t="str">
            <v>ECONOMÍA</v>
          </cell>
          <cell r="J1478" t="str">
            <v>presencial</v>
          </cell>
        </row>
        <row r="1479">
          <cell r="B1479">
            <v>74634625</v>
          </cell>
          <cell r="C1479" t="str">
            <v>DNI</v>
          </cell>
          <cell r="D1479" t="str">
            <v>CCAHUA</v>
          </cell>
          <cell r="E1479" t="str">
            <v xml:space="preserve"> TUMPAY</v>
          </cell>
          <cell r="F1479" t="str">
            <v xml:space="preserve"> RUBEN</v>
          </cell>
          <cell r="G1479" t="str">
            <v>74634625@continental.edu.pe</v>
          </cell>
          <cell r="H1479" t="str">
            <v>UNIVERSIDAD CONTINENTAL</v>
          </cell>
          <cell r="I1479" t="str">
            <v>INGENIERÍA CIVIL</v>
          </cell>
          <cell r="J1479" t="str">
            <v>presencial</v>
          </cell>
        </row>
        <row r="1480">
          <cell r="B1480">
            <v>73221712</v>
          </cell>
          <cell r="C1480" t="str">
            <v>DNI</v>
          </cell>
          <cell r="D1480" t="str">
            <v>CCAHUACHIA</v>
          </cell>
          <cell r="E1480" t="str">
            <v xml:space="preserve"> CHULLO</v>
          </cell>
          <cell r="F1480" t="str">
            <v xml:space="preserve"> YANETH CAMILA</v>
          </cell>
          <cell r="G1480" t="str">
            <v>73221712@continental.edu.pe</v>
          </cell>
          <cell r="H1480" t="str">
            <v>UNIVERSIDAD CONTINENTAL</v>
          </cell>
          <cell r="I1480" t="str">
            <v>CONTABILIDAD</v>
          </cell>
          <cell r="J1480" t="str">
            <v>presencial</v>
          </cell>
        </row>
        <row r="1481">
          <cell r="B1481">
            <v>72843428</v>
          </cell>
          <cell r="C1481" t="str">
            <v>DNI</v>
          </cell>
          <cell r="D1481" t="str">
            <v>CCAHUANA</v>
          </cell>
          <cell r="E1481" t="str">
            <v xml:space="preserve"> AUCCAHUALLPA</v>
          </cell>
          <cell r="F1481" t="str">
            <v xml:space="preserve"> LUCERO</v>
          </cell>
          <cell r="G1481" t="str">
            <v>72843428@continental.edu.pe</v>
          </cell>
          <cell r="H1481" t="str">
            <v>UNIVERSIDAD CONTINENTAL</v>
          </cell>
          <cell r="I1481" t="str">
            <v>PSICOLOGÍA</v>
          </cell>
          <cell r="J1481" t="str">
            <v>presencial</v>
          </cell>
        </row>
        <row r="1482">
          <cell r="B1482">
            <v>48844242</v>
          </cell>
          <cell r="C1482" t="str">
            <v>DNI</v>
          </cell>
          <cell r="D1482" t="str">
            <v>CCAHUANA</v>
          </cell>
          <cell r="E1482" t="str">
            <v xml:space="preserve"> BALTAZAR</v>
          </cell>
          <cell r="F1482" t="str">
            <v xml:space="preserve"> DARWIN</v>
          </cell>
          <cell r="G1482" t="str">
            <v>48844242@continental.edu.pe</v>
          </cell>
          <cell r="H1482" t="str">
            <v>UNIVERSIDAD CONTINENTAL</v>
          </cell>
          <cell r="I1482" t="str">
            <v>INGENIERÍA CIVIL</v>
          </cell>
          <cell r="J1482" t="str">
            <v>presencial</v>
          </cell>
        </row>
        <row r="1483">
          <cell r="B1483">
            <v>60016716</v>
          </cell>
          <cell r="C1483" t="str">
            <v>DNI</v>
          </cell>
          <cell r="D1483" t="str">
            <v>CCAHUANA</v>
          </cell>
          <cell r="E1483" t="str">
            <v xml:space="preserve"> CAÑARI</v>
          </cell>
          <cell r="F1483" t="str">
            <v xml:space="preserve"> CARLA DANIELA</v>
          </cell>
          <cell r="G1483" t="str">
            <v>60016716@continental.edu.pe</v>
          </cell>
          <cell r="H1483" t="str">
            <v>UNIVERSIDAD CONTINENTAL</v>
          </cell>
          <cell r="I1483" t="str">
            <v>INGENIERÍA CIVIL</v>
          </cell>
          <cell r="J1483" t="str">
            <v>presencial</v>
          </cell>
        </row>
        <row r="1484">
          <cell r="B1484">
            <v>78105748</v>
          </cell>
          <cell r="C1484" t="str">
            <v>DNI</v>
          </cell>
          <cell r="D1484" t="str">
            <v>CCAHUANA</v>
          </cell>
          <cell r="E1484" t="str">
            <v xml:space="preserve"> CHAVEZ</v>
          </cell>
          <cell r="F1484" t="str">
            <v xml:space="preserve"> AMPARO YANELET</v>
          </cell>
          <cell r="G1484" t="str">
            <v>78105748@continental.edu.pe</v>
          </cell>
          <cell r="H1484" t="str">
            <v>UNIVERSIDAD CONTINENTAL</v>
          </cell>
          <cell r="I1484" t="str">
            <v>ADMINISTRACIÓN</v>
          </cell>
          <cell r="J1484" t="str">
            <v>presencial</v>
          </cell>
        </row>
        <row r="1485">
          <cell r="B1485">
            <v>75745267</v>
          </cell>
          <cell r="C1485" t="str">
            <v>DNI</v>
          </cell>
          <cell r="D1485" t="str">
            <v>CCAHUANA</v>
          </cell>
          <cell r="E1485" t="str">
            <v xml:space="preserve"> CHAVEZ</v>
          </cell>
          <cell r="F1485" t="str">
            <v xml:space="preserve"> LEYDI STEFANY</v>
          </cell>
          <cell r="G1485" t="str">
            <v>75745267@continental.edu.pe</v>
          </cell>
          <cell r="H1485" t="str">
            <v>UNIVERSIDAD CONTINENTAL</v>
          </cell>
          <cell r="I1485" t="str">
            <v>PSICOLOGÍA</v>
          </cell>
          <cell r="J1485" t="str">
            <v>presencial</v>
          </cell>
        </row>
        <row r="1486">
          <cell r="B1486">
            <v>75738746</v>
          </cell>
          <cell r="C1486" t="str">
            <v>DNI</v>
          </cell>
          <cell r="D1486" t="str">
            <v>CCAHUANA</v>
          </cell>
          <cell r="E1486" t="str">
            <v xml:space="preserve"> CHAVEZ</v>
          </cell>
          <cell r="F1486" t="str">
            <v xml:space="preserve"> NERLON</v>
          </cell>
          <cell r="G1486" t="str">
            <v>75738746@continental.edu.pe</v>
          </cell>
          <cell r="H1486" t="str">
            <v>UNIVERSIDAD CONTINENTAL</v>
          </cell>
          <cell r="I1486" t="str">
            <v>DERECHO</v>
          </cell>
          <cell r="J1486" t="str">
            <v>presencial</v>
          </cell>
        </row>
        <row r="1487">
          <cell r="B1487">
            <v>72435399</v>
          </cell>
          <cell r="C1487" t="str">
            <v>DNI</v>
          </cell>
          <cell r="D1487" t="str">
            <v>CCAHUANA</v>
          </cell>
          <cell r="E1487" t="str">
            <v xml:space="preserve"> ESPINOZA</v>
          </cell>
          <cell r="F1487" t="str">
            <v xml:space="preserve"> NILL ANTONIO</v>
          </cell>
          <cell r="G1487" t="str">
            <v>72435399@continental.edu.pe</v>
          </cell>
          <cell r="H1487" t="str">
            <v>UNIVERSIDAD CONTINENTAL</v>
          </cell>
          <cell r="I1487" t="str">
            <v>INGENIERÍA CIVIL</v>
          </cell>
          <cell r="J1487" t="str">
            <v>presencial</v>
          </cell>
        </row>
        <row r="1488">
          <cell r="B1488">
            <v>74069932</v>
          </cell>
          <cell r="C1488" t="str">
            <v>DNI</v>
          </cell>
          <cell r="D1488" t="str">
            <v>CCAHUANA</v>
          </cell>
          <cell r="E1488" t="str">
            <v xml:space="preserve"> GUTIÉRREZ</v>
          </cell>
          <cell r="F1488" t="str">
            <v xml:space="preserve"> DANIELA ABDALU</v>
          </cell>
          <cell r="G1488" t="str">
            <v>74069932@continental.edu.pe</v>
          </cell>
          <cell r="H1488" t="str">
            <v>UNIVERSIDAD CONTINENTAL</v>
          </cell>
          <cell r="I1488" t="str">
            <v>DERECHO</v>
          </cell>
          <cell r="J1488" t="str">
            <v>presencial</v>
          </cell>
        </row>
        <row r="1489">
          <cell r="B1489">
            <v>76873808</v>
          </cell>
          <cell r="C1489" t="str">
            <v>DNI</v>
          </cell>
          <cell r="D1489" t="str">
            <v>CCAHUANA</v>
          </cell>
          <cell r="E1489" t="str">
            <v xml:space="preserve"> HUAMAN</v>
          </cell>
          <cell r="F1489" t="str">
            <v xml:space="preserve"> NILVER</v>
          </cell>
          <cell r="G1489" t="str">
            <v>76873808@continental.edu.pe</v>
          </cell>
          <cell r="H1489" t="str">
            <v>UNIVERSIDAD CONTINENTAL</v>
          </cell>
          <cell r="I1489" t="str">
            <v>INGENIERÍA CIVIL</v>
          </cell>
          <cell r="J1489" t="str">
            <v>presencial</v>
          </cell>
        </row>
        <row r="1490">
          <cell r="B1490">
            <v>72233033</v>
          </cell>
          <cell r="C1490" t="str">
            <v>DNI</v>
          </cell>
          <cell r="D1490" t="str">
            <v>CCAHUANA</v>
          </cell>
          <cell r="E1490" t="str">
            <v xml:space="preserve"> MAQUI</v>
          </cell>
          <cell r="F1490" t="str">
            <v xml:space="preserve"> OLGER JHON</v>
          </cell>
          <cell r="G1490" t="str">
            <v>72233033@continental.edu.pe</v>
          </cell>
          <cell r="H1490" t="str">
            <v>UNIVERSIDAD CONTINENTAL</v>
          </cell>
          <cell r="I1490" t="str">
            <v>INGENIERÍA CIVIL</v>
          </cell>
          <cell r="J1490" t="str">
            <v>presencial</v>
          </cell>
        </row>
        <row r="1491">
          <cell r="B1491">
            <v>74311630</v>
          </cell>
          <cell r="C1491" t="str">
            <v>DNI</v>
          </cell>
          <cell r="D1491" t="str">
            <v>CCAHUANA</v>
          </cell>
          <cell r="E1491" t="str">
            <v xml:space="preserve"> ROCCA</v>
          </cell>
          <cell r="F1491" t="str">
            <v xml:space="preserve"> NEISER OSWALDO</v>
          </cell>
          <cell r="G1491" t="str">
            <v>74311630@continental.edu.pe</v>
          </cell>
          <cell r="H1491" t="str">
            <v>UNIVERSIDAD CONTINENTAL</v>
          </cell>
          <cell r="I1491" t="str">
            <v>PSICOLOGÍA</v>
          </cell>
          <cell r="J1491" t="str">
            <v>presencial</v>
          </cell>
        </row>
        <row r="1492">
          <cell r="B1492">
            <v>74311629</v>
          </cell>
          <cell r="C1492" t="str">
            <v>DNI</v>
          </cell>
          <cell r="D1492" t="str">
            <v>CCAHUANA</v>
          </cell>
          <cell r="E1492" t="str">
            <v xml:space="preserve"> ROCCA</v>
          </cell>
          <cell r="F1492" t="str">
            <v xml:space="preserve"> SHIOMARA</v>
          </cell>
          <cell r="G1492" t="str">
            <v>74311629@continental.edu.pe</v>
          </cell>
          <cell r="H1492" t="str">
            <v>UNIVERSIDAD CONTINENTAL</v>
          </cell>
          <cell r="I1492" t="str">
            <v>CONTABILIDAD</v>
          </cell>
          <cell r="J1492" t="str">
            <v>presencial</v>
          </cell>
        </row>
        <row r="1493">
          <cell r="B1493">
            <v>76153106</v>
          </cell>
          <cell r="C1493" t="str">
            <v>DNI</v>
          </cell>
          <cell r="D1493" t="str">
            <v>CCAHUANA</v>
          </cell>
          <cell r="E1493" t="str">
            <v xml:space="preserve"> SANCHEZ</v>
          </cell>
          <cell r="F1493" t="str">
            <v xml:space="preserve"> ANDY JOSHUE</v>
          </cell>
          <cell r="G1493" t="str">
            <v>76153106@continental.edu.pe</v>
          </cell>
          <cell r="H1493" t="str">
            <v>UNIVERSIDAD CONTINENTAL</v>
          </cell>
          <cell r="I1493" t="str">
            <v>DERECHO</v>
          </cell>
          <cell r="J1493" t="str">
            <v>presencial</v>
          </cell>
        </row>
        <row r="1494">
          <cell r="B1494">
            <v>77540226</v>
          </cell>
          <cell r="C1494" t="str">
            <v>DNI</v>
          </cell>
          <cell r="D1494" t="str">
            <v>CCAHUANA</v>
          </cell>
          <cell r="E1494" t="str">
            <v xml:space="preserve"> TORRES</v>
          </cell>
          <cell r="F1494" t="str">
            <v xml:space="preserve"> VANESSA</v>
          </cell>
          <cell r="G1494" t="str">
            <v>77540226@continental.edu.pe</v>
          </cell>
          <cell r="H1494" t="str">
            <v>UNIVERSIDAD CONTINENTAL</v>
          </cell>
          <cell r="I1494" t="str">
            <v>ENFERMERÍA</v>
          </cell>
          <cell r="J1494" t="str">
            <v>presencial</v>
          </cell>
        </row>
        <row r="1495">
          <cell r="B1495">
            <v>60234893</v>
          </cell>
          <cell r="C1495" t="str">
            <v>DNI</v>
          </cell>
          <cell r="D1495" t="str">
            <v>CCAHUANA</v>
          </cell>
          <cell r="E1495" t="str">
            <v xml:space="preserve"> YANA</v>
          </cell>
          <cell r="F1495" t="str">
            <v xml:space="preserve"> NILDA YULISA</v>
          </cell>
          <cell r="G1495" t="str">
            <v>60234893@continental.edu.pe</v>
          </cell>
          <cell r="H1495" t="str">
            <v>UNIVERSIDAD CONTINENTAL</v>
          </cell>
          <cell r="I1495" t="str">
            <v>ENFERMERÍA</v>
          </cell>
          <cell r="J1495" t="str">
            <v>presencial</v>
          </cell>
        </row>
        <row r="1496">
          <cell r="B1496">
            <v>76291820</v>
          </cell>
          <cell r="C1496" t="str">
            <v>DNI</v>
          </cell>
          <cell r="D1496" t="str">
            <v>CCAHUANTICO</v>
          </cell>
          <cell r="E1496" t="str">
            <v xml:space="preserve"> QUISPE</v>
          </cell>
          <cell r="F1496" t="str">
            <v xml:space="preserve"> NELY AMALIE</v>
          </cell>
          <cell r="G1496" t="str">
            <v>76291820@continental.edu.pe</v>
          </cell>
          <cell r="H1496" t="str">
            <v>UNIVERSIDAD CONTINENTAL</v>
          </cell>
          <cell r="I1496" t="str">
            <v>INGENIERÍA CIVIL</v>
          </cell>
          <cell r="J1496" t="str">
            <v>presencial</v>
          </cell>
        </row>
        <row r="1497">
          <cell r="B1497">
            <v>71738412</v>
          </cell>
          <cell r="C1497" t="str">
            <v>DNI</v>
          </cell>
          <cell r="D1497" t="str">
            <v>CCAHUANTICO</v>
          </cell>
          <cell r="E1497" t="str">
            <v xml:space="preserve"> VELASQUEZ</v>
          </cell>
          <cell r="F1497" t="str">
            <v xml:space="preserve"> PAOLA SHEYLA</v>
          </cell>
          <cell r="G1497" t="str">
            <v>71738412@continental.edu.pe</v>
          </cell>
          <cell r="H1497" t="str">
            <v>UNIVERSIDAD CONTINENTAL</v>
          </cell>
          <cell r="I1497" t="str">
            <v>PSICOLOGÍA</v>
          </cell>
          <cell r="J1497" t="str">
            <v>presencial</v>
          </cell>
        </row>
        <row r="1498">
          <cell r="B1498">
            <v>76750851</v>
          </cell>
          <cell r="C1498" t="str">
            <v>DNI</v>
          </cell>
          <cell r="D1498" t="str">
            <v>CCAHUATA</v>
          </cell>
          <cell r="E1498" t="str">
            <v xml:space="preserve"> HUAMAN</v>
          </cell>
          <cell r="F1498" t="str">
            <v xml:space="preserve"> JOSUE</v>
          </cell>
          <cell r="G1498" t="str">
            <v>76750851@continental.edu.pe</v>
          </cell>
          <cell r="H1498" t="str">
            <v>UNIVERSIDAD CONTINENTAL</v>
          </cell>
          <cell r="I1498" t="str">
            <v>INGENIERÍA CIVIL</v>
          </cell>
          <cell r="J1498" t="str">
            <v>presencial</v>
          </cell>
        </row>
        <row r="1499">
          <cell r="B1499">
            <v>62102210</v>
          </cell>
          <cell r="C1499" t="str">
            <v>DNI</v>
          </cell>
          <cell r="D1499" t="str">
            <v>CCAHUAYA</v>
          </cell>
          <cell r="E1499" t="str">
            <v xml:space="preserve"> QUISPE</v>
          </cell>
          <cell r="F1499" t="str">
            <v xml:space="preserve"> JOSE MANUEL</v>
          </cell>
          <cell r="G1499" t="str">
            <v>62102210@continental.edu.pe</v>
          </cell>
          <cell r="H1499" t="str">
            <v>UNIVERSIDAD CONTINENTAL</v>
          </cell>
          <cell r="I1499" t="str">
            <v>DERECHO</v>
          </cell>
          <cell r="J1499" t="str">
            <v>presencial</v>
          </cell>
        </row>
        <row r="1500">
          <cell r="B1500">
            <v>70584332</v>
          </cell>
          <cell r="C1500" t="str">
            <v>DNI</v>
          </cell>
          <cell r="D1500" t="str">
            <v>CCAJAVILCA</v>
          </cell>
          <cell r="E1500" t="str">
            <v xml:space="preserve"> AGUILAR</v>
          </cell>
          <cell r="F1500" t="str">
            <v xml:space="preserve"> GHEYSON ABEL</v>
          </cell>
          <cell r="G1500" t="str">
            <v>70584332@continental.edu.pe</v>
          </cell>
          <cell r="H1500" t="str">
            <v>UNIVERSIDAD CONTINENTAL</v>
          </cell>
          <cell r="I1500" t="str">
            <v>INGENIERÍA CIVIL</v>
          </cell>
          <cell r="J1500" t="str">
            <v>presencial</v>
          </cell>
        </row>
        <row r="1501">
          <cell r="B1501">
            <v>71486943</v>
          </cell>
          <cell r="C1501" t="str">
            <v>DNI</v>
          </cell>
          <cell r="D1501" t="str">
            <v>CCALA</v>
          </cell>
          <cell r="E1501" t="str">
            <v xml:space="preserve"> AGUILAR</v>
          </cell>
          <cell r="F1501" t="str">
            <v xml:space="preserve"> JULIANO ALEXANDER</v>
          </cell>
          <cell r="G1501" t="str">
            <v>71486943@continental.edu.pe</v>
          </cell>
          <cell r="H1501" t="str">
            <v>UNIVERSIDAD CONTINENTAL</v>
          </cell>
          <cell r="I1501" t="str">
            <v>INGENIERÍA DE SISTEMAS E INFORMÁTICA</v>
          </cell>
          <cell r="J1501" t="str">
            <v>presencial</v>
          </cell>
        </row>
        <row r="1502">
          <cell r="B1502">
            <v>75848311</v>
          </cell>
          <cell r="C1502" t="str">
            <v>DNI</v>
          </cell>
          <cell r="D1502" t="str">
            <v>CCALA</v>
          </cell>
          <cell r="E1502" t="str">
            <v xml:space="preserve"> ARAOZ</v>
          </cell>
          <cell r="F1502" t="str">
            <v xml:space="preserve"> DANITZA SHAMELY</v>
          </cell>
          <cell r="G1502" t="str">
            <v>75848311@continental.edu.pe</v>
          </cell>
          <cell r="H1502" t="str">
            <v>UNIVERSIDAD CONTINENTAL</v>
          </cell>
          <cell r="I1502" t="str">
            <v>MEDICINA HUMANA</v>
          </cell>
          <cell r="J1502" t="str">
            <v>presencial</v>
          </cell>
        </row>
        <row r="1503">
          <cell r="B1503">
            <v>74964236</v>
          </cell>
          <cell r="C1503" t="str">
            <v>DNI</v>
          </cell>
          <cell r="D1503" t="str">
            <v>CCALA</v>
          </cell>
          <cell r="E1503" t="str">
            <v xml:space="preserve"> CAVIEDES</v>
          </cell>
          <cell r="F1503" t="str">
            <v xml:space="preserve"> MELANI MALIC</v>
          </cell>
          <cell r="G1503" t="str">
            <v>74964236@continental.edu.pe</v>
          </cell>
          <cell r="H1503" t="str">
            <v>UNIVERSIDAD CONTINENTAL</v>
          </cell>
          <cell r="I1503" t="str">
            <v>PSICOLOGÍA</v>
          </cell>
          <cell r="J1503" t="str">
            <v>presencial</v>
          </cell>
        </row>
        <row r="1504">
          <cell r="B1504">
            <v>75768467</v>
          </cell>
          <cell r="C1504" t="str">
            <v>DNI</v>
          </cell>
          <cell r="D1504" t="str">
            <v>CCALA</v>
          </cell>
          <cell r="E1504" t="str">
            <v xml:space="preserve"> QUISPE</v>
          </cell>
          <cell r="F1504" t="str">
            <v xml:space="preserve"> DIOME EFANY</v>
          </cell>
          <cell r="G1504" t="str">
            <v>75768467@continental.edu.pe</v>
          </cell>
          <cell r="H1504" t="str">
            <v>UNIVERSIDAD CONTINENTAL</v>
          </cell>
          <cell r="I1504" t="str">
            <v>PSICOLOGÍA</v>
          </cell>
          <cell r="J1504" t="str">
            <v>presencial</v>
          </cell>
        </row>
        <row r="1505">
          <cell r="B1505">
            <v>70310608</v>
          </cell>
          <cell r="C1505" t="str">
            <v>DNI</v>
          </cell>
          <cell r="D1505" t="str">
            <v>CCALLA</v>
          </cell>
          <cell r="E1505" t="str">
            <v xml:space="preserve"> RAMOS</v>
          </cell>
          <cell r="F1505" t="str">
            <v xml:space="preserve"> WILIAMS JIMY</v>
          </cell>
          <cell r="G1505" t="str">
            <v>70310608@continental.edu.pe</v>
          </cell>
          <cell r="H1505" t="str">
            <v>UNIVERSIDAD CONTINENTAL</v>
          </cell>
          <cell r="I1505" t="str">
            <v>ADMINISTRACIÓN</v>
          </cell>
          <cell r="J1505" t="str">
            <v>presencial</v>
          </cell>
        </row>
        <row r="1506">
          <cell r="B1506">
            <v>73341237</v>
          </cell>
          <cell r="C1506" t="str">
            <v>DNI</v>
          </cell>
          <cell r="D1506" t="str">
            <v>CCALLO</v>
          </cell>
          <cell r="E1506" t="str">
            <v xml:space="preserve"> ANCCO</v>
          </cell>
          <cell r="F1506" t="str">
            <v xml:space="preserve"> ADELIA MERCED</v>
          </cell>
          <cell r="G1506" t="str">
            <v>73341237@continental.edu.pe</v>
          </cell>
          <cell r="H1506" t="str">
            <v>UNIVERSIDAD CONTINENTAL</v>
          </cell>
          <cell r="I1506" t="str">
            <v>PSICOLOGÍA</v>
          </cell>
          <cell r="J1506" t="str">
            <v>presencial</v>
          </cell>
        </row>
        <row r="1507">
          <cell r="B1507">
            <v>74445208</v>
          </cell>
          <cell r="C1507" t="str">
            <v>DNI</v>
          </cell>
          <cell r="D1507" t="str">
            <v>CCALLO</v>
          </cell>
          <cell r="E1507" t="str">
            <v xml:space="preserve"> BELLO</v>
          </cell>
          <cell r="F1507" t="str">
            <v xml:space="preserve"> DAYANA MERCEDES</v>
          </cell>
          <cell r="G1507" t="str">
            <v>74445208@continental.edu.pe</v>
          </cell>
          <cell r="H1507" t="str">
            <v>UNIVERSIDAD CONTINENTAL</v>
          </cell>
          <cell r="I1507" t="str">
            <v>PSICOLOGÍA</v>
          </cell>
          <cell r="J1507" t="str">
            <v>presencial</v>
          </cell>
        </row>
        <row r="1508">
          <cell r="B1508">
            <v>60982892</v>
          </cell>
          <cell r="C1508" t="str">
            <v>DNI</v>
          </cell>
          <cell r="D1508" t="str">
            <v>CCALLO</v>
          </cell>
          <cell r="E1508" t="str">
            <v xml:space="preserve"> BELLO</v>
          </cell>
          <cell r="F1508" t="str">
            <v xml:space="preserve"> LASHKMY CAMILA</v>
          </cell>
          <cell r="G1508" t="str">
            <v>60982892@continental.edu.pe</v>
          </cell>
          <cell r="H1508" t="str">
            <v>UNIVERSIDAD CONTINENTAL</v>
          </cell>
          <cell r="I1508" t="str">
            <v>ARQUITECTURA</v>
          </cell>
          <cell r="J1508" t="str">
            <v>presencial</v>
          </cell>
        </row>
        <row r="1509">
          <cell r="B1509">
            <v>76134146</v>
          </cell>
          <cell r="C1509" t="str">
            <v>DNI</v>
          </cell>
          <cell r="D1509" t="str">
            <v>CCALLO</v>
          </cell>
          <cell r="E1509" t="str">
            <v xml:space="preserve"> ESTEBAN</v>
          </cell>
          <cell r="F1509" t="str">
            <v xml:space="preserve"> KEVIN ANTHONY</v>
          </cell>
          <cell r="G1509" t="str">
            <v>76134146@continental.edu.pe</v>
          </cell>
          <cell r="H1509" t="str">
            <v>UNIVERSIDAD CONTINENTAL</v>
          </cell>
          <cell r="I1509" t="str">
            <v>PSICOLOGÍA</v>
          </cell>
          <cell r="J1509" t="str">
            <v>presencial</v>
          </cell>
        </row>
        <row r="1510">
          <cell r="B1510">
            <v>61862892</v>
          </cell>
          <cell r="C1510" t="str">
            <v>DNI</v>
          </cell>
          <cell r="D1510" t="str">
            <v>CCALLO</v>
          </cell>
          <cell r="E1510" t="str">
            <v xml:space="preserve"> SUICO</v>
          </cell>
          <cell r="F1510" t="str">
            <v xml:space="preserve"> ALEJANDRO</v>
          </cell>
          <cell r="G1510" t="str">
            <v>61862892@continental.edu.pe</v>
          </cell>
          <cell r="H1510" t="str">
            <v>UNIVERSIDAD CONTINENTAL</v>
          </cell>
          <cell r="I1510" t="str">
            <v>CONTABILIDAD</v>
          </cell>
          <cell r="J1510" t="str">
            <v>presencial</v>
          </cell>
        </row>
        <row r="1511">
          <cell r="B1511">
            <v>78197756</v>
          </cell>
          <cell r="C1511" t="str">
            <v>DNI</v>
          </cell>
          <cell r="D1511" t="str">
            <v>CCALLO</v>
          </cell>
          <cell r="E1511" t="str">
            <v xml:space="preserve"> YUPANQUI</v>
          </cell>
          <cell r="F1511" t="str">
            <v xml:space="preserve"> GLEN</v>
          </cell>
          <cell r="G1511" t="str">
            <v>78197756@continental.edu.pe</v>
          </cell>
          <cell r="H1511" t="str">
            <v>UNIVERSIDAD CONTINENTAL</v>
          </cell>
          <cell r="I1511" t="str">
            <v>INGENIERÍA DE SISTEMAS E INFORMÁTICA</v>
          </cell>
          <cell r="J1511" t="str">
            <v>presencial</v>
          </cell>
        </row>
        <row r="1512">
          <cell r="B1512">
            <v>74295167</v>
          </cell>
          <cell r="C1512" t="str">
            <v>DNI</v>
          </cell>
          <cell r="D1512" t="str">
            <v>CCALLOQUISPE</v>
          </cell>
          <cell r="E1512" t="str">
            <v xml:space="preserve"> QUISPE</v>
          </cell>
          <cell r="F1512" t="str">
            <v xml:space="preserve"> VANESA</v>
          </cell>
          <cell r="G1512" t="str">
            <v>74295167@continental.edu.pe</v>
          </cell>
          <cell r="H1512" t="str">
            <v>UNIVERSIDAD CONTINENTAL</v>
          </cell>
          <cell r="I1512" t="str">
            <v>ENFERMERÍA</v>
          </cell>
          <cell r="J1512" t="str">
            <v>presencial</v>
          </cell>
        </row>
        <row r="1513">
          <cell r="B1513">
            <v>74295166</v>
          </cell>
          <cell r="C1513" t="str">
            <v>DNI</v>
          </cell>
          <cell r="D1513" t="str">
            <v>CCALLOQUISPE</v>
          </cell>
          <cell r="E1513" t="str">
            <v xml:space="preserve"> QUISPE</v>
          </cell>
          <cell r="F1513" t="str">
            <v xml:space="preserve"> VERONICA</v>
          </cell>
          <cell r="G1513" t="str">
            <v>74295166@continental.edu.pe</v>
          </cell>
          <cell r="H1513" t="str">
            <v>UNIVERSIDAD CONTINENTAL</v>
          </cell>
          <cell r="I1513" t="str">
            <v>TECNOLOGÍA MÉDICA - ESPECIALIDAD EN TERAPIA FÍSICA Y REHABILITACIÓN</v>
          </cell>
          <cell r="J1513" t="str">
            <v>presencial</v>
          </cell>
        </row>
        <row r="1514">
          <cell r="B1514">
            <v>60539892</v>
          </cell>
          <cell r="C1514" t="str">
            <v>DNI</v>
          </cell>
          <cell r="D1514" t="str">
            <v>CCALLUCHI</v>
          </cell>
          <cell r="E1514" t="str">
            <v xml:space="preserve"> CUBA</v>
          </cell>
          <cell r="F1514" t="str">
            <v xml:space="preserve"> ERICK OSWALDO</v>
          </cell>
          <cell r="G1514" t="str">
            <v>60539892@continental.edu.pe</v>
          </cell>
          <cell r="H1514" t="str">
            <v>UNIVERSIDAD CONTINENTAL</v>
          </cell>
          <cell r="I1514" t="str">
            <v>INGENIERÍA DE SISTEMAS E INFORMÁTICA</v>
          </cell>
          <cell r="J1514" t="str">
            <v>presencial</v>
          </cell>
        </row>
        <row r="1515">
          <cell r="B1515">
            <v>60427487</v>
          </cell>
          <cell r="C1515" t="str">
            <v>DNI</v>
          </cell>
          <cell r="D1515" t="str">
            <v>CCALLUCHI</v>
          </cell>
          <cell r="E1515" t="str">
            <v xml:space="preserve"> CUBA</v>
          </cell>
          <cell r="F1515" t="str">
            <v xml:space="preserve"> YADIRA NADDYER</v>
          </cell>
          <cell r="G1515" t="str">
            <v>60427487@continental.edu.pe</v>
          </cell>
          <cell r="H1515" t="str">
            <v>UNIVERSIDAD CONTINENTAL</v>
          </cell>
          <cell r="I1515" t="str">
            <v>DERECHO</v>
          </cell>
          <cell r="J1515" t="str">
            <v>presencial</v>
          </cell>
        </row>
        <row r="1516">
          <cell r="B1516">
            <v>76047442</v>
          </cell>
          <cell r="C1516" t="str">
            <v>DNI</v>
          </cell>
          <cell r="D1516" t="str">
            <v>CCALLUCO</v>
          </cell>
          <cell r="E1516" t="str">
            <v xml:space="preserve"> GAMARRA</v>
          </cell>
          <cell r="F1516" t="str">
            <v xml:space="preserve"> KIARA ARIANA</v>
          </cell>
          <cell r="G1516" t="str">
            <v>76047442@continental.edu.pe</v>
          </cell>
          <cell r="H1516" t="str">
            <v>UNIVERSIDAD CONTINENTAL</v>
          </cell>
          <cell r="I1516" t="str">
            <v>ARQUITECTURA</v>
          </cell>
          <cell r="J1516" t="str">
            <v>presencial</v>
          </cell>
        </row>
        <row r="1517">
          <cell r="B1517">
            <v>76213851</v>
          </cell>
          <cell r="C1517" t="str">
            <v>DNI</v>
          </cell>
          <cell r="D1517" t="str">
            <v>CCALLUCO</v>
          </cell>
          <cell r="E1517" t="str">
            <v xml:space="preserve"> GAMARRA</v>
          </cell>
          <cell r="F1517" t="str">
            <v xml:space="preserve"> SEBASTIAN MARCELO</v>
          </cell>
          <cell r="G1517" t="str">
            <v>76213851@continental.edu.pe</v>
          </cell>
          <cell r="H1517" t="str">
            <v>UNIVERSIDAD CONTINENTAL</v>
          </cell>
          <cell r="I1517" t="str">
            <v>ENFERMERÍA</v>
          </cell>
          <cell r="J1517" t="str">
            <v>presencial</v>
          </cell>
        </row>
        <row r="1518">
          <cell r="B1518">
            <v>60017155</v>
          </cell>
          <cell r="C1518" t="str">
            <v>DNI</v>
          </cell>
          <cell r="D1518" t="str">
            <v>CCALTA</v>
          </cell>
          <cell r="E1518" t="str">
            <v xml:space="preserve"> CUBA</v>
          </cell>
          <cell r="F1518" t="str">
            <v xml:space="preserve"> MICHAEL HENDRICK</v>
          </cell>
          <cell r="G1518" t="str">
            <v>60017155@continental.edu.pe</v>
          </cell>
          <cell r="H1518" t="str">
            <v>UNIVERSIDAD CONTINENTAL</v>
          </cell>
          <cell r="I1518" t="str">
            <v>ECONOMÍA</v>
          </cell>
          <cell r="J1518" t="str">
            <v>presencial</v>
          </cell>
        </row>
        <row r="1519">
          <cell r="B1519">
            <v>60485469</v>
          </cell>
          <cell r="C1519" t="str">
            <v>DNI</v>
          </cell>
          <cell r="D1519" t="str">
            <v>CCAMA</v>
          </cell>
          <cell r="E1519" t="str">
            <v xml:space="preserve"> CAMARGO</v>
          </cell>
          <cell r="F1519" t="str">
            <v xml:space="preserve"> NAYELI BRIGGITT</v>
          </cell>
          <cell r="G1519" t="str">
            <v>60485469@continental.edu.pe</v>
          </cell>
          <cell r="H1519" t="str">
            <v>UNIVERSIDAD CONTINENTAL</v>
          </cell>
          <cell r="I1519" t="str">
            <v>CONTABILIDAD</v>
          </cell>
          <cell r="J1519" t="str">
            <v>presencial</v>
          </cell>
        </row>
        <row r="1520">
          <cell r="B1520">
            <v>72324102</v>
          </cell>
          <cell r="C1520" t="str">
            <v>DNI</v>
          </cell>
          <cell r="D1520" t="str">
            <v>CCAMA</v>
          </cell>
          <cell r="E1520" t="str">
            <v xml:space="preserve"> CCAMA</v>
          </cell>
          <cell r="F1520" t="str">
            <v xml:space="preserve"> CAMILA</v>
          </cell>
          <cell r="G1520" t="str">
            <v>72324102@continental.edu.pe</v>
          </cell>
          <cell r="H1520" t="str">
            <v>UNIVERSIDAD CONTINENTAL</v>
          </cell>
          <cell r="I1520" t="str">
            <v>DERECHO</v>
          </cell>
          <cell r="J1520" t="str">
            <v>presencial</v>
          </cell>
        </row>
        <row r="1521">
          <cell r="B1521">
            <v>76151567</v>
          </cell>
          <cell r="C1521" t="str">
            <v>DNI</v>
          </cell>
          <cell r="D1521" t="str">
            <v>CCAMA</v>
          </cell>
          <cell r="E1521" t="str">
            <v xml:space="preserve"> CONDORI</v>
          </cell>
          <cell r="F1521" t="str">
            <v xml:space="preserve"> ANGELO</v>
          </cell>
          <cell r="G1521" t="str">
            <v>76151567@continental.edu.pe</v>
          </cell>
          <cell r="H1521" t="str">
            <v>UNIVERSIDAD CONTINENTAL</v>
          </cell>
          <cell r="I1521" t="str">
            <v>INGENIERÍA DE SISTEMAS E INFORMÁTICA</v>
          </cell>
          <cell r="J1521" t="str">
            <v>presencial</v>
          </cell>
        </row>
        <row r="1522">
          <cell r="B1522">
            <v>78043085</v>
          </cell>
          <cell r="C1522" t="str">
            <v>DNI</v>
          </cell>
          <cell r="D1522" t="str">
            <v>CCAMA</v>
          </cell>
          <cell r="E1522" t="str">
            <v xml:space="preserve"> HUAMANI</v>
          </cell>
          <cell r="F1522" t="str">
            <v xml:space="preserve"> RUTH MELANY</v>
          </cell>
          <cell r="G1522" t="str">
            <v>78043085@continental.edu.pe</v>
          </cell>
          <cell r="H1522" t="str">
            <v>UNIVERSIDAD CONTINENTAL</v>
          </cell>
          <cell r="I1522" t="str">
            <v>PSICOLOGÍA</v>
          </cell>
          <cell r="J1522" t="str">
            <v>presencial</v>
          </cell>
        </row>
        <row r="1523">
          <cell r="B1523">
            <v>72631455</v>
          </cell>
          <cell r="C1523" t="str">
            <v>DNI</v>
          </cell>
          <cell r="D1523" t="str">
            <v>CCAMA</v>
          </cell>
          <cell r="E1523" t="str">
            <v xml:space="preserve"> LIMA</v>
          </cell>
          <cell r="F1523" t="str">
            <v xml:space="preserve"> MARIA JOSE</v>
          </cell>
          <cell r="G1523" t="str">
            <v>72631455@continental.edu.pe</v>
          </cell>
          <cell r="H1523" t="str">
            <v>UNIVERSIDAD CONTINENTAL</v>
          </cell>
          <cell r="I1523" t="str">
            <v>PSICOLOGÍA</v>
          </cell>
          <cell r="J1523" t="str">
            <v>presencial</v>
          </cell>
        </row>
        <row r="1524">
          <cell r="B1524">
            <v>62211594</v>
          </cell>
          <cell r="C1524" t="str">
            <v>DNI</v>
          </cell>
          <cell r="D1524" t="str">
            <v>CCAMA</v>
          </cell>
          <cell r="E1524" t="str">
            <v xml:space="preserve"> QUISPE</v>
          </cell>
          <cell r="F1524" t="str">
            <v xml:space="preserve"> MARICIELO CORAL</v>
          </cell>
          <cell r="G1524" t="str">
            <v>62211594@continental.edu.pe</v>
          </cell>
          <cell r="H1524" t="str">
            <v>UNIVERSIDAD CONTINENTAL</v>
          </cell>
          <cell r="I1524" t="str">
            <v>INGENIERÍA AMBIENTAL</v>
          </cell>
          <cell r="J1524" t="str">
            <v>presencial</v>
          </cell>
        </row>
        <row r="1525">
          <cell r="B1525">
            <v>71856824</v>
          </cell>
          <cell r="C1525" t="str">
            <v>DNI</v>
          </cell>
          <cell r="D1525" t="str">
            <v>CCANA</v>
          </cell>
          <cell r="E1525" t="str">
            <v xml:space="preserve"> CHIPA</v>
          </cell>
          <cell r="F1525" t="str">
            <v xml:space="preserve"> DAVID</v>
          </cell>
          <cell r="G1525" t="str">
            <v>71856824@continental.edu.pe</v>
          </cell>
          <cell r="H1525" t="str">
            <v>UNIVERSIDAD CONTINENTAL</v>
          </cell>
          <cell r="I1525" t="str">
            <v>ADMINISTRACIÓN</v>
          </cell>
          <cell r="J1525" t="str">
            <v>presencial</v>
          </cell>
        </row>
        <row r="1526">
          <cell r="B1526">
            <v>71810265</v>
          </cell>
          <cell r="C1526" t="str">
            <v>DNI</v>
          </cell>
          <cell r="D1526" t="str">
            <v>CCANA</v>
          </cell>
          <cell r="E1526" t="str">
            <v xml:space="preserve"> JIMENEZ</v>
          </cell>
          <cell r="F1526" t="str">
            <v xml:space="preserve"> YHORT BRENY</v>
          </cell>
          <cell r="G1526" t="str">
            <v>71810265@continental.edu.pe</v>
          </cell>
          <cell r="H1526" t="str">
            <v>UNIVERSIDAD CONTINENTAL</v>
          </cell>
          <cell r="I1526" t="str">
            <v>INGENIERÍA CIVIL</v>
          </cell>
          <cell r="J1526" t="str">
            <v>presencial</v>
          </cell>
        </row>
        <row r="1527">
          <cell r="B1527">
            <v>75797693</v>
          </cell>
          <cell r="C1527" t="str">
            <v>DNI</v>
          </cell>
          <cell r="D1527" t="str">
            <v>CCANA</v>
          </cell>
          <cell r="E1527" t="str">
            <v xml:space="preserve"> JINCHO</v>
          </cell>
          <cell r="F1527" t="str">
            <v xml:space="preserve"> VANESSA</v>
          </cell>
          <cell r="G1527" t="str">
            <v>75797693@continental.edu.pe</v>
          </cell>
          <cell r="H1527" t="str">
            <v>UNIVERSIDAD CONTINENTAL</v>
          </cell>
          <cell r="I1527" t="str">
            <v>PSICOLOGÍA</v>
          </cell>
          <cell r="J1527" t="str">
            <v>presencial</v>
          </cell>
        </row>
        <row r="1528">
          <cell r="B1528">
            <v>78374259</v>
          </cell>
          <cell r="C1528" t="str">
            <v>DNI</v>
          </cell>
          <cell r="D1528" t="str">
            <v>CCANA</v>
          </cell>
          <cell r="E1528" t="str">
            <v xml:space="preserve"> SONCCO</v>
          </cell>
          <cell r="F1528" t="str">
            <v xml:space="preserve"> NAYSHA LIBERTAD</v>
          </cell>
          <cell r="G1528" t="str">
            <v>78374259@continental.edu.pe</v>
          </cell>
          <cell r="H1528" t="str">
            <v>UNIVERSIDAD CONTINENTAL</v>
          </cell>
          <cell r="I1528" t="str">
            <v>DERECHO</v>
          </cell>
          <cell r="J1528" t="str">
            <v>presencial</v>
          </cell>
        </row>
        <row r="1529">
          <cell r="B1529">
            <v>72646702</v>
          </cell>
          <cell r="C1529" t="str">
            <v>DNI</v>
          </cell>
          <cell r="D1529" t="str">
            <v>CCANA</v>
          </cell>
          <cell r="E1529" t="str">
            <v xml:space="preserve"> ZAPANA</v>
          </cell>
          <cell r="F1529" t="str">
            <v xml:space="preserve"> DARNER ALEXANDRO</v>
          </cell>
          <cell r="G1529" t="str">
            <v>72646702@continental.edu.pe</v>
          </cell>
          <cell r="H1529" t="str">
            <v>UNIVERSIDAD CONTINENTAL</v>
          </cell>
          <cell r="I1529" t="str">
            <v>INGENIERÍA CIVIL</v>
          </cell>
          <cell r="J1529" t="str">
            <v>presencial</v>
          </cell>
        </row>
        <row r="1530">
          <cell r="B1530">
            <v>60518691</v>
          </cell>
          <cell r="C1530" t="str">
            <v>DNI</v>
          </cell>
          <cell r="D1530" t="str">
            <v>CCANAHUIRE</v>
          </cell>
          <cell r="E1530" t="str">
            <v xml:space="preserve"> TTITO</v>
          </cell>
          <cell r="F1530" t="str">
            <v xml:space="preserve"> DAVID JHAMILTON</v>
          </cell>
          <cell r="G1530" t="str">
            <v>60518691@continental.edu.pe</v>
          </cell>
          <cell r="H1530" t="str">
            <v>UNIVERSIDAD CONTINENTAL</v>
          </cell>
          <cell r="I1530" t="str">
            <v>INGENIERÍA AMBIENTAL</v>
          </cell>
          <cell r="J1530" t="str">
            <v>presencial</v>
          </cell>
        </row>
        <row r="1531">
          <cell r="B1531">
            <v>74251577</v>
          </cell>
          <cell r="C1531" t="str">
            <v>DNI</v>
          </cell>
          <cell r="D1531" t="str">
            <v>CCANAHUIRI</v>
          </cell>
          <cell r="E1531" t="str">
            <v xml:space="preserve"> HUAMAN</v>
          </cell>
          <cell r="F1531" t="str">
            <v xml:space="preserve"> ELVIS</v>
          </cell>
          <cell r="G1531" t="str">
            <v>74251577@continental.edu.pe</v>
          </cell>
          <cell r="H1531" t="str">
            <v>UNIVERSIDAD CONTINENTAL</v>
          </cell>
          <cell r="I1531" t="str">
            <v>INGENIERÍA CIVIL</v>
          </cell>
          <cell r="J1531" t="str">
            <v>presencial</v>
          </cell>
        </row>
        <row r="1532">
          <cell r="B1532">
            <v>74936273</v>
          </cell>
          <cell r="C1532" t="str">
            <v>DNI</v>
          </cell>
          <cell r="D1532" t="str">
            <v>CCANASI</v>
          </cell>
          <cell r="E1532" t="str">
            <v xml:space="preserve"> QUISPE</v>
          </cell>
          <cell r="F1532" t="str">
            <v xml:space="preserve"> ERIKA</v>
          </cell>
          <cell r="G1532" t="str">
            <v>74936273@continental.edu.pe</v>
          </cell>
          <cell r="H1532" t="str">
            <v>UNIVERSIDAD CONTINENTAL</v>
          </cell>
          <cell r="I1532" t="str">
            <v>PSICOLOGÍA</v>
          </cell>
          <cell r="J1532" t="str">
            <v>presencial</v>
          </cell>
        </row>
        <row r="1533">
          <cell r="B1533">
            <v>71516260</v>
          </cell>
          <cell r="C1533" t="str">
            <v>DNI</v>
          </cell>
          <cell r="D1533" t="str">
            <v>CCANCCAHUA</v>
          </cell>
          <cell r="E1533" t="str">
            <v xml:space="preserve"> MANOTUPA</v>
          </cell>
          <cell r="F1533" t="str">
            <v xml:space="preserve"> JEIDI MARIELA</v>
          </cell>
          <cell r="G1533" t="str">
            <v>71516260@continental.edu.pe</v>
          </cell>
          <cell r="H1533" t="str">
            <v>UNIVERSIDAD CONTINENTAL</v>
          </cell>
          <cell r="I1533" t="str">
            <v>PSICOLOGÍA</v>
          </cell>
          <cell r="J1533" t="str">
            <v>presencial</v>
          </cell>
        </row>
        <row r="1534">
          <cell r="B1534">
            <v>76087853</v>
          </cell>
          <cell r="C1534" t="str">
            <v>DNI</v>
          </cell>
          <cell r="D1534" t="str">
            <v>CCANCHI</v>
          </cell>
          <cell r="E1534" t="str">
            <v xml:space="preserve"> ARONES</v>
          </cell>
          <cell r="F1534" t="str">
            <v xml:space="preserve"> CARMEN ROSA</v>
          </cell>
          <cell r="G1534" t="str">
            <v>76087853@continental.edu.pe</v>
          </cell>
          <cell r="H1534" t="str">
            <v>UNIVERSIDAD CONTINENTAL</v>
          </cell>
          <cell r="I1534" t="str">
            <v>ARQUITECTURA</v>
          </cell>
          <cell r="J1534" t="str">
            <v>presencial</v>
          </cell>
        </row>
        <row r="1535">
          <cell r="B1535">
            <v>60118983</v>
          </cell>
          <cell r="C1535" t="str">
            <v>DNI</v>
          </cell>
          <cell r="D1535" t="str">
            <v>CCANIHUA</v>
          </cell>
          <cell r="E1535" t="str">
            <v xml:space="preserve"> VASQUEZ</v>
          </cell>
          <cell r="F1535" t="str">
            <v xml:space="preserve"> ANALI</v>
          </cell>
          <cell r="G1535" t="str">
            <v>60118983@continental.edu.pe</v>
          </cell>
          <cell r="H1535" t="str">
            <v>UNIVERSIDAD CONTINENTAL</v>
          </cell>
          <cell r="I1535" t="str">
            <v>DERECHO</v>
          </cell>
          <cell r="J1535" t="str">
            <v>presencial</v>
          </cell>
        </row>
        <row r="1536">
          <cell r="B1536">
            <v>72787764</v>
          </cell>
          <cell r="C1536" t="str">
            <v>DNI</v>
          </cell>
          <cell r="D1536" t="str">
            <v>CCANQQUERI</v>
          </cell>
          <cell r="E1536" t="str">
            <v xml:space="preserve"> SARAYA</v>
          </cell>
          <cell r="F1536" t="str">
            <v xml:space="preserve"> PAUL EDUARDO</v>
          </cell>
          <cell r="G1536" t="str">
            <v>72787764@continental.edu.pe</v>
          </cell>
          <cell r="H1536" t="str">
            <v>UNIVERSIDAD CONTINENTAL</v>
          </cell>
          <cell r="I1536" t="str">
            <v>INGENIERÍA CIVIL</v>
          </cell>
          <cell r="J1536" t="str">
            <v>presencial</v>
          </cell>
        </row>
        <row r="1537">
          <cell r="B1537">
            <v>60441854</v>
          </cell>
          <cell r="C1537" t="str">
            <v>DNI</v>
          </cell>
          <cell r="D1537" t="str">
            <v>CCANSAYA</v>
          </cell>
          <cell r="E1537" t="str">
            <v xml:space="preserve"> ALVAREZ</v>
          </cell>
          <cell r="F1537" t="str">
            <v xml:space="preserve"> CARMEN</v>
          </cell>
          <cell r="G1537" t="str">
            <v>60441854@continental.edu.pe</v>
          </cell>
          <cell r="H1537" t="str">
            <v>UNIVERSIDAD CONTINENTAL</v>
          </cell>
          <cell r="I1537" t="str">
            <v>INGENIERÍA CIVIL</v>
          </cell>
          <cell r="J1537" t="str">
            <v>presencial</v>
          </cell>
        </row>
        <row r="1538">
          <cell r="B1538">
            <v>72558365</v>
          </cell>
          <cell r="C1538" t="str">
            <v>DNI</v>
          </cell>
          <cell r="D1538" t="str">
            <v>CCANSAYA</v>
          </cell>
          <cell r="E1538" t="str">
            <v xml:space="preserve"> LUNA</v>
          </cell>
          <cell r="F1538" t="str">
            <v xml:space="preserve"> GRISSELL MELVY</v>
          </cell>
          <cell r="G1538" t="str">
            <v>72558365@continental.edu.pe</v>
          </cell>
          <cell r="H1538" t="str">
            <v>UNIVERSIDAD CONTINENTAL</v>
          </cell>
          <cell r="I1538" t="str">
            <v>TECNOLOGÍA MÉDICA - ESPECIALIDAD EN LABORATORIO CLÍNICO Y ANATOMÍA PATOLÓGICA</v>
          </cell>
          <cell r="J1538" t="str">
            <v>presencial</v>
          </cell>
        </row>
        <row r="1539">
          <cell r="B1539">
            <v>74736784</v>
          </cell>
          <cell r="C1539" t="str">
            <v>DNI</v>
          </cell>
          <cell r="D1539" t="str">
            <v>CCANTO</v>
          </cell>
          <cell r="E1539" t="str">
            <v xml:space="preserve"> CHACMANA</v>
          </cell>
          <cell r="F1539" t="str">
            <v xml:space="preserve"> ANA LUCERO</v>
          </cell>
          <cell r="G1539" t="str">
            <v>74736784@continental.edu.pe</v>
          </cell>
          <cell r="H1539" t="str">
            <v>UNIVERSIDAD CONTINENTAL</v>
          </cell>
          <cell r="I1539" t="str">
            <v>PSICOLOGÍA</v>
          </cell>
          <cell r="J1539" t="str">
            <v>presencial</v>
          </cell>
        </row>
        <row r="1540">
          <cell r="B1540">
            <v>71112304</v>
          </cell>
          <cell r="C1540" t="str">
            <v>DNI</v>
          </cell>
          <cell r="D1540" t="str">
            <v>CCANTO</v>
          </cell>
          <cell r="E1540" t="str">
            <v xml:space="preserve"> ORMACHEA</v>
          </cell>
          <cell r="F1540" t="str">
            <v xml:space="preserve"> YAJAIRA LISBETH</v>
          </cell>
          <cell r="G1540" t="str">
            <v>71112304@continental.edu.pe</v>
          </cell>
          <cell r="H1540" t="str">
            <v>UNIVERSIDAD CONTINENTAL</v>
          </cell>
          <cell r="I1540" t="str">
            <v>PSICOLOGÍA</v>
          </cell>
          <cell r="J1540" t="str">
            <v>presencial</v>
          </cell>
        </row>
        <row r="1541">
          <cell r="B1541">
            <v>75061911</v>
          </cell>
          <cell r="C1541" t="str">
            <v>DNI</v>
          </cell>
          <cell r="D1541" t="str">
            <v>CCAÑAHUIRI</v>
          </cell>
          <cell r="E1541" t="str">
            <v xml:space="preserve"> CHAYÑA</v>
          </cell>
          <cell r="F1541" t="str">
            <v xml:space="preserve"> CATI MARILIN</v>
          </cell>
          <cell r="G1541" t="str">
            <v>75061911@continental.edu.pe</v>
          </cell>
          <cell r="H1541" t="str">
            <v>UNIVERSIDAD CONTINENTAL</v>
          </cell>
          <cell r="I1541" t="str">
            <v>PSICOLOGÍA</v>
          </cell>
          <cell r="J1541" t="str">
            <v>presencial</v>
          </cell>
        </row>
        <row r="1542">
          <cell r="B1542">
            <v>76288108</v>
          </cell>
          <cell r="C1542" t="str">
            <v>DNI</v>
          </cell>
          <cell r="D1542" t="str">
            <v>CCAÑIHUA</v>
          </cell>
          <cell r="E1542" t="str">
            <v xml:space="preserve"> DIAZ</v>
          </cell>
          <cell r="F1542" t="str">
            <v xml:space="preserve"> FRANZ RONY</v>
          </cell>
          <cell r="G1542" t="str">
            <v>76288108@continental.edu.pe</v>
          </cell>
          <cell r="H1542" t="str">
            <v>UNIVERSIDAD CONTINENTAL</v>
          </cell>
          <cell r="I1542" t="str">
            <v>INGENIERÍA CIVIL</v>
          </cell>
          <cell r="J1542" t="str">
            <v>presencial</v>
          </cell>
        </row>
        <row r="1543">
          <cell r="B1543">
            <v>73674578</v>
          </cell>
          <cell r="C1543" t="str">
            <v>DNI</v>
          </cell>
          <cell r="D1543" t="str">
            <v>CCAPA</v>
          </cell>
          <cell r="E1543" t="str">
            <v xml:space="preserve"> CONDORI</v>
          </cell>
          <cell r="F1543" t="str">
            <v xml:space="preserve"> LUCIO MARIO</v>
          </cell>
          <cell r="G1543" t="str">
            <v>73674578@continental.edu.pe</v>
          </cell>
          <cell r="H1543" t="str">
            <v>UNIVERSIDAD CONTINENTAL</v>
          </cell>
          <cell r="I1543" t="str">
            <v>DERECHO</v>
          </cell>
          <cell r="J1543" t="str">
            <v>presencial</v>
          </cell>
        </row>
        <row r="1544">
          <cell r="B1544">
            <v>71847577</v>
          </cell>
          <cell r="C1544" t="str">
            <v>DNI</v>
          </cell>
          <cell r="D1544" t="str">
            <v>CCAPA</v>
          </cell>
          <cell r="E1544" t="str">
            <v xml:space="preserve"> HUALLPAR</v>
          </cell>
          <cell r="F1544" t="str">
            <v xml:space="preserve"> JUAN YEFERSON</v>
          </cell>
          <cell r="G1544" t="str">
            <v>71847577@continental.edu.pe</v>
          </cell>
          <cell r="H1544" t="str">
            <v>UNIVERSIDAD CONTINENTAL</v>
          </cell>
          <cell r="I1544" t="str">
            <v>ADMINISTRACIÓN</v>
          </cell>
          <cell r="J1544" t="str">
            <v>presencial</v>
          </cell>
        </row>
        <row r="1545">
          <cell r="B1545">
            <v>71933709</v>
          </cell>
          <cell r="C1545" t="str">
            <v>DNI</v>
          </cell>
          <cell r="D1545" t="str">
            <v>CCAPA</v>
          </cell>
          <cell r="E1545" t="str">
            <v xml:space="preserve"> HUILLCA</v>
          </cell>
          <cell r="F1545" t="str">
            <v xml:space="preserve"> RONAL</v>
          </cell>
          <cell r="G1545" t="str">
            <v>71933709@continental.edu.pe</v>
          </cell>
          <cell r="H1545" t="str">
            <v>UNIVERSIDAD CONTINENTAL</v>
          </cell>
          <cell r="I1545" t="str">
            <v>TECNOLOGÍA MÉDICA - ESPECIALIDAD EN LABORATORIO CLÍNICO Y ANATOMÍA PATOLÓGICA</v>
          </cell>
          <cell r="J1545" t="str">
            <v>presencial</v>
          </cell>
        </row>
        <row r="1546">
          <cell r="B1546">
            <v>62492898</v>
          </cell>
          <cell r="C1546" t="str">
            <v>DNI</v>
          </cell>
          <cell r="D1546" t="str">
            <v>CCAPAIQUE</v>
          </cell>
          <cell r="E1546" t="str">
            <v xml:space="preserve"> MAMANI</v>
          </cell>
          <cell r="F1546" t="str">
            <v xml:space="preserve"> ARIANA MAYLI</v>
          </cell>
          <cell r="G1546" t="str">
            <v>62492898@continental.edu.pe</v>
          </cell>
          <cell r="H1546" t="str">
            <v>UNIVERSIDAD CONTINENTAL</v>
          </cell>
          <cell r="I1546" t="str">
            <v>DERECHO</v>
          </cell>
          <cell r="J1546" t="str">
            <v>presencial</v>
          </cell>
        </row>
        <row r="1547">
          <cell r="B1547">
            <v>73083272</v>
          </cell>
          <cell r="C1547" t="str">
            <v>DNI</v>
          </cell>
          <cell r="D1547" t="str">
            <v>CCAPATINTA</v>
          </cell>
          <cell r="E1547" t="str">
            <v xml:space="preserve"> LOAYZA</v>
          </cell>
          <cell r="F1547" t="str">
            <v xml:space="preserve"> BRIAN GABRIEL</v>
          </cell>
          <cell r="G1547" t="str">
            <v>73083272@continental.edu.pe</v>
          </cell>
          <cell r="H1547" t="str">
            <v>UNIVERSIDAD CONTINENTAL</v>
          </cell>
          <cell r="I1547" t="str">
            <v>INGENIERÍA CIVIL</v>
          </cell>
          <cell r="J1547" t="str">
            <v>presencial</v>
          </cell>
        </row>
        <row r="1548">
          <cell r="B1548">
            <v>74355694</v>
          </cell>
          <cell r="C1548" t="str">
            <v>DNI</v>
          </cell>
          <cell r="D1548" t="str">
            <v>CCAPATINTA</v>
          </cell>
          <cell r="E1548" t="str">
            <v xml:space="preserve"> LUQUE</v>
          </cell>
          <cell r="F1548" t="str">
            <v xml:space="preserve"> HIERREN LEYTO</v>
          </cell>
          <cell r="G1548" t="str">
            <v>74355694@continental.edu.pe</v>
          </cell>
          <cell r="H1548" t="str">
            <v>UNIVERSIDAD CONTINENTAL</v>
          </cell>
          <cell r="I1548" t="str">
            <v>ADMINISTRACIÓN</v>
          </cell>
          <cell r="J1548" t="str">
            <v>presencial</v>
          </cell>
        </row>
        <row r="1549">
          <cell r="B1549">
            <v>60880896</v>
          </cell>
          <cell r="C1549" t="str">
            <v>DNI</v>
          </cell>
          <cell r="D1549" t="str">
            <v>CCAPATINTA</v>
          </cell>
          <cell r="E1549" t="str">
            <v xml:space="preserve"> MEDINA</v>
          </cell>
          <cell r="F1549" t="str">
            <v xml:space="preserve"> LEYDI XIOMARA</v>
          </cell>
          <cell r="G1549" t="str">
            <v>60880896@continental.edu.pe</v>
          </cell>
          <cell r="H1549" t="str">
            <v>UNIVERSIDAD CONTINENTAL</v>
          </cell>
          <cell r="I1549" t="str">
            <v>PSICOLOGÍA</v>
          </cell>
          <cell r="J1549" t="str">
            <v>presencial</v>
          </cell>
        </row>
        <row r="1550">
          <cell r="B1550">
            <v>76687521</v>
          </cell>
          <cell r="C1550" t="str">
            <v>DNI</v>
          </cell>
          <cell r="D1550" t="str">
            <v>CCAPATINTA</v>
          </cell>
          <cell r="E1550" t="str">
            <v xml:space="preserve"> QQUECCAÑO</v>
          </cell>
          <cell r="F1550" t="str">
            <v xml:space="preserve"> DIEGO ARMANDO</v>
          </cell>
          <cell r="G1550" t="str">
            <v>76687521@continental.edu.pe</v>
          </cell>
          <cell r="H1550" t="str">
            <v>UNIVERSIDAD CONTINENTAL</v>
          </cell>
          <cell r="I1550" t="str">
            <v>INGENIERÍA CIVIL</v>
          </cell>
          <cell r="J1550" t="str">
            <v>presencial</v>
          </cell>
        </row>
        <row r="1551">
          <cell r="B1551">
            <v>75384316</v>
          </cell>
          <cell r="C1551" t="str">
            <v>DNI</v>
          </cell>
          <cell r="D1551" t="str">
            <v>CCAPATINTA</v>
          </cell>
          <cell r="E1551" t="str">
            <v xml:space="preserve"> ROJAS</v>
          </cell>
          <cell r="F1551" t="str">
            <v xml:space="preserve"> ARIANA MEDALID</v>
          </cell>
          <cell r="G1551" t="str">
            <v>75384316@continental.edu.pe</v>
          </cell>
          <cell r="H1551" t="str">
            <v>UNIVERSIDAD CONTINENTAL</v>
          </cell>
          <cell r="I1551" t="str">
            <v>DERECHO</v>
          </cell>
          <cell r="J1551" t="str">
            <v>presencial</v>
          </cell>
        </row>
        <row r="1552">
          <cell r="B1552">
            <v>60017015</v>
          </cell>
          <cell r="C1552" t="str">
            <v>DNI</v>
          </cell>
          <cell r="D1552" t="str">
            <v>CCAPATINTA</v>
          </cell>
          <cell r="E1552" t="str">
            <v xml:space="preserve"> TORRES</v>
          </cell>
          <cell r="F1552" t="str">
            <v xml:space="preserve"> GERALD</v>
          </cell>
          <cell r="G1552" t="str">
            <v>60017015@continental.edu.pe</v>
          </cell>
          <cell r="H1552" t="str">
            <v>UNIVERSIDAD CONTINENTAL</v>
          </cell>
          <cell r="I1552" t="str">
            <v>ENFERMERÍA</v>
          </cell>
          <cell r="J1552" t="str">
            <v>presencial</v>
          </cell>
        </row>
        <row r="1553">
          <cell r="B1553">
            <v>78286368</v>
          </cell>
          <cell r="C1553" t="str">
            <v>DNI</v>
          </cell>
          <cell r="D1553" t="str">
            <v>CCAPATINTA</v>
          </cell>
          <cell r="E1553" t="str">
            <v xml:space="preserve"> UMPIRI</v>
          </cell>
          <cell r="F1553" t="str">
            <v xml:space="preserve"> CELENIA</v>
          </cell>
          <cell r="G1553" t="str">
            <v>78286368@continental.edu.pe</v>
          </cell>
          <cell r="H1553" t="str">
            <v>UNIVERSIDAD CONTINENTAL</v>
          </cell>
          <cell r="I1553" t="str">
            <v>DERECHO</v>
          </cell>
          <cell r="J1553" t="str">
            <v>presencial</v>
          </cell>
        </row>
        <row r="1554">
          <cell r="B1554">
            <v>73074514</v>
          </cell>
          <cell r="C1554" t="str">
            <v>DNI</v>
          </cell>
          <cell r="D1554" t="str">
            <v>CCAPATINTA</v>
          </cell>
          <cell r="E1554" t="str">
            <v xml:space="preserve"> VALDERRAMA</v>
          </cell>
          <cell r="F1554" t="str">
            <v xml:space="preserve"> EMILY GISELL</v>
          </cell>
          <cell r="G1554" t="str">
            <v>73074514@continental.edu.pe</v>
          </cell>
          <cell r="H1554" t="str">
            <v>UNIVERSIDAD CONTINENTAL</v>
          </cell>
          <cell r="I1554" t="str">
            <v>INGENIERÍA CIVIL</v>
          </cell>
          <cell r="J1554" t="str">
            <v>presencial</v>
          </cell>
        </row>
        <row r="1555">
          <cell r="B1555">
            <v>61700998</v>
          </cell>
          <cell r="C1555" t="str">
            <v>DNI</v>
          </cell>
          <cell r="D1555" t="str">
            <v>CCAPAYQUE</v>
          </cell>
          <cell r="E1555" t="str">
            <v xml:space="preserve"> CCOYCCOSI</v>
          </cell>
          <cell r="F1555" t="str">
            <v xml:space="preserve"> MILAGROS ALEXANDRA</v>
          </cell>
          <cell r="G1555" t="str">
            <v>61700998@continental.edu.pe</v>
          </cell>
          <cell r="H1555" t="str">
            <v>UNIVERSIDAD CONTINENTAL</v>
          </cell>
          <cell r="I1555" t="str">
            <v>PSICOLOGÍA</v>
          </cell>
          <cell r="J1555" t="str">
            <v>presencial</v>
          </cell>
        </row>
        <row r="1556">
          <cell r="B1556">
            <v>73939435</v>
          </cell>
          <cell r="C1556" t="str">
            <v>DNI</v>
          </cell>
          <cell r="D1556" t="str">
            <v>CCAPCHA</v>
          </cell>
          <cell r="E1556" t="str">
            <v xml:space="preserve"> SULLCA</v>
          </cell>
          <cell r="F1556" t="str">
            <v xml:space="preserve"> FRANK MOISES</v>
          </cell>
          <cell r="G1556" t="str">
            <v>73939435@continental.edu.pe</v>
          </cell>
          <cell r="H1556" t="str">
            <v>UNIVERSIDAD CONTINENTAL</v>
          </cell>
          <cell r="I1556" t="str">
            <v>INGENIERÍA CIVIL</v>
          </cell>
          <cell r="J1556" t="str">
            <v>presencial</v>
          </cell>
        </row>
        <row r="1557">
          <cell r="B1557">
            <v>74912754</v>
          </cell>
          <cell r="C1557" t="str">
            <v>DNI</v>
          </cell>
          <cell r="D1557" t="str">
            <v>CCAPCHI</v>
          </cell>
          <cell r="E1557" t="str">
            <v xml:space="preserve"> OLAYUNCA</v>
          </cell>
          <cell r="F1557" t="str">
            <v xml:space="preserve"> JOSELY KORALI</v>
          </cell>
          <cell r="G1557" t="str">
            <v>74912754@continental.edu.pe</v>
          </cell>
          <cell r="H1557" t="str">
            <v>UNIVERSIDAD CONTINENTAL</v>
          </cell>
          <cell r="I1557" t="str">
            <v>DERECHO</v>
          </cell>
          <cell r="J1557" t="str">
            <v>presencial</v>
          </cell>
        </row>
        <row r="1558">
          <cell r="B1558">
            <v>73392625</v>
          </cell>
          <cell r="C1558" t="str">
            <v>DNI</v>
          </cell>
          <cell r="D1558" t="str">
            <v>CCAPCHI</v>
          </cell>
          <cell r="E1558" t="str">
            <v xml:space="preserve"> RIOS</v>
          </cell>
          <cell r="F1558" t="str">
            <v xml:space="preserve"> HALBER DAVID</v>
          </cell>
          <cell r="G1558" t="str">
            <v>73392625@continental.edu.pe</v>
          </cell>
          <cell r="H1558" t="str">
            <v>UNIVERSIDAD CONTINENTAL</v>
          </cell>
          <cell r="I1558" t="str">
            <v>INGENIERÍA DE SISTEMAS E INFORMÁTICA</v>
          </cell>
          <cell r="J1558" t="str">
            <v>presencial</v>
          </cell>
        </row>
        <row r="1559">
          <cell r="B1559">
            <v>76199063</v>
          </cell>
          <cell r="C1559" t="str">
            <v>DNI</v>
          </cell>
          <cell r="D1559" t="str">
            <v>CCAPIRA</v>
          </cell>
          <cell r="E1559" t="str">
            <v xml:space="preserve"> DIANDERAS</v>
          </cell>
          <cell r="F1559" t="str">
            <v xml:space="preserve"> ROSS GISELLA KELLY</v>
          </cell>
          <cell r="G1559" t="str">
            <v>76199063@continental.edu.pe</v>
          </cell>
          <cell r="H1559" t="str">
            <v>UNIVERSIDAD CONTINENTAL</v>
          </cell>
          <cell r="I1559" t="str">
            <v>DERECHO</v>
          </cell>
          <cell r="J1559" t="str">
            <v>presencial</v>
          </cell>
        </row>
        <row r="1560">
          <cell r="B1560">
            <v>75281172</v>
          </cell>
          <cell r="C1560" t="str">
            <v>DNI</v>
          </cell>
          <cell r="D1560" t="str">
            <v>CCARHUACHIN</v>
          </cell>
          <cell r="E1560" t="str">
            <v xml:space="preserve"> PUMA</v>
          </cell>
          <cell r="F1560" t="str">
            <v xml:space="preserve"> LUIS ABEL</v>
          </cell>
          <cell r="G1560" t="str">
            <v>75281172@continental.edu.pe</v>
          </cell>
          <cell r="H1560" t="str">
            <v>UNIVERSIDAD CONTINENTAL</v>
          </cell>
          <cell r="I1560" t="str">
            <v>INGENIERÍA CIVIL</v>
          </cell>
          <cell r="J1560" t="str">
            <v>presencial</v>
          </cell>
        </row>
        <row r="1561">
          <cell r="B1561">
            <v>61566087</v>
          </cell>
          <cell r="C1561" t="str">
            <v>DNI</v>
          </cell>
          <cell r="D1561" t="str">
            <v>CCARHUAS</v>
          </cell>
          <cell r="E1561" t="str">
            <v xml:space="preserve"> AVALOS</v>
          </cell>
          <cell r="F1561" t="str">
            <v xml:space="preserve"> LUCIANO FERNANDO</v>
          </cell>
          <cell r="G1561" t="str">
            <v>61566087@continental.edu.pe</v>
          </cell>
          <cell r="H1561" t="str">
            <v>UNIVERSIDAD CONTINENTAL</v>
          </cell>
          <cell r="I1561" t="str">
            <v>PSICOLOGÍA</v>
          </cell>
          <cell r="J1561" t="str">
            <v>presencial</v>
          </cell>
        </row>
        <row r="1562">
          <cell r="B1562">
            <v>73617049</v>
          </cell>
          <cell r="C1562" t="str">
            <v>DNI</v>
          </cell>
          <cell r="D1562" t="str">
            <v>CCARHUASLLA</v>
          </cell>
          <cell r="E1562" t="str">
            <v xml:space="preserve"> GOMEZ</v>
          </cell>
          <cell r="F1562" t="str">
            <v xml:space="preserve"> LENIN NOEL</v>
          </cell>
          <cell r="G1562" t="str">
            <v>73617049@continental.edu.pe</v>
          </cell>
          <cell r="H1562" t="str">
            <v>UNIVERSIDAD CONTINENTAL</v>
          </cell>
          <cell r="I1562" t="str">
            <v>PSICOLOGÍA</v>
          </cell>
          <cell r="J1562" t="str">
            <v>presencial</v>
          </cell>
        </row>
        <row r="1563">
          <cell r="B1563">
            <v>72652321</v>
          </cell>
          <cell r="C1563" t="str">
            <v>DNI</v>
          </cell>
          <cell r="D1563" t="str">
            <v>CCARHUASLLA</v>
          </cell>
          <cell r="E1563" t="str">
            <v xml:space="preserve"> HUARI</v>
          </cell>
          <cell r="F1563" t="str">
            <v xml:space="preserve"> MARCELA MELANY</v>
          </cell>
          <cell r="G1563" t="str">
            <v>72652321@continental.edu.pe</v>
          </cell>
          <cell r="H1563" t="str">
            <v>UNIVERSIDAD CONTINENTAL</v>
          </cell>
          <cell r="I1563" t="str">
            <v>INGENIERÍA CIVIL</v>
          </cell>
          <cell r="J1563" t="str">
            <v>presencial</v>
          </cell>
        </row>
        <row r="1564">
          <cell r="B1564">
            <v>78548539</v>
          </cell>
          <cell r="C1564" t="str">
            <v>DNI</v>
          </cell>
          <cell r="D1564" t="str">
            <v>CCARHUASLLA</v>
          </cell>
          <cell r="E1564" t="str">
            <v xml:space="preserve"> PACCO</v>
          </cell>
          <cell r="F1564" t="str">
            <v xml:space="preserve"> JHON ANGELO</v>
          </cell>
          <cell r="G1564" t="str">
            <v>78548539@continental.edu.pe</v>
          </cell>
          <cell r="H1564" t="str">
            <v>UNIVERSIDAD CONTINENTAL</v>
          </cell>
          <cell r="I1564" t="str">
            <v>INGENIERÍA CIVIL</v>
          </cell>
          <cell r="J1564" t="str">
            <v>presencial</v>
          </cell>
        </row>
        <row r="1565">
          <cell r="B1565">
            <v>49011450</v>
          </cell>
          <cell r="C1565" t="str">
            <v>DNI</v>
          </cell>
          <cell r="D1565" t="str">
            <v>CCASA</v>
          </cell>
          <cell r="E1565" t="str">
            <v xml:space="preserve"> AGUILAR</v>
          </cell>
          <cell r="F1565" t="str">
            <v xml:space="preserve"> OLGA</v>
          </cell>
          <cell r="G1565" t="str">
            <v>49011450@continental.edu.pe</v>
          </cell>
          <cell r="H1565" t="str">
            <v>UNIVERSIDAD CONTINENTAL</v>
          </cell>
          <cell r="I1565" t="str">
            <v>DERECHO</v>
          </cell>
          <cell r="J1565" t="str">
            <v>presencial</v>
          </cell>
        </row>
        <row r="1566">
          <cell r="B1566">
            <v>46725768</v>
          </cell>
          <cell r="C1566" t="str">
            <v>DNI</v>
          </cell>
          <cell r="D1566" t="str">
            <v>CCASA</v>
          </cell>
          <cell r="E1566" t="str">
            <v xml:space="preserve"> CHAMPI</v>
          </cell>
          <cell r="F1566" t="str">
            <v xml:space="preserve"> ANA JULIA</v>
          </cell>
          <cell r="G1566" t="str">
            <v>46725768@continental.edu.pe</v>
          </cell>
          <cell r="H1566" t="str">
            <v>UNIVERSIDAD CONTINENTAL</v>
          </cell>
          <cell r="I1566" t="str">
            <v>DERECHO</v>
          </cell>
          <cell r="J1566" t="str">
            <v>presencial</v>
          </cell>
        </row>
        <row r="1567">
          <cell r="B1567">
            <v>71739139</v>
          </cell>
          <cell r="C1567" t="str">
            <v>DNI</v>
          </cell>
          <cell r="D1567" t="str">
            <v>CCASA</v>
          </cell>
          <cell r="E1567" t="str">
            <v xml:space="preserve"> GAYONA</v>
          </cell>
          <cell r="F1567" t="str">
            <v xml:space="preserve"> SHADY NELIZA</v>
          </cell>
          <cell r="G1567" t="str">
            <v>71739139@continental.edu.pe</v>
          </cell>
          <cell r="H1567" t="str">
            <v>UNIVERSIDAD CONTINENTAL</v>
          </cell>
          <cell r="I1567" t="str">
            <v>PSICOLOGÍA</v>
          </cell>
          <cell r="J1567" t="str">
            <v>presencial</v>
          </cell>
        </row>
        <row r="1568">
          <cell r="B1568">
            <v>74420601</v>
          </cell>
          <cell r="C1568" t="str">
            <v>DNI</v>
          </cell>
          <cell r="D1568" t="str">
            <v>CCASA</v>
          </cell>
          <cell r="E1568" t="str">
            <v xml:space="preserve"> HUARAYA</v>
          </cell>
          <cell r="F1568" t="str">
            <v xml:space="preserve"> CARMEN LUZ</v>
          </cell>
          <cell r="G1568" t="str">
            <v>74420601@continental.edu.pe</v>
          </cell>
          <cell r="H1568" t="str">
            <v>UNIVERSIDAD CONTINENTAL</v>
          </cell>
          <cell r="I1568" t="str">
            <v>CONTABILIDAD</v>
          </cell>
          <cell r="J1568" t="str">
            <v>presencial</v>
          </cell>
        </row>
        <row r="1569">
          <cell r="B1569">
            <v>71735254</v>
          </cell>
          <cell r="C1569" t="str">
            <v>DNI</v>
          </cell>
          <cell r="D1569" t="str">
            <v>CCASA</v>
          </cell>
          <cell r="E1569" t="str">
            <v xml:space="preserve"> MAYTA</v>
          </cell>
          <cell r="F1569" t="str">
            <v xml:space="preserve"> YELTSIN</v>
          </cell>
          <cell r="G1569" t="str">
            <v>71735254@continental.edu.pe</v>
          </cell>
          <cell r="H1569" t="str">
            <v>UNIVERSIDAD CONTINENTAL</v>
          </cell>
          <cell r="I1569" t="str">
            <v>INGENIERÍA CIVIL</v>
          </cell>
          <cell r="J1569" t="str">
            <v>presencial</v>
          </cell>
        </row>
        <row r="1570">
          <cell r="B1570">
            <v>71081170</v>
          </cell>
          <cell r="C1570" t="str">
            <v>DNI</v>
          </cell>
          <cell r="D1570" t="str">
            <v>CCASA</v>
          </cell>
          <cell r="E1570" t="str">
            <v xml:space="preserve"> MEJIA</v>
          </cell>
          <cell r="F1570" t="str">
            <v xml:space="preserve"> JOSE MODESTO</v>
          </cell>
          <cell r="G1570" t="str">
            <v>71081170@continental.edu.pe</v>
          </cell>
          <cell r="H1570" t="str">
            <v>UNIVERSIDAD CONTINENTAL</v>
          </cell>
          <cell r="I1570" t="str">
            <v>INGENIERÍA CIVIL</v>
          </cell>
          <cell r="J1570" t="str">
            <v>presencial</v>
          </cell>
        </row>
        <row r="1571">
          <cell r="B1571">
            <v>74414394</v>
          </cell>
          <cell r="C1571" t="str">
            <v>DNI</v>
          </cell>
          <cell r="D1571" t="str">
            <v>CCASA</v>
          </cell>
          <cell r="E1571" t="str">
            <v xml:space="preserve"> MENDOZA</v>
          </cell>
          <cell r="F1571" t="str">
            <v xml:space="preserve"> ZADITH</v>
          </cell>
          <cell r="G1571" t="str">
            <v>74414394@continental.edu.pe</v>
          </cell>
          <cell r="H1571" t="str">
            <v>UNIVERSIDAD CONTINENTAL</v>
          </cell>
          <cell r="I1571" t="str">
            <v>DERECHO</v>
          </cell>
          <cell r="J1571" t="str">
            <v>presencial</v>
          </cell>
        </row>
        <row r="1572">
          <cell r="B1572">
            <v>77202637</v>
          </cell>
          <cell r="C1572" t="str">
            <v>DNI</v>
          </cell>
          <cell r="D1572" t="str">
            <v>CCASA</v>
          </cell>
          <cell r="E1572" t="str">
            <v xml:space="preserve"> ORTIZ</v>
          </cell>
          <cell r="F1572" t="str">
            <v xml:space="preserve"> ANTHONY</v>
          </cell>
          <cell r="G1572" t="str">
            <v>77202637@continental.edu.pe</v>
          </cell>
          <cell r="H1572" t="str">
            <v>UNIVERSIDAD CONTINENTAL</v>
          </cell>
          <cell r="I1572" t="str">
            <v>INGENIERÍA CIVIL</v>
          </cell>
          <cell r="J1572" t="str">
            <v>presencial</v>
          </cell>
        </row>
        <row r="1573">
          <cell r="B1573">
            <v>76534238</v>
          </cell>
          <cell r="C1573" t="str">
            <v>DNI</v>
          </cell>
          <cell r="D1573" t="str">
            <v>CCASA</v>
          </cell>
          <cell r="E1573" t="str">
            <v xml:space="preserve"> RIVAS</v>
          </cell>
          <cell r="F1573" t="str">
            <v xml:space="preserve"> RODRIGO</v>
          </cell>
          <cell r="G1573" t="str">
            <v>76534238@continental.edu.pe</v>
          </cell>
          <cell r="H1573" t="str">
            <v>UNIVERSIDAD CONTINENTAL</v>
          </cell>
          <cell r="I1573" t="str">
            <v>ADMINISTRACIÓN</v>
          </cell>
          <cell r="J1573" t="str">
            <v>presencial</v>
          </cell>
        </row>
        <row r="1574">
          <cell r="B1574">
            <v>60120035</v>
          </cell>
          <cell r="C1574" t="str">
            <v>DNI</v>
          </cell>
          <cell r="D1574" t="str">
            <v>CCASA</v>
          </cell>
          <cell r="E1574" t="str">
            <v xml:space="preserve"> UCSA</v>
          </cell>
          <cell r="F1574" t="str">
            <v xml:space="preserve"> JULBER PERCI</v>
          </cell>
          <cell r="G1574" t="str">
            <v>60120035@continental.edu.pe</v>
          </cell>
          <cell r="H1574" t="str">
            <v>UNIVERSIDAD CONTINENTAL</v>
          </cell>
          <cell r="I1574" t="str">
            <v>DERECHO</v>
          </cell>
          <cell r="J1574" t="str">
            <v>presencial</v>
          </cell>
        </row>
        <row r="1575">
          <cell r="B1575">
            <v>70178366</v>
          </cell>
          <cell r="C1575" t="str">
            <v>DNI</v>
          </cell>
          <cell r="D1575" t="str">
            <v>CCASA</v>
          </cell>
          <cell r="E1575" t="str">
            <v xml:space="preserve"> YUCRA</v>
          </cell>
          <cell r="F1575" t="str">
            <v xml:space="preserve"> ALVARO JAVIER</v>
          </cell>
          <cell r="G1575" t="str">
            <v>70178366@continental.edu.pe</v>
          </cell>
          <cell r="H1575" t="str">
            <v>UNIVERSIDAD CONTINENTAL</v>
          </cell>
          <cell r="I1575" t="str">
            <v>ADMINISTRACIÓN</v>
          </cell>
          <cell r="J1575" t="str">
            <v>presencial</v>
          </cell>
        </row>
        <row r="1576">
          <cell r="B1576">
            <v>72179622</v>
          </cell>
          <cell r="C1576" t="str">
            <v>DNI</v>
          </cell>
          <cell r="D1576" t="str">
            <v>CCASANI</v>
          </cell>
          <cell r="E1576" t="str">
            <v xml:space="preserve"> QUISPE</v>
          </cell>
          <cell r="F1576" t="str">
            <v xml:space="preserve"> LENNON SHAHAAB</v>
          </cell>
          <cell r="G1576" t="str">
            <v>72179622@continental.edu.pe</v>
          </cell>
          <cell r="H1576" t="str">
            <v>UNIVERSIDAD CONTINENTAL</v>
          </cell>
          <cell r="I1576" t="str">
            <v>INGENIERÍA INDUSTRIAL</v>
          </cell>
          <cell r="J1576" t="str">
            <v>presencial</v>
          </cell>
        </row>
        <row r="1577">
          <cell r="B1577">
            <v>60733958</v>
          </cell>
          <cell r="C1577" t="str">
            <v>DNI</v>
          </cell>
          <cell r="D1577" t="str">
            <v>CCASANI</v>
          </cell>
          <cell r="E1577" t="str">
            <v xml:space="preserve"> QUISPE</v>
          </cell>
          <cell r="F1577" t="str">
            <v xml:space="preserve"> PAUL ANDREE</v>
          </cell>
          <cell r="G1577" t="str">
            <v>60733958@continental.edu.pe</v>
          </cell>
          <cell r="H1577" t="str">
            <v>UNIVERSIDAD CONTINENTAL</v>
          </cell>
          <cell r="I1577" t="str">
            <v>INGENIERÍA INDUSTRIAL</v>
          </cell>
          <cell r="J1577" t="str">
            <v>presencial</v>
          </cell>
        </row>
        <row r="1578">
          <cell r="B1578">
            <v>73414140</v>
          </cell>
          <cell r="C1578" t="str">
            <v>DNI</v>
          </cell>
          <cell r="D1578" t="str">
            <v>CCASANI</v>
          </cell>
          <cell r="E1578" t="str">
            <v xml:space="preserve"> QUISPE</v>
          </cell>
          <cell r="F1578" t="str">
            <v xml:space="preserve"> WILDER RONALD</v>
          </cell>
          <cell r="G1578" t="str">
            <v>73414140@continental.edu.pe</v>
          </cell>
          <cell r="H1578" t="str">
            <v>UNIVERSIDAD CONTINENTAL</v>
          </cell>
          <cell r="I1578" t="str">
            <v>INGENIERÍA DE SISTEMAS E INFORMÁTICA</v>
          </cell>
          <cell r="J1578" t="str">
            <v>presencial</v>
          </cell>
        </row>
        <row r="1579">
          <cell r="B1579">
            <v>61070510</v>
          </cell>
          <cell r="C1579" t="str">
            <v>DNI</v>
          </cell>
          <cell r="D1579" t="str">
            <v>CCAYO</v>
          </cell>
          <cell r="E1579" t="str">
            <v xml:space="preserve"> ARAGON</v>
          </cell>
          <cell r="F1579" t="str">
            <v xml:space="preserve"> ANDRES DAVID</v>
          </cell>
          <cell r="G1579" t="str">
            <v>61070510@continental.edu.pe</v>
          </cell>
          <cell r="H1579" t="str">
            <v>UNIVERSIDAD CONTINENTAL</v>
          </cell>
          <cell r="I1579" t="str">
            <v>INGENIERÍA DE SISTEMAS E INFORMÁTICA</v>
          </cell>
          <cell r="J1579" t="str">
            <v>presencial</v>
          </cell>
        </row>
        <row r="1580">
          <cell r="B1580">
            <v>73010673</v>
          </cell>
          <cell r="C1580" t="str">
            <v>DNI</v>
          </cell>
          <cell r="D1580" t="str">
            <v>CCOA</v>
          </cell>
          <cell r="E1580" t="str">
            <v xml:space="preserve"> CASTRO</v>
          </cell>
          <cell r="F1580" t="str">
            <v xml:space="preserve"> GUSTAVO RICARDO</v>
          </cell>
          <cell r="G1580" t="str">
            <v>73010673@continental.edu.pe</v>
          </cell>
          <cell r="H1580" t="str">
            <v>UNIVERSIDAD CONTINENTAL</v>
          </cell>
          <cell r="I1580" t="str">
            <v>DERECHO</v>
          </cell>
          <cell r="J1580" t="str">
            <v>presencial</v>
          </cell>
        </row>
        <row r="1581">
          <cell r="B1581">
            <v>75463649</v>
          </cell>
          <cell r="C1581" t="str">
            <v>DNI</v>
          </cell>
          <cell r="D1581" t="str">
            <v>CCOA</v>
          </cell>
          <cell r="E1581" t="str">
            <v xml:space="preserve"> CCOA</v>
          </cell>
          <cell r="F1581" t="str">
            <v xml:space="preserve"> HECTOR</v>
          </cell>
          <cell r="G1581" t="str">
            <v>75463649@continental.edu.pe</v>
          </cell>
          <cell r="H1581" t="str">
            <v>UNIVERSIDAD CONTINENTAL</v>
          </cell>
          <cell r="I1581" t="str">
            <v>INGENIERÍA CIVIL</v>
          </cell>
          <cell r="J1581" t="str">
            <v>presencial</v>
          </cell>
        </row>
        <row r="1582">
          <cell r="B1582">
            <v>76986335</v>
          </cell>
          <cell r="C1582" t="str">
            <v>DNI</v>
          </cell>
          <cell r="D1582" t="str">
            <v>CCOA</v>
          </cell>
          <cell r="E1582" t="str">
            <v xml:space="preserve"> CCOA</v>
          </cell>
          <cell r="F1582" t="str">
            <v xml:space="preserve"> ROSMERY ROBINA</v>
          </cell>
          <cell r="G1582" t="str">
            <v>76986335@continental.edu.pe</v>
          </cell>
          <cell r="H1582" t="str">
            <v>UNIVERSIDAD CONTINENTAL</v>
          </cell>
          <cell r="I1582" t="str">
            <v>PSICOLOGÍA</v>
          </cell>
          <cell r="J1582" t="str">
            <v>presencial</v>
          </cell>
        </row>
        <row r="1583">
          <cell r="B1583">
            <v>75537796</v>
          </cell>
          <cell r="C1583" t="str">
            <v>DNI</v>
          </cell>
          <cell r="D1583" t="str">
            <v>CCOA</v>
          </cell>
          <cell r="E1583" t="str">
            <v xml:space="preserve"> CUBA</v>
          </cell>
          <cell r="F1583" t="str">
            <v xml:space="preserve"> FRANK YERSON</v>
          </cell>
          <cell r="G1583" t="str">
            <v>75537796@continental.edu.pe</v>
          </cell>
          <cell r="H1583" t="str">
            <v>UNIVERSIDAD CONTINENTAL</v>
          </cell>
          <cell r="I1583" t="str">
            <v>ADMINISTRACIÓN</v>
          </cell>
          <cell r="J1583" t="str">
            <v>presencial</v>
          </cell>
        </row>
        <row r="1584">
          <cell r="B1584">
            <v>70419596</v>
          </cell>
          <cell r="C1584" t="str">
            <v>DNI</v>
          </cell>
          <cell r="D1584" t="str">
            <v>CCOA</v>
          </cell>
          <cell r="E1584" t="str">
            <v xml:space="preserve"> FARFAN</v>
          </cell>
          <cell r="F1584" t="str">
            <v xml:space="preserve"> ANDREA LIZZETH</v>
          </cell>
          <cell r="G1584" t="str">
            <v>70419596@continental.edu.pe</v>
          </cell>
          <cell r="H1584" t="str">
            <v>UNIVERSIDAD CONTINENTAL</v>
          </cell>
          <cell r="I1584" t="str">
            <v>ADMINISTRACIÓN</v>
          </cell>
          <cell r="J1584" t="str">
            <v>presencial</v>
          </cell>
        </row>
        <row r="1585">
          <cell r="B1585">
            <v>74028223</v>
          </cell>
          <cell r="C1585" t="str">
            <v>DNI</v>
          </cell>
          <cell r="D1585" t="str">
            <v>CCOA</v>
          </cell>
          <cell r="E1585" t="str">
            <v xml:space="preserve"> HUACAC</v>
          </cell>
          <cell r="F1585" t="str">
            <v xml:space="preserve"> NATTY DIONILDA</v>
          </cell>
          <cell r="G1585" t="str">
            <v>74028223@continental.edu.pe</v>
          </cell>
          <cell r="H1585" t="str">
            <v>UNIVERSIDAD CONTINENTAL</v>
          </cell>
          <cell r="I1585" t="str">
            <v>INGENIERÍA CIVIL</v>
          </cell>
          <cell r="J1585" t="str">
            <v>presencial</v>
          </cell>
        </row>
        <row r="1586">
          <cell r="B1586">
            <v>76185804</v>
          </cell>
          <cell r="C1586" t="str">
            <v>DNI</v>
          </cell>
          <cell r="D1586" t="str">
            <v>CCOA</v>
          </cell>
          <cell r="E1586" t="str">
            <v xml:space="preserve"> LUNA</v>
          </cell>
          <cell r="F1586" t="str">
            <v xml:space="preserve"> ESTHER SARA</v>
          </cell>
          <cell r="G1586" t="str">
            <v>76185804@continental.edu.pe</v>
          </cell>
          <cell r="H1586" t="str">
            <v>UNIVERSIDAD CONTINENTAL</v>
          </cell>
          <cell r="I1586" t="str">
            <v>INGENIERÍA INDUSTRIAL</v>
          </cell>
          <cell r="J1586" t="str">
            <v>presencial</v>
          </cell>
        </row>
        <row r="1587">
          <cell r="B1587">
            <v>75253907</v>
          </cell>
          <cell r="C1587" t="str">
            <v>DNI</v>
          </cell>
          <cell r="D1587" t="str">
            <v>CCOA</v>
          </cell>
          <cell r="E1587" t="str">
            <v xml:space="preserve"> VALDIVIA</v>
          </cell>
          <cell r="F1587" t="str">
            <v xml:space="preserve"> DANTE MANUEL</v>
          </cell>
          <cell r="G1587" t="str">
            <v>75253907@continental.edu.pe</v>
          </cell>
          <cell r="H1587" t="str">
            <v>UNIVERSIDAD CONTINENTAL</v>
          </cell>
          <cell r="I1587" t="str">
            <v>INGENIERÍA DE SISTEMAS E INFORMÁTICA</v>
          </cell>
          <cell r="J1587" t="str">
            <v>presencial</v>
          </cell>
        </row>
        <row r="1588">
          <cell r="B1588">
            <v>48267007</v>
          </cell>
          <cell r="C1588" t="str">
            <v>DNI</v>
          </cell>
          <cell r="D1588" t="str">
            <v>CCOAQUIRA</v>
          </cell>
          <cell r="E1588" t="str">
            <v xml:space="preserve"> HUILLCA</v>
          </cell>
          <cell r="F1588" t="str">
            <v xml:space="preserve"> VILMA VICTORIA</v>
          </cell>
          <cell r="G1588" t="str">
            <v>48267007@continental.edu.pe</v>
          </cell>
          <cell r="H1588" t="str">
            <v>UNIVERSIDAD CONTINENTAL</v>
          </cell>
          <cell r="I1588" t="str">
            <v>ENFERMERÍA</v>
          </cell>
          <cell r="J1588" t="str">
            <v>presencial</v>
          </cell>
        </row>
        <row r="1589">
          <cell r="B1589">
            <v>72239421</v>
          </cell>
          <cell r="C1589" t="str">
            <v>DNI</v>
          </cell>
          <cell r="D1589" t="str">
            <v>CCOAQUIRA</v>
          </cell>
          <cell r="E1589" t="str">
            <v xml:space="preserve"> TECSE</v>
          </cell>
          <cell r="F1589" t="str">
            <v xml:space="preserve"> FRANK KENNEDY</v>
          </cell>
          <cell r="G1589" t="str">
            <v>72239421@continental.edu.pe</v>
          </cell>
          <cell r="H1589" t="str">
            <v>UNIVERSIDAD CONTINENTAL</v>
          </cell>
          <cell r="I1589" t="str">
            <v>INGENIERÍA CIVIL</v>
          </cell>
          <cell r="J1589" t="str">
            <v>presencial</v>
          </cell>
        </row>
        <row r="1590">
          <cell r="B1590">
            <v>60494453</v>
          </cell>
          <cell r="C1590" t="str">
            <v>DNI</v>
          </cell>
          <cell r="D1590" t="str">
            <v>CCOCHUYRUMI</v>
          </cell>
          <cell r="E1590" t="str">
            <v xml:space="preserve"> APAZA</v>
          </cell>
          <cell r="F1590" t="str">
            <v xml:space="preserve"> CLEVER</v>
          </cell>
          <cell r="G1590" t="str">
            <v>60494453@continental.edu.pe</v>
          </cell>
          <cell r="H1590" t="str">
            <v>UNIVERSIDAD CONTINENTAL</v>
          </cell>
          <cell r="I1590" t="str">
            <v>ADMINISTRACIÓN</v>
          </cell>
          <cell r="J1590" t="str">
            <v>presencial</v>
          </cell>
        </row>
        <row r="1591">
          <cell r="B1591">
            <v>73902008</v>
          </cell>
          <cell r="C1591" t="str">
            <v>DNI</v>
          </cell>
          <cell r="D1591" t="str">
            <v>CCOHUA</v>
          </cell>
          <cell r="E1591" t="str">
            <v xml:space="preserve"> AMACHE</v>
          </cell>
          <cell r="F1591" t="str">
            <v xml:space="preserve"> LIDIA CAMILA</v>
          </cell>
          <cell r="G1591" t="str">
            <v>73902008@continental.edu.pe</v>
          </cell>
          <cell r="H1591" t="str">
            <v>UNIVERSIDAD CONTINENTAL</v>
          </cell>
          <cell r="I1591" t="str">
            <v>CONTABILIDAD</v>
          </cell>
          <cell r="J1591" t="str">
            <v>presencial</v>
          </cell>
        </row>
        <row r="1592">
          <cell r="B1592">
            <v>73185798</v>
          </cell>
          <cell r="C1592" t="str">
            <v>DNI</v>
          </cell>
          <cell r="D1592" t="str">
            <v>CCOHUA</v>
          </cell>
          <cell r="E1592" t="str">
            <v xml:space="preserve"> TICONA</v>
          </cell>
          <cell r="F1592" t="str">
            <v xml:space="preserve"> JOSE MANUEL</v>
          </cell>
          <cell r="G1592" t="str">
            <v>73185798@continental.edu.pe</v>
          </cell>
          <cell r="H1592" t="str">
            <v>UNIVERSIDAD CONTINENTAL</v>
          </cell>
          <cell r="I1592" t="str">
            <v>INGENIERÍA CIVIL</v>
          </cell>
          <cell r="J1592" t="str">
            <v>presencial</v>
          </cell>
        </row>
        <row r="1593">
          <cell r="B1593">
            <v>73094955</v>
          </cell>
          <cell r="C1593" t="str">
            <v>DNI</v>
          </cell>
          <cell r="D1593" t="str">
            <v>CCOHUA</v>
          </cell>
          <cell r="E1593" t="str">
            <v xml:space="preserve"> YAPU</v>
          </cell>
          <cell r="F1593" t="str">
            <v xml:space="preserve"> JOSEPH MARCO</v>
          </cell>
          <cell r="G1593" t="str">
            <v>73094955@continental.edu.pe</v>
          </cell>
          <cell r="H1593" t="str">
            <v>UNIVERSIDAD CONTINENTAL</v>
          </cell>
          <cell r="I1593" t="str">
            <v>PSICOLOGÍA</v>
          </cell>
          <cell r="J1593" t="str">
            <v>presencial</v>
          </cell>
        </row>
        <row r="1594">
          <cell r="B1594">
            <v>77505107</v>
          </cell>
          <cell r="C1594" t="str">
            <v>DNI</v>
          </cell>
          <cell r="D1594" t="str">
            <v>CCOHUANQUI</v>
          </cell>
          <cell r="E1594" t="str">
            <v xml:space="preserve"> SANTOYO</v>
          </cell>
          <cell r="F1594" t="str">
            <v xml:space="preserve"> VITTORIO</v>
          </cell>
          <cell r="G1594" t="str">
            <v>77505107@continental.edu.pe</v>
          </cell>
          <cell r="H1594" t="str">
            <v>UNIVERSIDAD CONTINENTAL</v>
          </cell>
          <cell r="I1594" t="str">
            <v>INGENIERÍA CIVIL</v>
          </cell>
          <cell r="J1594" t="str">
            <v>presencial</v>
          </cell>
        </row>
        <row r="1595">
          <cell r="B1595">
            <v>60920822</v>
          </cell>
          <cell r="C1595" t="str">
            <v>DNI</v>
          </cell>
          <cell r="D1595" t="str">
            <v>CCOICCA</v>
          </cell>
          <cell r="E1595" t="str">
            <v xml:space="preserve"> VARGAS</v>
          </cell>
          <cell r="F1595" t="str">
            <v xml:space="preserve"> JOSE MANUEL</v>
          </cell>
          <cell r="G1595" t="str">
            <v>60920822@continental.edu.pe</v>
          </cell>
          <cell r="H1595" t="str">
            <v>UNIVERSIDAD CONTINENTAL</v>
          </cell>
          <cell r="I1595" t="str">
            <v>INGENIERÍA CIVIL</v>
          </cell>
          <cell r="J1595" t="str">
            <v>presencial</v>
          </cell>
        </row>
        <row r="1596">
          <cell r="B1596">
            <v>75803531</v>
          </cell>
          <cell r="C1596" t="str">
            <v>DNI</v>
          </cell>
          <cell r="D1596" t="str">
            <v>CCOICCOSI</v>
          </cell>
          <cell r="E1596" t="str">
            <v xml:space="preserve"> BACA</v>
          </cell>
          <cell r="F1596" t="str">
            <v xml:space="preserve"> JORGE LUIS</v>
          </cell>
          <cell r="G1596" t="str">
            <v>75803531@continental.edu.pe</v>
          </cell>
          <cell r="H1596" t="str">
            <v>UNIVERSIDAD CONTINENTAL</v>
          </cell>
          <cell r="I1596" t="str">
            <v>INGENIERÍA DE SISTEMAS E INFORMÁTICA</v>
          </cell>
          <cell r="J1596" t="str">
            <v>presencial</v>
          </cell>
        </row>
        <row r="1597">
          <cell r="B1597">
            <v>60261780</v>
          </cell>
          <cell r="C1597" t="str">
            <v>DNI</v>
          </cell>
          <cell r="D1597" t="str">
            <v>CCOICCOSI</v>
          </cell>
          <cell r="E1597" t="str">
            <v xml:space="preserve"> MAMANI</v>
          </cell>
          <cell r="F1597" t="str">
            <v xml:space="preserve"> NAYHELY</v>
          </cell>
          <cell r="G1597" t="str">
            <v>60261780@continental.edu.pe</v>
          </cell>
          <cell r="H1597" t="str">
            <v>UNIVERSIDAD CONTINENTAL</v>
          </cell>
          <cell r="I1597" t="str">
            <v>DERECHO</v>
          </cell>
          <cell r="J1597" t="str">
            <v>presencial</v>
          </cell>
        </row>
        <row r="1598">
          <cell r="B1598">
            <v>72952466</v>
          </cell>
          <cell r="C1598" t="str">
            <v>DNI</v>
          </cell>
          <cell r="D1598" t="str">
            <v>CCOLCCA</v>
          </cell>
          <cell r="E1598" t="str">
            <v xml:space="preserve"> ESPINOZA</v>
          </cell>
          <cell r="F1598" t="str">
            <v xml:space="preserve"> SILVANA NOHELI</v>
          </cell>
          <cell r="G1598" t="str">
            <v>72952466@continental.edu.pe</v>
          </cell>
          <cell r="H1598" t="str">
            <v>UNIVERSIDAD CONTINENTAL</v>
          </cell>
          <cell r="I1598" t="str">
            <v>PSICOLOGÍA</v>
          </cell>
          <cell r="J1598" t="str">
            <v>presencial</v>
          </cell>
        </row>
        <row r="1599">
          <cell r="B1599">
            <v>77675433</v>
          </cell>
          <cell r="C1599" t="str">
            <v>DNI</v>
          </cell>
          <cell r="D1599" t="str">
            <v>CCOLQQUE</v>
          </cell>
          <cell r="E1599" t="str">
            <v xml:space="preserve"> FLOREZ</v>
          </cell>
          <cell r="F1599" t="str">
            <v xml:space="preserve"> DEYVID</v>
          </cell>
          <cell r="G1599" t="str">
            <v>77675433@continental.edu.pe</v>
          </cell>
          <cell r="H1599" t="str">
            <v>UNIVERSIDAD CONTINENTAL</v>
          </cell>
          <cell r="I1599" t="str">
            <v>INGENIERÍA CIVIL</v>
          </cell>
          <cell r="J1599" t="str">
            <v>presencial</v>
          </cell>
        </row>
        <row r="1600">
          <cell r="B1600">
            <v>75583997</v>
          </cell>
          <cell r="C1600" t="str">
            <v>DNI</v>
          </cell>
          <cell r="D1600" t="str">
            <v>CCOLQQUE</v>
          </cell>
          <cell r="E1600" t="str">
            <v xml:space="preserve"> GUZMAN</v>
          </cell>
          <cell r="F1600" t="str">
            <v xml:space="preserve"> GABRIEL</v>
          </cell>
          <cell r="G1600" t="str">
            <v>75583997@continental.edu.pe</v>
          </cell>
          <cell r="H1600" t="str">
            <v>UNIVERSIDAD CONTINENTAL</v>
          </cell>
          <cell r="I1600" t="str">
            <v>PSICOLOGÍA</v>
          </cell>
          <cell r="J1600" t="str">
            <v>presencial</v>
          </cell>
        </row>
        <row r="1601">
          <cell r="B1601">
            <v>77463960</v>
          </cell>
          <cell r="C1601" t="str">
            <v>DNI</v>
          </cell>
          <cell r="D1601" t="str">
            <v>CCOLQQUE</v>
          </cell>
          <cell r="E1601" t="str">
            <v xml:space="preserve"> LOVON</v>
          </cell>
          <cell r="F1601" t="str">
            <v xml:space="preserve"> SHEYLA LIZ</v>
          </cell>
          <cell r="G1601" t="str">
            <v>77463960@continental.edu.pe</v>
          </cell>
          <cell r="H1601" t="str">
            <v>UNIVERSIDAD CONTINENTAL</v>
          </cell>
          <cell r="I1601" t="str">
            <v>PSICOLOGÍA</v>
          </cell>
          <cell r="J1601" t="str">
            <v>presencial</v>
          </cell>
        </row>
        <row r="1602">
          <cell r="B1602">
            <v>72539740</v>
          </cell>
          <cell r="C1602" t="str">
            <v>DNI</v>
          </cell>
          <cell r="D1602" t="str">
            <v>CCOLQQUE</v>
          </cell>
          <cell r="E1602" t="str">
            <v xml:space="preserve"> NINA</v>
          </cell>
          <cell r="F1602" t="str">
            <v xml:space="preserve"> GARY KEVIN</v>
          </cell>
          <cell r="G1602" t="str">
            <v>72539740@continental.edu.pe</v>
          </cell>
          <cell r="H1602" t="str">
            <v>UNIVERSIDAD CONTINENTAL</v>
          </cell>
          <cell r="I1602" t="str">
            <v>DERECHO</v>
          </cell>
          <cell r="J1602" t="str">
            <v>presencial</v>
          </cell>
        </row>
        <row r="1603">
          <cell r="B1603">
            <v>76950889</v>
          </cell>
          <cell r="C1603" t="str">
            <v>DNI</v>
          </cell>
          <cell r="D1603" t="str">
            <v>CCOLQQUE</v>
          </cell>
          <cell r="E1603" t="str">
            <v xml:space="preserve"> ULLOA</v>
          </cell>
          <cell r="F1603" t="str">
            <v xml:space="preserve"> NADIA SINDY</v>
          </cell>
          <cell r="G1603" t="str">
            <v>76950889@continental.edu.pe</v>
          </cell>
          <cell r="H1603" t="str">
            <v>UNIVERSIDAD CONTINENTAL</v>
          </cell>
          <cell r="I1603" t="str">
            <v>DERECHO</v>
          </cell>
          <cell r="J1603" t="str">
            <v>presencial</v>
          </cell>
        </row>
        <row r="1604">
          <cell r="B1604">
            <v>75206481</v>
          </cell>
          <cell r="C1604" t="str">
            <v>DNI</v>
          </cell>
          <cell r="D1604" t="str">
            <v>CCOLQUE</v>
          </cell>
          <cell r="E1604" t="str">
            <v xml:space="preserve"> GUZMAN</v>
          </cell>
          <cell r="F1604" t="str">
            <v xml:space="preserve"> JOEL</v>
          </cell>
          <cell r="G1604" t="str">
            <v>75206481@continental.edu.pe</v>
          </cell>
          <cell r="H1604" t="str">
            <v>UNIVERSIDAD CONTINENTAL</v>
          </cell>
          <cell r="I1604" t="str">
            <v>TECNOLOGÍA MÉDICA - ESPECIALIDAD EN TERAPIA FÍSICA Y REHABILITACIÓN</v>
          </cell>
          <cell r="J1604" t="str">
            <v>presencial</v>
          </cell>
        </row>
        <row r="1605">
          <cell r="B1605">
            <v>63015796</v>
          </cell>
          <cell r="C1605" t="str">
            <v>DNI</v>
          </cell>
          <cell r="D1605" t="str">
            <v>CCOLQUE</v>
          </cell>
          <cell r="E1605" t="str">
            <v xml:space="preserve"> PUMAHUALCCA</v>
          </cell>
          <cell r="F1605" t="str">
            <v xml:space="preserve"> SANDRA ROCIO</v>
          </cell>
          <cell r="G1605" t="str">
            <v>63015796@continental.edu.pe</v>
          </cell>
          <cell r="H1605" t="str">
            <v>UNIVERSIDAD CONTINENTAL</v>
          </cell>
          <cell r="I1605" t="str">
            <v>ADMINISTRACIÓN</v>
          </cell>
          <cell r="J1605" t="str">
            <v>presencial</v>
          </cell>
        </row>
        <row r="1606">
          <cell r="B1606">
            <v>63742135</v>
          </cell>
          <cell r="C1606" t="str">
            <v>DNI</v>
          </cell>
          <cell r="D1606" t="str">
            <v>CCOLQUE</v>
          </cell>
          <cell r="E1606" t="str">
            <v xml:space="preserve"> QUISPE</v>
          </cell>
          <cell r="F1606" t="str">
            <v xml:space="preserve"> YHENIFER CELINE</v>
          </cell>
          <cell r="G1606" t="str">
            <v>63742135@continental.edu.pe</v>
          </cell>
          <cell r="H1606" t="str">
            <v>UNIVERSIDAD CONTINENTAL</v>
          </cell>
          <cell r="I1606" t="str">
            <v>PSICOLOGÍA</v>
          </cell>
          <cell r="J1606" t="str">
            <v>presencial</v>
          </cell>
        </row>
        <row r="1607">
          <cell r="B1607">
            <v>77488967</v>
          </cell>
          <cell r="C1607" t="str">
            <v>DNI</v>
          </cell>
          <cell r="D1607" t="str">
            <v>CCOLQUE</v>
          </cell>
          <cell r="E1607" t="str">
            <v xml:space="preserve"> SARMIENTO</v>
          </cell>
          <cell r="F1607" t="str">
            <v xml:space="preserve"> YANETH</v>
          </cell>
          <cell r="G1607" t="str">
            <v>77488967@continental.edu.pe</v>
          </cell>
          <cell r="H1607" t="str">
            <v>UNIVERSIDAD CONTINENTAL</v>
          </cell>
          <cell r="I1607" t="str">
            <v>ENFERMERÍA</v>
          </cell>
          <cell r="J1607" t="str">
            <v>presencial</v>
          </cell>
        </row>
        <row r="1608">
          <cell r="B1608">
            <v>60021348</v>
          </cell>
          <cell r="C1608" t="str">
            <v>DNI</v>
          </cell>
          <cell r="D1608" t="str">
            <v>CCONCHOY</v>
          </cell>
          <cell r="E1608" t="str">
            <v xml:space="preserve"> CHUNCA</v>
          </cell>
          <cell r="F1608" t="str">
            <v xml:space="preserve"> JOSSELIN NICOL</v>
          </cell>
          <cell r="G1608" t="str">
            <v>60021348@continental.edu.pe</v>
          </cell>
          <cell r="H1608" t="str">
            <v>UNIVERSIDAD CONTINENTAL</v>
          </cell>
          <cell r="I1608" t="str">
            <v>DERECHO</v>
          </cell>
          <cell r="J1608" t="str">
            <v>presencial</v>
          </cell>
        </row>
        <row r="1609">
          <cell r="B1609">
            <v>76540563</v>
          </cell>
          <cell r="C1609" t="str">
            <v>DNI</v>
          </cell>
          <cell r="D1609" t="str">
            <v>CCONCHOY</v>
          </cell>
          <cell r="E1609" t="str">
            <v xml:space="preserve"> SONCCO</v>
          </cell>
          <cell r="F1609" t="str">
            <v xml:space="preserve"> FLOR GIMENA</v>
          </cell>
          <cell r="G1609" t="str">
            <v>76540563@continental.edu.pe</v>
          </cell>
          <cell r="H1609" t="str">
            <v>UNIVERSIDAD CONTINENTAL</v>
          </cell>
          <cell r="I1609" t="str">
            <v>ECONOMÍA</v>
          </cell>
          <cell r="J1609" t="str">
            <v>presencial</v>
          </cell>
        </row>
        <row r="1610">
          <cell r="B1610">
            <v>76540562</v>
          </cell>
          <cell r="C1610" t="str">
            <v>DNI</v>
          </cell>
          <cell r="D1610" t="str">
            <v>CCONCHOY</v>
          </cell>
          <cell r="E1610" t="str">
            <v xml:space="preserve"> SONCCO</v>
          </cell>
          <cell r="F1610" t="str">
            <v xml:space="preserve"> MAILY MAIHUMY</v>
          </cell>
          <cell r="G1610" t="str">
            <v>76540562@continental.edu.pe</v>
          </cell>
          <cell r="H1610" t="str">
            <v>UNIVERSIDAD CONTINENTAL</v>
          </cell>
          <cell r="I1610" t="str">
            <v>DERECHO</v>
          </cell>
          <cell r="J1610" t="str">
            <v>presencial</v>
          </cell>
        </row>
        <row r="1611">
          <cell r="B1611">
            <v>60571117</v>
          </cell>
          <cell r="C1611" t="str">
            <v>DNI</v>
          </cell>
          <cell r="D1611" t="str">
            <v>CCONISLLA</v>
          </cell>
          <cell r="E1611" t="str">
            <v xml:space="preserve"> GUTIERREZ</v>
          </cell>
          <cell r="F1611" t="str">
            <v xml:space="preserve"> JHUNIOR ALESSANDRO</v>
          </cell>
          <cell r="G1611" t="str">
            <v>60571117@continental.edu.pe</v>
          </cell>
          <cell r="H1611" t="str">
            <v>UNIVERSIDAD CONTINENTAL</v>
          </cell>
          <cell r="I1611" t="str">
            <v>PSICOLOGÍA</v>
          </cell>
          <cell r="J1611" t="str">
            <v>presencial</v>
          </cell>
        </row>
        <row r="1612">
          <cell r="B1612">
            <v>73978943</v>
          </cell>
          <cell r="C1612" t="str">
            <v>DNI</v>
          </cell>
          <cell r="D1612" t="str">
            <v>CCONISLLA</v>
          </cell>
          <cell r="E1612" t="str">
            <v xml:space="preserve"> LIMA</v>
          </cell>
          <cell r="F1612" t="str">
            <v xml:space="preserve"> YANET</v>
          </cell>
          <cell r="G1612" t="str">
            <v>73978943@continental.edu.pe</v>
          </cell>
          <cell r="H1612" t="str">
            <v>UNIVERSIDAD CONTINENTAL</v>
          </cell>
          <cell r="I1612" t="str">
            <v>CONTABILIDAD</v>
          </cell>
          <cell r="J1612" t="str">
            <v>presencial</v>
          </cell>
        </row>
        <row r="1613">
          <cell r="B1613">
            <v>76734548</v>
          </cell>
          <cell r="C1613" t="str">
            <v>DNI</v>
          </cell>
          <cell r="D1613" t="str">
            <v>CCONISLLA</v>
          </cell>
          <cell r="E1613" t="str">
            <v xml:space="preserve"> OLABARRERA</v>
          </cell>
          <cell r="F1613" t="str">
            <v xml:space="preserve"> ALEX YORVI</v>
          </cell>
          <cell r="G1613" t="str">
            <v>76734548@continental.edu.pe</v>
          </cell>
          <cell r="H1613" t="str">
            <v>UNIVERSIDAD CONTINENTAL</v>
          </cell>
          <cell r="I1613" t="str">
            <v>INGENIERÍA DE SISTEMAS E INFORMÁTICA</v>
          </cell>
          <cell r="J1613" t="str">
            <v>presencial</v>
          </cell>
        </row>
        <row r="1614">
          <cell r="B1614">
            <v>61620959</v>
          </cell>
          <cell r="C1614" t="str">
            <v>DNI</v>
          </cell>
          <cell r="D1614" t="str">
            <v>CCONISLLA</v>
          </cell>
          <cell r="E1614" t="str">
            <v xml:space="preserve"> PUMA</v>
          </cell>
          <cell r="F1614" t="str">
            <v xml:space="preserve"> ANTAURO</v>
          </cell>
          <cell r="G1614" t="str">
            <v>61620959@continental.edu.pe</v>
          </cell>
          <cell r="H1614" t="str">
            <v>UNIVERSIDAD CONTINENTAL</v>
          </cell>
          <cell r="I1614" t="str">
            <v>INGENIERÍA AMBIENTAL</v>
          </cell>
          <cell r="J1614" t="str">
            <v>presencial</v>
          </cell>
        </row>
        <row r="1615">
          <cell r="B1615">
            <v>76690093</v>
          </cell>
          <cell r="C1615" t="str">
            <v>DNI</v>
          </cell>
          <cell r="D1615" t="str">
            <v>CCONOCUYCA</v>
          </cell>
          <cell r="E1615" t="str">
            <v xml:space="preserve"> HUAMAN</v>
          </cell>
          <cell r="F1615" t="str">
            <v xml:space="preserve"> CARLOS KEVIN</v>
          </cell>
          <cell r="G1615" t="str">
            <v>76690093@continental.edu.pe</v>
          </cell>
          <cell r="H1615" t="str">
            <v>UNIVERSIDAD CONTINENTAL</v>
          </cell>
          <cell r="I1615" t="str">
            <v>PSICOLOGÍA</v>
          </cell>
          <cell r="J1615" t="str">
            <v>presencial</v>
          </cell>
        </row>
        <row r="1616">
          <cell r="B1616">
            <v>73824854</v>
          </cell>
          <cell r="C1616" t="str">
            <v>DNI</v>
          </cell>
          <cell r="D1616" t="str">
            <v>CCONOJHUILLCA</v>
          </cell>
          <cell r="E1616" t="str">
            <v xml:space="preserve"> QUISPE</v>
          </cell>
          <cell r="F1616" t="str">
            <v xml:space="preserve"> MARIA LIZ</v>
          </cell>
          <cell r="G1616" t="str">
            <v>73824854@continental.edu.pe</v>
          </cell>
          <cell r="H1616" t="str">
            <v>UNIVERSIDAD CONTINENTAL</v>
          </cell>
          <cell r="I1616" t="str">
            <v>DERECHO</v>
          </cell>
          <cell r="J1616" t="str">
            <v>presencial</v>
          </cell>
        </row>
        <row r="1617">
          <cell r="B1617">
            <v>72519765</v>
          </cell>
          <cell r="C1617" t="str">
            <v>DNI</v>
          </cell>
          <cell r="D1617" t="str">
            <v>CCOPA</v>
          </cell>
          <cell r="E1617" t="str">
            <v xml:space="preserve"> ARROYO</v>
          </cell>
          <cell r="F1617" t="str">
            <v xml:space="preserve"> PAMELA</v>
          </cell>
          <cell r="G1617" t="str">
            <v>72519765@continental.edu.pe</v>
          </cell>
          <cell r="H1617" t="str">
            <v>UNIVERSIDAD CONTINENTAL</v>
          </cell>
          <cell r="I1617" t="str">
            <v>PSICOLOGÍA</v>
          </cell>
          <cell r="J1617" t="str">
            <v>presencial</v>
          </cell>
        </row>
        <row r="1618">
          <cell r="B1618">
            <v>75015352</v>
          </cell>
          <cell r="C1618" t="str">
            <v>DNI</v>
          </cell>
          <cell r="D1618" t="str">
            <v>CCOPA</v>
          </cell>
          <cell r="E1618" t="str">
            <v xml:space="preserve"> CANAL</v>
          </cell>
          <cell r="F1618" t="str">
            <v xml:space="preserve"> VALERIA KATRINA</v>
          </cell>
          <cell r="G1618" t="str">
            <v>75015352@continental.edu.pe</v>
          </cell>
          <cell r="H1618" t="str">
            <v>UNIVERSIDAD CONTINENTAL</v>
          </cell>
          <cell r="I1618" t="str">
            <v>PSICOLOGÍA</v>
          </cell>
          <cell r="J1618" t="str">
            <v>presencial</v>
          </cell>
        </row>
        <row r="1619">
          <cell r="B1619">
            <v>60844048</v>
          </cell>
          <cell r="C1619" t="str">
            <v>DNI</v>
          </cell>
          <cell r="D1619" t="str">
            <v>CCOPA</v>
          </cell>
          <cell r="E1619" t="str">
            <v xml:space="preserve"> CAYO</v>
          </cell>
          <cell r="F1619" t="str">
            <v xml:space="preserve"> JOSE MANUEL</v>
          </cell>
          <cell r="G1619" t="str">
            <v>60844048@continental.edu.pe</v>
          </cell>
          <cell r="H1619" t="str">
            <v>UNIVERSIDAD CONTINENTAL</v>
          </cell>
          <cell r="I1619" t="str">
            <v>PSICOLOGÍA</v>
          </cell>
          <cell r="J1619" t="str">
            <v>presencial</v>
          </cell>
        </row>
        <row r="1620">
          <cell r="B1620">
            <v>71448232</v>
          </cell>
          <cell r="C1620" t="str">
            <v>DNI</v>
          </cell>
          <cell r="D1620" t="str">
            <v>CCOPA</v>
          </cell>
          <cell r="E1620" t="str">
            <v xml:space="preserve"> CLEMENTE</v>
          </cell>
          <cell r="F1620" t="str">
            <v xml:space="preserve"> RUTH ELIANA</v>
          </cell>
          <cell r="G1620" t="str">
            <v>71448232@continental.edu.pe</v>
          </cell>
          <cell r="H1620" t="str">
            <v>UNIVERSIDAD CONTINENTAL</v>
          </cell>
          <cell r="I1620" t="str">
            <v>DERECHO</v>
          </cell>
          <cell r="J1620" t="str">
            <v>presencial</v>
          </cell>
        </row>
        <row r="1621">
          <cell r="B1621">
            <v>73338042</v>
          </cell>
          <cell r="C1621" t="str">
            <v>DNI</v>
          </cell>
          <cell r="D1621" t="str">
            <v>CCOPA</v>
          </cell>
          <cell r="E1621" t="str">
            <v xml:space="preserve"> FERNANDEZ</v>
          </cell>
          <cell r="F1621" t="str">
            <v xml:space="preserve"> LUIS KEVIN</v>
          </cell>
          <cell r="G1621" t="str">
            <v>73338042@continental.edu.pe</v>
          </cell>
          <cell r="H1621" t="str">
            <v>UNIVERSIDAD CONTINENTAL</v>
          </cell>
          <cell r="I1621" t="str">
            <v>INGENIERÍA DE SISTEMAS E INFORMÁTICA</v>
          </cell>
          <cell r="J1621" t="str">
            <v>presencial</v>
          </cell>
        </row>
        <row r="1622">
          <cell r="B1622">
            <v>73337848</v>
          </cell>
          <cell r="C1622" t="str">
            <v>DNI</v>
          </cell>
          <cell r="D1622" t="str">
            <v>CCOPA</v>
          </cell>
          <cell r="E1622" t="str">
            <v xml:space="preserve"> FERNANDEZ</v>
          </cell>
          <cell r="F1622" t="str">
            <v xml:space="preserve"> LUIS SIMDER</v>
          </cell>
          <cell r="G1622" t="str">
            <v>73337848@continental.edu.pe</v>
          </cell>
          <cell r="H1622" t="str">
            <v>UNIVERSIDAD CONTINENTAL</v>
          </cell>
          <cell r="I1622" t="str">
            <v>PSICOLOGÍA</v>
          </cell>
          <cell r="J1622" t="str">
            <v>presencial</v>
          </cell>
        </row>
        <row r="1623">
          <cell r="B1623">
            <v>60615200</v>
          </cell>
          <cell r="C1623" t="str">
            <v>DNI</v>
          </cell>
          <cell r="D1623" t="str">
            <v>CCOPA</v>
          </cell>
          <cell r="E1623" t="str">
            <v xml:space="preserve"> GONZALES</v>
          </cell>
          <cell r="F1623" t="str">
            <v xml:space="preserve"> KEVIN CESAR</v>
          </cell>
          <cell r="G1623" t="str">
            <v>60615200@continental.edu.pe</v>
          </cell>
          <cell r="H1623" t="str">
            <v>UNIVERSIDAD CONTINENTAL</v>
          </cell>
          <cell r="I1623" t="str">
            <v>PSICOLOGÍA</v>
          </cell>
          <cell r="J1623" t="str">
            <v>presencial</v>
          </cell>
        </row>
        <row r="1624">
          <cell r="B1624">
            <v>73986829</v>
          </cell>
          <cell r="C1624" t="str">
            <v>DNI</v>
          </cell>
          <cell r="D1624" t="str">
            <v>CCOPA</v>
          </cell>
          <cell r="E1624" t="str">
            <v xml:space="preserve"> HUANCA</v>
          </cell>
          <cell r="F1624" t="str">
            <v xml:space="preserve"> JOSUE ANTONY</v>
          </cell>
          <cell r="G1624" t="str">
            <v>73986829@continental.edu.pe</v>
          </cell>
          <cell r="H1624" t="str">
            <v>UNIVERSIDAD CONTINENTAL</v>
          </cell>
          <cell r="I1624" t="str">
            <v>INGENIERÍA INDUSTRIAL</v>
          </cell>
          <cell r="J1624" t="str">
            <v>presencial</v>
          </cell>
        </row>
        <row r="1625">
          <cell r="B1625">
            <v>74135776</v>
          </cell>
          <cell r="C1625" t="str">
            <v>DNI</v>
          </cell>
          <cell r="D1625" t="str">
            <v>CCOPA</v>
          </cell>
          <cell r="E1625" t="str">
            <v xml:space="preserve"> PERALTA</v>
          </cell>
          <cell r="F1625" t="str">
            <v xml:space="preserve"> CLARA ARIANA NOBILET</v>
          </cell>
          <cell r="G1625" t="str">
            <v>74135776@continental.edu.pe</v>
          </cell>
          <cell r="H1625" t="str">
            <v>UNIVERSIDAD CONTINENTAL</v>
          </cell>
          <cell r="I1625" t="str">
            <v>INGENIERÍA CIVIL</v>
          </cell>
          <cell r="J1625" t="str">
            <v>presencial</v>
          </cell>
        </row>
        <row r="1626">
          <cell r="B1626">
            <v>75060400</v>
          </cell>
          <cell r="C1626" t="str">
            <v>DNI</v>
          </cell>
          <cell r="D1626" t="str">
            <v>CCOPA</v>
          </cell>
          <cell r="E1626" t="str">
            <v xml:space="preserve"> QUISPE</v>
          </cell>
          <cell r="F1626" t="str">
            <v xml:space="preserve"> NAHOMI LITA</v>
          </cell>
          <cell r="G1626" t="str">
            <v>75060400@continental.edu.pe</v>
          </cell>
          <cell r="H1626" t="str">
            <v>UNIVERSIDAD CONTINENTAL</v>
          </cell>
          <cell r="I1626" t="str">
            <v>ADMINISTRACIÓN</v>
          </cell>
          <cell r="J1626" t="str">
            <v>presencial</v>
          </cell>
        </row>
        <row r="1627">
          <cell r="B1627">
            <v>73193188</v>
          </cell>
          <cell r="C1627" t="str">
            <v>DNI</v>
          </cell>
          <cell r="D1627" t="str">
            <v>CCORA</v>
          </cell>
          <cell r="E1627" t="str">
            <v xml:space="preserve"> CHANCO</v>
          </cell>
          <cell r="F1627" t="str">
            <v xml:space="preserve"> WALTER ARISTIDES</v>
          </cell>
          <cell r="G1627" t="str">
            <v>73193188@continental.edu.pe</v>
          </cell>
          <cell r="H1627" t="str">
            <v>UNIVERSIDAD CONTINENTAL</v>
          </cell>
          <cell r="I1627" t="str">
            <v>DERECHO</v>
          </cell>
          <cell r="J1627" t="str">
            <v>presencial</v>
          </cell>
        </row>
        <row r="1628">
          <cell r="B1628">
            <v>73877868</v>
          </cell>
          <cell r="C1628" t="str">
            <v>DNI</v>
          </cell>
          <cell r="D1628" t="str">
            <v>CCORA</v>
          </cell>
          <cell r="E1628" t="str">
            <v xml:space="preserve"> MEDINA</v>
          </cell>
          <cell r="F1628" t="str">
            <v xml:space="preserve"> MAYBEHT</v>
          </cell>
          <cell r="G1628" t="str">
            <v>73877868@continental.edu.pe</v>
          </cell>
          <cell r="H1628" t="str">
            <v>UNIVERSIDAD CONTINENTAL</v>
          </cell>
          <cell r="I1628" t="str">
            <v>INGENIERÍA AMBIENTAL</v>
          </cell>
          <cell r="J1628" t="str">
            <v>presencial</v>
          </cell>
        </row>
        <row r="1629">
          <cell r="B1629">
            <v>71700040</v>
          </cell>
          <cell r="C1629" t="str">
            <v>DNI</v>
          </cell>
          <cell r="D1629" t="str">
            <v>CCORAHUA</v>
          </cell>
          <cell r="E1629" t="str">
            <v xml:space="preserve"> CAYULLA</v>
          </cell>
          <cell r="F1629" t="str">
            <v xml:space="preserve"> LIZ KARINA</v>
          </cell>
          <cell r="G1629" t="str">
            <v>71700040@continental.edu.pe</v>
          </cell>
          <cell r="H1629" t="str">
            <v>UNIVERSIDAD CONTINENTAL</v>
          </cell>
          <cell r="I1629" t="str">
            <v>CONTABILIDAD</v>
          </cell>
          <cell r="J1629" t="str">
            <v>presencial</v>
          </cell>
        </row>
        <row r="1630">
          <cell r="B1630">
            <v>73234009</v>
          </cell>
          <cell r="C1630" t="str">
            <v>DNI</v>
          </cell>
          <cell r="D1630" t="str">
            <v>CCORAHUA</v>
          </cell>
          <cell r="E1630" t="str">
            <v xml:space="preserve"> HERRERA</v>
          </cell>
          <cell r="F1630" t="str">
            <v xml:space="preserve"> PAMELA</v>
          </cell>
          <cell r="G1630" t="str">
            <v>73234009@continental.edu.pe</v>
          </cell>
          <cell r="H1630" t="str">
            <v>UNIVERSIDAD CONTINENTAL</v>
          </cell>
          <cell r="I1630" t="str">
            <v>PSICOLOGÍA</v>
          </cell>
          <cell r="J1630" t="str">
            <v>presencial</v>
          </cell>
        </row>
        <row r="1631">
          <cell r="B1631">
            <v>76669821</v>
          </cell>
          <cell r="C1631" t="str">
            <v>DNI</v>
          </cell>
          <cell r="D1631" t="str">
            <v>CCORAHUA</v>
          </cell>
          <cell r="E1631" t="str">
            <v xml:space="preserve"> PUMA</v>
          </cell>
          <cell r="F1631" t="str">
            <v xml:space="preserve"> ESMERALDA</v>
          </cell>
          <cell r="G1631" t="str">
            <v>76669821@continental.edu.pe</v>
          </cell>
          <cell r="H1631" t="str">
            <v>UNIVERSIDAD CONTINENTAL</v>
          </cell>
          <cell r="I1631" t="str">
            <v>PSICOLOGÍA</v>
          </cell>
          <cell r="J1631" t="str">
            <v>presencial</v>
          </cell>
        </row>
        <row r="1632">
          <cell r="B1632">
            <v>73045509</v>
          </cell>
          <cell r="C1632" t="str">
            <v>DNI</v>
          </cell>
          <cell r="D1632" t="str">
            <v>CCORI</v>
          </cell>
          <cell r="E1632" t="str">
            <v xml:space="preserve"> BERNAL</v>
          </cell>
          <cell r="F1632" t="str">
            <v xml:space="preserve"> LUIS FELIPE</v>
          </cell>
          <cell r="G1632" t="str">
            <v>73045509@continental.edu.pe</v>
          </cell>
          <cell r="H1632" t="str">
            <v>UNIVERSIDAD CONTINENTAL</v>
          </cell>
          <cell r="I1632" t="str">
            <v>PSICOLOGÍA</v>
          </cell>
          <cell r="J1632" t="str">
            <v>presencial</v>
          </cell>
        </row>
        <row r="1633">
          <cell r="B1633">
            <v>76160619</v>
          </cell>
          <cell r="C1633" t="str">
            <v>DNI</v>
          </cell>
          <cell r="D1633" t="str">
            <v>CCORI</v>
          </cell>
          <cell r="E1633" t="str">
            <v xml:space="preserve"> CCORI</v>
          </cell>
          <cell r="F1633" t="str">
            <v xml:space="preserve"> DAYSI</v>
          </cell>
          <cell r="G1633" t="str">
            <v>76160619@continental.edu.pe</v>
          </cell>
          <cell r="H1633" t="str">
            <v>UNIVERSIDAD CONTINENTAL</v>
          </cell>
          <cell r="I1633" t="str">
            <v>CONTABILIDAD</v>
          </cell>
          <cell r="J1633" t="str">
            <v>presencial</v>
          </cell>
        </row>
        <row r="1634">
          <cell r="B1634">
            <v>61464589</v>
          </cell>
          <cell r="C1634" t="str">
            <v>DNI</v>
          </cell>
          <cell r="D1634" t="str">
            <v>CCORI</v>
          </cell>
          <cell r="E1634" t="str">
            <v xml:space="preserve"> KANCHARI</v>
          </cell>
          <cell r="F1634" t="str">
            <v xml:space="preserve"> ANTONI JOSHEP</v>
          </cell>
          <cell r="G1634" t="str">
            <v>61464589@continental.edu.pe</v>
          </cell>
          <cell r="H1634" t="str">
            <v>UNIVERSIDAD CONTINENTAL</v>
          </cell>
          <cell r="I1634" t="str">
            <v>INGENIERÍA CIVIL</v>
          </cell>
          <cell r="J1634" t="str">
            <v>presencial</v>
          </cell>
        </row>
        <row r="1635">
          <cell r="B1635">
            <v>70581023</v>
          </cell>
          <cell r="C1635" t="str">
            <v>DNI</v>
          </cell>
          <cell r="D1635" t="str">
            <v>CCORI</v>
          </cell>
          <cell r="E1635" t="str">
            <v xml:space="preserve"> PAUCCAR</v>
          </cell>
          <cell r="F1635" t="str">
            <v xml:space="preserve"> MELANI</v>
          </cell>
          <cell r="G1635" t="str">
            <v>70581023@continental.edu.pe</v>
          </cell>
          <cell r="H1635" t="str">
            <v>UNIVERSIDAD CONTINENTAL</v>
          </cell>
          <cell r="I1635" t="str">
            <v>PSICOLOGÍA</v>
          </cell>
          <cell r="J1635" t="str">
            <v>presencial</v>
          </cell>
        </row>
        <row r="1636">
          <cell r="B1636">
            <v>72013117</v>
          </cell>
          <cell r="C1636" t="str">
            <v>DNI</v>
          </cell>
          <cell r="D1636" t="str">
            <v>CCORIHUAMAN</v>
          </cell>
          <cell r="E1636" t="str">
            <v xml:space="preserve"> MADERA</v>
          </cell>
          <cell r="F1636" t="str">
            <v xml:space="preserve"> WALDIR</v>
          </cell>
          <cell r="G1636" t="str">
            <v>72013117@continental.edu.pe</v>
          </cell>
          <cell r="H1636" t="str">
            <v>UNIVERSIDAD CONTINENTAL</v>
          </cell>
          <cell r="I1636" t="str">
            <v>INGENIERÍA AMBIENTAL</v>
          </cell>
          <cell r="J1636" t="str">
            <v>presencial</v>
          </cell>
        </row>
        <row r="1637">
          <cell r="B1637">
            <v>72400676</v>
          </cell>
          <cell r="C1637" t="str">
            <v>DNI</v>
          </cell>
          <cell r="D1637" t="str">
            <v>CCORIMANYA</v>
          </cell>
          <cell r="E1637" t="str">
            <v xml:space="preserve"> AMPUERO</v>
          </cell>
          <cell r="F1637" t="str">
            <v xml:space="preserve"> GABRIELA SUMAC</v>
          </cell>
          <cell r="G1637" t="str">
            <v>72400676@continental.edu.pe</v>
          </cell>
          <cell r="H1637" t="str">
            <v>UNIVERSIDAD CONTINENTAL</v>
          </cell>
          <cell r="I1637" t="str">
            <v>PSICOLOGÍA</v>
          </cell>
          <cell r="J1637" t="str">
            <v>presencial</v>
          </cell>
        </row>
        <row r="1638">
          <cell r="B1638">
            <v>75923352</v>
          </cell>
          <cell r="C1638" t="str">
            <v>DNI</v>
          </cell>
          <cell r="D1638" t="str">
            <v>CCORIMANYA</v>
          </cell>
          <cell r="E1638" t="str">
            <v xml:space="preserve"> ANAYA</v>
          </cell>
          <cell r="F1638" t="str">
            <v xml:space="preserve"> ALEXSANDER</v>
          </cell>
          <cell r="G1638" t="str">
            <v>75923352@continental.edu.pe</v>
          </cell>
          <cell r="H1638" t="str">
            <v>UNIVERSIDAD CONTINENTAL</v>
          </cell>
          <cell r="I1638" t="str">
            <v>ADMINISTRACIÓN</v>
          </cell>
          <cell r="J1638" t="str">
            <v>presencial</v>
          </cell>
        </row>
        <row r="1639">
          <cell r="B1639">
            <v>73300774</v>
          </cell>
          <cell r="C1639" t="str">
            <v>DNI</v>
          </cell>
          <cell r="D1639" t="str">
            <v>CCORIMANYA</v>
          </cell>
          <cell r="E1639" t="str">
            <v xml:space="preserve"> CARBAJAL</v>
          </cell>
          <cell r="F1639" t="str">
            <v xml:space="preserve"> MABEL ELIAN</v>
          </cell>
          <cell r="G1639" t="str">
            <v>73300774@continental.edu.pe</v>
          </cell>
          <cell r="H1639" t="str">
            <v>UNIVERSIDAD CONTINENTAL</v>
          </cell>
          <cell r="I1639" t="str">
            <v>CONTABILIDAD</v>
          </cell>
          <cell r="J1639" t="str">
            <v>presencial</v>
          </cell>
        </row>
        <row r="1640">
          <cell r="B1640">
            <v>76602985</v>
          </cell>
          <cell r="C1640" t="str">
            <v>DNI</v>
          </cell>
          <cell r="D1640" t="str">
            <v>CCORIMANYA</v>
          </cell>
          <cell r="E1640" t="str">
            <v xml:space="preserve"> CHAMPI</v>
          </cell>
          <cell r="F1640" t="str">
            <v xml:space="preserve"> MARCO DANIEL</v>
          </cell>
          <cell r="G1640" t="str">
            <v>76602985@continental.edu.pe</v>
          </cell>
          <cell r="H1640" t="str">
            <v>UNIVERSIDAD CONTINENTAL</v>
          </cell>
          <cell r="I1640" t="str">
            <v>INGENIERÍA DE SISTEMAS E INFORMÁTICA</v>
          </cell>
          <cell r="J1640" t="str">
            <v>presencial</v>
          </cell>
        </row>
        <row r="1641">
          <cell r="B1641">
            <v>74063765</v>
          </cell>
          <cell r="C1641" t="str">
            <v>DNI</v>
          </cell>
          <cell r="D1641" t="str">
            <v>CCORIMANYA</v>
          </cell>
          <cell r="E1641" t="str">
            <v xml:space="preserve"> HUALLPA</v>
          </cell>
          <cell r="F1641" t="str">
            <v xml:space="preserve"> MAX PAUL</v>
          </cell>
          <cell r="G1641" t="str">
            <v>74063765@continental.edu.pe</v>
          </cell>
          <cell r="H1641" t="str">
            <v>UNIVERSIDAD CONTINENTAL</v>
          </cell>
          <cell r="I1641" t="str">
            <v>INGENIERÍA CIVIL</v>
          </cell>
          <cell r="J1641" t="str">
            <v>presencial</v>
          </cell>
        </row>
        <row r="1642">
          <cell r="B1642">
            <v>43446717</v>
          </cell>
          <cell r="C1642" t="str">
            <v>DNI</v>
          </cell>
          <cell r="D1642" t="str">
            <v>CCORIMANYA</v>
          </cell>
          <cell r="E1642" t="str">
            <v xml:space="preserve"> HUAMAN</v>
          </cell>
          <cell r="F1642" t="str">
            <v xml:space="preserve"> DANIEL</v>
          </cell>
          <cell r="G1642" t="str">
            <v>43446717@continental.edu.pe</v>
          </cell>
          <cell r="H1642" t="str">
            <v>UNIVERSIDAD CONTINENTAL</v>
          </cell>
          <cell r="I1642" t="str">
            <v>DERECHO</v>
          </cell>
          <cell r="J1642" t="str">
            <v>presencial</v>
          </cell>
        </row>
        <row r="1643">
          <cell r="B1643">
            <v>76773766</v>
          </cell>
          <cell r="C1643" t="str">
            <v>DNI</v>
          </cell>
          <cell r="D1643" t="str">
            <v>CCORIMANYA</v>
          </cell>
          <cell r="E1643" t="str">
            <v xml:space="preserve"> MEZA</v>
          </cell>
          <cell r="F1643" t="str">
            <v xml:space="preserve"> JHON ALEXANDER</v>
          </cell>
          <cell r="G1643" t="str">
            <v>76773766@continental.edu.pe</v>
          </cell>
          <cell r="H1643" t="str">
            <v>UNIVERSIDAD CONTINENTAL</v>
          </cell>
          <cell r="I1643" t="str">
            <v>INGENIERÍA CIVIL</v>
          </cell>
          <cell r="J1643" t="str">
            <v>presencial</v>
          </cell>
        </row>
        <row r="1644">
          <cell r="B1644">
            <v>72943582</v>
          </cell>
          <cell r="C1644" t="str">
            <v>DNI</v>
          </cell>
          <cell r="D1644" t="str">
            <v>CCORIMANYA</v>
          </cell>
          <cell r="E1644" t="str">
            <v xml:space="preserve"> MIRANDA</v>
          </cell>
          <cell r="F1644" t="str">
            <v xml:space="preserve"> LIZ MILAGROS</v>
          </cell>
          <cell r="G1644" t="str">
            <v>72943582@continental.edu.pe</v>
          </cell>
          <cell r="H1644" t="str">
            <v>UNIVERSIDAD CONTINENTAL</v>
          </cell>
          <cell r="I1644" t="str">
            <v>INGENIERÍA CIVIL</v>
          </cell>
          <cell r="J1644" t="str">
            <v>presencial</v>
          </cell>
        </row>
        <row r="1645">
          <cell r="B1645">
            <v>60413909</v>
          </cell>
          <cell r="C1645" t="str">
            <v>DNI</v>
          </cell>
          <cell r="D1645" t="str">
            <v>CCORISAPRA</v>
          </cell>
          <cell r="E1645" t="str">
            <v xml:space="preserve"> LOPEZ</v>
          </cell>
          <cell r="F1645" t="str">
            <v xml:space="preserve"> GABRIEL</v>
          </cell>
          <cell r="G1645" t="str">
            <v>60413909@continental.edu.pe</v>
          </cell>
          <cell r="H1645" t="str">
            <v>UNIVERSIDAD CONTINENTAL</v>
          </cell>
          <cell r="I1645" t="str">
            <v>PSICOLOGÍA</v>
          </cell>
          <cell r="J1645" t="str">
            <v>presencial</v>
          </cell>
        </row>
        <row r="1646">
          <cell r="B1646">
            <v>60265272</v>
          </cell>
          <cell r="C1646" t="str">
            <v>DNI</v>
          </cell>
          <cell r="D1646" t="str">
            <v>CCOSCCO</v>
          </cell>
          <cell r="E1646" t="str">
            <v xml:space="preserve"> FERRO</v>
          </cell>
          <cell r="F1646" t="str">
            <v xml:space="preserve"> SONIA LISETH</v>
          </cell>
          <cell r="G1646" t="str">
            <v>60265272@continental.edu.pe</v>
          </cell>
          <cell r="H1646" t="str">
            <v>UNIVERSIDAD CONTINENTAL</v>
          </cell>
          <cell r="I1646" t="str">
            <v>DERECHO</v>
          </cell>
          <cell r="J1646" t="str">
            <v>presencial</v>
          </cell>
        </row>
        <row r="1647">
          <cell r="B1647">
            <v>71774645</v>
          </cell>
          <cell r="C1647" t="str">
            <v>DNI</v>
          </cell>
          <cell r="D1647" t="str">
            <v>CCOSCCO</v>
          </cell>
          <cell r="E1647" t="str">
            <v xml:space="preserve"> HUACHO</v>
          </cell>
          <cell r="F1647" t="str">
            <v xml:space="preserve"> MEILYN YULIANA</v>
          </cell>
          <cell r="G1647" t="str">
            <v>71774645@continental.edu.pe</v>
          </cell>
          <cell r="H1647" t="str">
            <v>UNIVERSIDAD CONTINENTAL</v>
          </cell>
          <cell r="I1647" t="str">
            <v>PSICOLOGÍA</v>
          </cell>
          <cell r="J1647" t="str">
            <v>presencial</v>
          </cell>
        </row>
        <row r="1648">
          <cell r="B1648">
            <v>74702195</v>
          </cell>
          <cell r="C1648" t="str">
            <v>DNI</v>
          </cell>
          <cell r="D1648" t="str">
            <v>CCOSCCO</v>
          </cell>
          <cell r="E1648" t="str">
            <v xml:space="preserve"> RINCON</v>
          </cell>
          <cell r="F1648" t="str">
            <v xml:space="preserve"> JESSICA SOLANHS</v>
          </cell>
          <cell r="G1648" t="str">
            <v>74702195@continental.edu.pe</v>
          </cell>
          <cell r="H1648" t="str">
            <v>UNIVERSIDAD CONTINENTAL</v>
          </cell>
          <cell r="I1648" t="str">
            <v>DERECHO</v>
          </cell>
          <cell r="J1648" t="str">
            <v>presencial</v>
          </cell>
        </row>
        <row r="1649">
          <cell r="B1649">
            <v>60021051</v>
          </cell>
          <cell r="C1649" t="str">
            <v>DNI</v>
          </cell>
          <cell r="D1649" t="str">
            <v>CCOSCO</v>
          </cell>
          <cell r="E1649" t="str">
            <v xml:space="preserve"> QUISPE</v>
          </cell>
          <cell r="F1649" t="str">
            <v xml:space="preserve"> SEBASTIAN BARUC</v>
          </cell>
          <cell r="G1649" t="str">
            <v>60021051@continental.edu.pe</v>
          </cell>
          <cell r="H1649" t="str">
            <v>UNIVERSIDAD CONTINENTAL</v>
          </cell>
          <cell r="I1649" t="str">
            <v>DERECHO</v>
          </cell>
          <cell r="J1649" t="str">
            <v>presencial</v>
          </cell>
        </row>
        <row r="1650">
          <cell r="B1650">
            <v>72662542</v>
          </cell>
          <cell r="C1650" t="str">
            <v>DNI</v>
          </cell>
          <cell r="D1650" t="str">
            <v>CCOTO</v>
          </cell>
          <cell r="E1650" t="str">
            <v xml:space="preserve"> LLAYQUI</v>
          </cell>
          <cell r="F1650" t="str">
            <v xml:space="preserve"> SHIOMARA LIZETH</v>
          </cell>
          <cell r="G1650" t="str">
            <v>72662542@continental.edu.pe</v>
          </cell>
          <cell r="H1650" t="str">
            <v>UNIVERSIDAD CONTINENTAL</v>
          </cell>
          <cell r="I1650" t="str">
            <v>PSICOLOGÍA</v>
          </cell>
          <cell r="J1650" t="str">
            <v>presencial</v>
          </cell>
        </row>
        <row r="1651">
          <cell r="B1651">
            <v>77322278</v>
          </cell>
          <cell r="C1651" t="str">
            <v>DNI</v>
          </cell>
          <cell r="D1651" t="str">
            <v>CCOTO</v>
          </cell>
          <cell r="E1651" t="str">
            <v xml:space="preserve"> SANCHEZ</v>
          </cell>
          <cell r="F1651" t="str">
            <v xml:space="preserve"> MARIA FERNANDA</v>
          </cell>
          <cell r="G1651" t="str">
            <v>77322278@continental.edu.pe</v>
          </cell>
          <cell r="H1651" t="str">
            <v>UNIVERSIDAD CONTINENTAL</v>
          </cell>
          <cell r="I1651" t="str">
            <v>DERECHO</v>
          </cell>
          <cell r="J1651" t="str">
            <v>presencial</v>
          </cell>
        </row>
        <row r="1652">
          <cell r="B1652">
            <v>75908739</v>
          </cell>
          <cell r="C1652" t="str">
            <v>DNI</v>
          </cell>
          <cell r="D1652" t="str">
            <v>CCOYA</v>
          </cell>
          <cell r="E1652" t="str">
            <v xml:space="preserve"> CONDORI</v>
          </cell>
          <cell r="F1652" t="str">
            <v xml:space="preserve"> YHOSEP EVERZON</v>
          </cell>
          <cell r="G1652" t="str">
            <v>75908739@continental.edu.pe</v>
          </cell>
          <cell r="H1652" t="str">
            <v>UNIVERSIDAD CONTINENTAL</v>
          </cell>
          <cell r="I1652" t="str">
            <v>DERECHO</v>
          </cell>
          <cell r="J1652" t="str">
            <v>presencial</v>
          </cell>
        </row>
        <row r="1653">
          <cell r="B1653">
            <v>70288445</v>
          </cell>
          <cell r="C1653" t="str">
            <v>DNI</v>
          </cell>
          <cell r="D1653" t="str">
            <v>CCOYA</v>
          </cell>
          <cell r="E1653" t="str">
            <v xml:space="preserve"> TIJERA</v>
          </cell>
          <cell r="F1653" t="str">
            <v xml:space="preserve"> EVELYN ANALY</v>
          </cell>
          <cell r="G1653" t="str">
            <v>70288445@continental.edu.pe</v>
          </cell>
          <cell r="H1653" t="str">
            <v>UNIVERSIDAD CONTINENTAL</v>
          </cell>
          <cell r="I1653" t="str">
            <v>PSICOLOGÍA</v>
          </cell>
          <cell r="J1653" t="str">
            <v>presencial</v>
          </cell>
        </row>
        <row r="1654">
          <cell r="B1654">
            <v>76053879</v>
          </cell>
          <cell r="C1654" t="str">
            <v>DNI</v>
          </cell>
          <cell r="D1654" t="str">
            <v>CCOYLLULLI</v>
          </cell>
          <cell r="E1654" t="str">
            <v xml:space="preserve"> FURA</v>
          </cell>
          <cell r="F1654" t="str">
            <v xml:space="preserve"> LUORDES</v>
          </cell>
          <cell r="G1654" t="str">
            <v>76053879@continental.edu.pe</v>
          </cell>
          <cell r="H1654" t="str">
            <v>UNIVERSIDAD CONTINENTAL</v>
          </cell>
          <cell r="I1654" t="str">
            <v>PSICOLOGÍA</v>
          </cell>
          <cell r="J1654" t="str">
            <v>presencial</v>
          </cell>
        </row>
        <row r="1655">
          <cell r="B1655">
            <v>72963656</v>
          </cell>
          <cell r="C1655" t="str">
            <v>DNI</v>
          </cell>
          <cell r="D1655" t="str">
            <v>CCOYO</v>
          </cell>
          <cell r="E1655" t="str">
            <v xml:space="preserve"> HANCCO</v>
          </cell>
          <cell r="F1655" t="str">
            <v xml:space="preserve"> JOSUE ANDERSON</v>
          </cell>
          <cell r="G1655" t="str">
            <v>72963656@continental.edu.pe</v>
          </cell>
          <cell r="H1655" t="str">
            <v>UNIVERSIDAD CONTINENTAL</v>
          </cell>
          <cell r="I1655" t="str">
            <v>INGENIERÍA CIVIL</v>
          </cell>
          <cell r="J1655" t="str">
            <v>presencial</v>
          </cell>
        </row>
        <row r="1656">
          <cell r="B1656">
            <v>72543283</v>
          </cell>
          <cell r="C1656" t="str">
            <v>DNI</v>
          </cell>
          <cell r="D1656" t="str">
            <v>CCOYO</v>
          </cell>
          <cell r="E1656" t="str">
            <v xml:space="preserve"> HUAMAN</v>
          </cell>
          <cell r="F1656" t="str">
            <v xml:space="preserve"> JHOJAN EDWIN</v>
          </cell>
          <cell r="G1656" t="str">
            <v>72543283@continental.edu.pe</v>
          </cell>
          <cell r="H1656" t="str">
            <v>UNIVERSIDAD CONTINENTAL</v>
          </cell>
          <cell r="I1656" t="str">
            <v>INGENIERÍA DE SISTEMAS E INFORMÁTICA</v>
          </cell>
          <cell r="J1656" t="str">
            <v>presencial</v>
          </cell>
        </row>
        <row r="1657">
          <cell r="B1657">
            <v>75856834</v>
          </cell>
          <cell r="C1657" t="str">
            <v>DNI</v>
          </cell>
          <cell r="D1657" t="str">
            <v>CCOYO</v>
          </cell>
          <cell r="E1657" t="str">
            <v xml:space="preserve"> QUISPE</v>
          </cell>
          <cell r="F1657" t="str">
            <v xml:space="preserve"> EULOGIO</v>
          </cell>
          <cell r="G1657" t="str">
            <v>75856834@continental.edu.pe</v>
          </cell>
          <cell r="H1657" t="str">
            <v>UNIVERSIDAD CONTINENTAL</v>
          </cell>
          <cell r="I1657" t="str">
            <v>DERECHO</v>
          </cell>
          <cell r="J1657" t="str">
            <v>presencial</v>
          </cell>
        </row>
        <row r="1658">
          <cell r="B1658">
            <v>71833539</v>
          </cell>
          <cell r="C1658" t="str">
            <v>DNI</v>
          </cell>
          <cell r="D1658" t="str">
            <v>CCOYO</v>
          </cell>
          <cell r="E1658" t="str">
            <v xml:space="preserve"> RIOS</v>
          </cell>
          <cell r="F1658" t="str">
            <v xml:space="preserve"> EDISON</v>
          </cell>
          <cell r="G1658" t="str">
            <v>71833539@continental.edu.pe</v>
          </cell>
          <cell r="H1658" t="str">
            <v>UNIVERSIDAD CONTINENTAL</v>
          </cell>
          <cell r="I1658" t="str">
            <v>INGENIERÍA CIVIL</v>
          </cell>
          <cell r="J1658" t="str">
            <v>presencial</v>
          </cell>
        </row>
        <row r="1659">
          <cell r="B1659">
            <v>75812314</v>
          </cell>
          <cell r="C1659" t="str">
            <v>DNI</v>
          </cell>
          <cell r="D1659" t="str">
            <v>CCOYO</v>
          </cell>
          <cell r="E1659" t="str">
            <v xml:space="preserve"> SARMIENTO</v>
          </cell>
          <cell r="F1659" t="str">
            <v xml:space="preserve"> JESUS DARIN</v>
          </cell>
          <cell r="G1659" t="str">
            <v>75812314@continental.edu.pe</v>
          </cell>
          <cell r="H1659" t="str">
            <v>UNIVERSIDAD CONTINENTAL</v>
          </cell>
          <cell r="I1659" t="str">
            <v>INGENIERÍA INDUSTRIAL</v>
          </cell>
          <cell r="J1659" t="str">
            <v>presencial</v>
          </cell>
        </row>
        <row r="1660">
          <cell r="B1660">
            <v>73949013</v>
          </cell>
          <cell r="C1660" t="str">
            <v>DNI</v>
          </cell>
          <cell r="D1660" t="str">
            <v>CCOYO</v>
          </cell>
          <cell r="E1660" t="str">
            <v xml:space="preserve"> TTURUCO</v>
          </cell>
          <cell r="F1660" t="str">
            <v xml:space="preserve"> JHON ALEXSANDRO</v>
          </cell>
          <cell r="G1660" t="str">
            <v>73949013@continental.edu.pe</v>
          </cell>
          <cell r="H1660" t="str">
            <v>UNIVERSIDAD CONTINENTAL</v>
          </cell>
          <cell r="I1660" t="str">
            <v>CONTABILIDAD</v>
          </cell>
          <cell r="J1660" t="str">
            <v>presencial</v>
          </cell>
        </row>
        <row r="1661">
          <cell r="B1661">
            <v>46729562</v>
          </cell>
          <cell r="C1661" t="str">
            <v>DNI</v>
          </cell>
          <cell r="D1661" t="str">
            <v>CCOYORI</v>
          </cell>
          <cell r="E1661" t="str">
            <v xml:space="preserve"> LLIHUAC</v>
          </cell>
          <cell r="F1661" t="str">
            <v xml:space="preserve"> AIDE PAULINA</v>
          </cell>
          <cell r="G1661" t="str">
            <v>46729562@continental.edu.pe</v>
          </cell>
          <cell r="H1661" t="str">
            <v>UNIVERSIDAD CONTINENTAL</v>
          </cell>
          <cell r="I1661" t="str">
            <v>ADMINISTRACIÓN</v>
          </cell>
          <cell r="J1661" t="str">
            <v>presencial</v>
          </cell>
        </row>
        <row r="1662">
          <cell r="B1662">
            <v>74544809</v>
          </cell>
          <cell r="C1662" t="str">
            <v>DNI</v>
          </cell>
          <cell r="D1662" t="str">
            <v>CCOYORI</v>
          </cell>
          <cell r="E1662" t="str">
            <v xml:space="preserve"> ZEA</v>
          </cell>
          <cell r="F1662" t="str">
            <v xml:space="preserve"> ZORAIDA</v>
          </cell>
          <cell r="G1662" t="str">
            <v>74544809@continental.edu.pe</v>
          </cell>
          <cell r="H1662" t="str">
            <v>UNIVERSIDAD CONTINENTAL</v>
          </cell>
          <cell r="I1662" t="str">
            <v>INGENIERÍA CIVIL</v>
          </cell>
          <cell r="J1662" t="str">
            <v>presencial</v>
          </cell>
        </row>
        <row r="1663">
          <cell r="B1663">
            <v>73393821</v>
          </cell>
          <cell r="C1663" t="str">
            <v>DNI</v>
          </cell>
          <cell r="D1663" t="str">
            <v>CCUIRO</v>
          </cell>
          <cell r="E1663" t="str">
            <v xml:space="preserve"> QUISPE</v>
          </cell>
          <cell r="F1663" t="str">
            <v xml:space="preserve"> YOSID</v>
          </cell>
          <cell r="G1663" t="str">
            <v>73393821@continental.edu.pe</v>
          </cell>
          <cell r="H1663" t="str">
            <v>UNIVERSIDAD CONTINENTAL</v>
          </cell>
          <cell r="I1663" t="str">
            <v>INGENIERÍA CIVIL</v>
          </cell>
          <cell r="J1663" t="str">
            <v>presencial</v>
          </cell>
        </row>
        <row r="1664">
          <cell r="B1664">
            <v>76269504</v>
          </cell>
          <cell r="C1664" t="str">
            <v>DNI</v>
          </cell>
          <cell r="D1664" t="str">
            <v>CCUNO</v>
          </cell>
          <cell r="E1664" t="str">
            <v xml:space="preserve"> CCANA</v>
          </cell>
          <cell r="F1664" t="str">
            <v xml:space="preserve"> RUTH KAREN</v>
          </cell>
          <cell r="G1664" t="str">
            <v>76269504@continental.edu.pe</v>
          </cell>
          <cell r="H1664" t="str">
            <v>UNIVERSIDAD CONTINENTAL</v>
          </cell>
          <cell r="I1664" t="str">
            <v>ADMINISTRACIÓN</v>
          </cell>
          <cell r="J1664" t="str">
            <v>presencial</v>
          </cell>
        </row>
        <row r="1665">
          <cell r="B1665">
            <v>61243366</v>
          </cell>
          <cell r="C1665" t="str">
            <v>DNI</v>
          </cell>
          <cell r="D1665" t="str">
            <v>CCUNO</v>
          </cell>
          <cell r="E1665" t="str">
            <v xml:space="preserve"> HUANCO</v>
          </cell>
          <cell r="F1665" t="str">
            <v xml:space="preserve"> ANGEL ERASMO</v>
          </cell>
          <cell r="G1665" t="str">
            <v>61243366@continental.edu.pe</v>
          </cell>
          <cell r="H1665" t="str">
            <v>UNIVERSIDAD CONTINENTAL</v>
          </cell>
          <cell r="I1665" t="str">
            <v>INGENIERÍA CIVIL</v>
          </cell>
          <cell r="J1665" t="str">
            <v>presencial</v>
          </cell>
        </row>
        <row r="1666">
          <cell r="B1666">
            <v>60837372</v>
          </cell>
          <cell r="C1666" t="str">
            <v>DNI</v>
          </cell>
          <cell r="D1666" t="str">
            <v>CCUNO</v>
          </cell>
          <cell r="E1666" t="str">
            <v xml:space="preserve"> QUISPE</v>
          </cell>
          <cell r="F1666" t="str">
            <v xml:space="preserve"> LUCERO LEYSLI</v>
          </cell>
          <cell r="G1666" t="str">
            <v>60837372@continental.edu.pe</v>
          </cell>
          <cell r="H1666" t="str">
            <v>UNIVERSIDAD CONTINENTAL</v>
          </cell>
          <cell r="I1666" t="str">
            <v>MEDICINA HUMANA</v>
          </cell>
          <cell r="J1666" t="str">
            <v>presencial</v>
          </cell>
        </row>
        <row r="1667">
          <cell r="B1667">
            <v>75218672</v>
          </cell>
          <cell r="C1667" t="str">
            <v>DNI</v>
          </cell>
          <cell r="D1667" t="str">
            <v>CCURO</v>
          </cell>
          <cell r="E1667" t="str">
            <v xml:space="preserve"> QUISPE</v>
          </cell>
          <cell r="F1667" t="str">
            <v xml:space="preserve"> JASMIN</v>
          </cell>
          <cell r="G1667" t="str">
            <v>75228672@continental.edu.pe</v>
          </cell>
          <cell r="H1667" t="str">
            <v>UNIVERSIDAD CONTINENTAL</v>
          </cell>
          <cell r="I1667" t="str">
            <v>DERECHO</v>
          </cell>
          <cell r="J1667" t="str">
            <v>presencial</v>
          </cell>
        </row>
        <row r="1668">
          <cell r="B1668">
            <v>75168724</v>
          </cell>
          <cell r="C1668" t="str">
            <v>DNI</v>
          </cell>
          <cell r="D1668" t="str">
            <v>CCUYRO</v>
          </cell>
          <cell r="E1668" t="str">
            <v xml:space="preserve"> LEVA</v>
          </cell>
          <cell r="F1668" t="str">
            <v xml:space="preserve"> JOHN MATTEW</v>
          </cell>
          <cell r="G1668" t="str">
            <v>75168724@continental.edu.pe</v>
          </cell>
          <cell r="H1668" t="str">
            <v>UNIVERSIDAD CONTINENTAL</v>
          </cell>
          <cell r="I1668" t="str">
            <v>ENFERMERÍA</v>
          </cell>
          <cell r="J1668" t="str">
            <v>presencial</v>
          </cell>
        </row>
        <row r="1669">
          <cell r="B1669">
            <v>74915522</v>
          </cell>
          <cell r="C1669" t="str">
            <v>DNI</v>
          </cell>
          <cell r="D1669" t="str">
            <v>CEBRIAN</v>
          </cell>
          <cell r="E1669" t="str">
            <v xml:space="preserve"> HUAMANI</v>
          </cell>
          <cell r="F1669" t="str">
            <v xml:space="preserve"> RONY GUILLERMO</v>
          </cell>
          <cell r="G1669" t="str">
            <v>74915522@continental.edu.pe</v>
          </cell>
          <cell r="H1669" t="str">
            <v>UNIVERSIDAD CONTINENTAL</v>
          </cell>
          <cell r="I1669" t="str">
            <v>INGENIERÍA CIVIL</v>
          </cell>
          <cell r="J1669" t="str">
            <v>presencial</v>
          </cell>
        </row>
        <row r="1670">
          <cell r="B1670">
            <v>72290798</v>
          </cell>
          <cell r="C1670" t="str">
            <v>DNI</v>
          </cell>
          <cell r="D1670" t="str">
            <v>CELOS</v>
          </cell>
          <cell r="E1670" t="str">
            <v xml:space="preserve"> SONCCO</v>
          </cell>
          <cell r="F1670" t="str">
            <v xml:space="preserve"> YSHENA YAJAIRA</v>
          </cell>
          <cell r="G1670" t="str">
            <v>72290798@continental.edu.pe</v>
          </cell>
          <cell r="H1670" t="str">
            <v>UNIVERSIDAD CONTINENTAL</v>
          </cell>
          <cell r="I1670" t="str">
            <v>PSICOLOGÍA</v>
          </cell>
          <cell r="J1670" t="str">
            <v>presencial</v>
          </cell>
        </row>
        <row r="1671">
          <cell r="B1671">
            <v>71146325</v>
          </cell>
          <cell r="C1671" t="str">
            <v>DNI</v>
          </cell>
          <cell r="D1671" t="str">
            <v>CENTENO</v>
          </cell>
          <cell r="E1671" t="str">
            <v xml:space="preserve"> MEJIA</v>
          </cell>
          <cell r="F1671" t="str">
            <v xml:space="preserve"> NIKOLE MARILU</v>
          </cell>
          <cell r="G1671" t="str">
            <v>71146325@continental.edu.pe</v>
          </cell>
          <cell r="H1671" t="str">
            <v>UNIVERSIDAD CONTINENTAL</v>
          </cell>
          <cell r="I1671" t="str">
            <v>DERECHO</v>
          </cell>
          <cell r="J1671" t="str">
            <v>presencial</v>
          </cell>
        </row>
        <row r="1672">
          <cell r="B1672">
            <v>60851846</v>
          </cell>
          <cell r="C1672" t="str">
            <v>DNI</v>
          </cell>
          <cell r="D1672" t="str">
            <v>CENTENO</v>
          </cell>
          <cell r="E1672" t="str">
            <v xml:space="preserve"> QQUELCCA</v>
          </cell>
          <cell r="F1672" t="str">
            <v xml:space="preserve"> HOYER MAURICIO</v>
          </cell>
          <cell r="G1672" t="str">
            <v>60851846@continental.edu.pe</v>
          </cell>
          <cell r="H1672" t="str">
            <v>UNIVERSIDAD CONTINENTAL</v>
          </cell>
          <cell r="I1672" t="str">
            <v>INGENIERÍA CIVIL</v>
          </cell>
          <cell r="J1672" t="str">
            <v>presencial</v>
          </cell>
        </row>
        <row r="1673">
          <cell r="B1673">
            <v>76988288</v>
          </cell>
          <cell r="C1673" t="str">
            <v>DNI</v>
          </cell>
          <cell r="D1673" t="str">
            <v>CENTENO</v>
          </cell>
          <cell r="E1673" t="str">
            <v xml:space="preserve"> QUISPE</v>
          </cell>
          <cell r="F1673" t="str">
            <v xml:space="preserve"> ALCIDA</v>
          </cell>
          <cell r="G1673" t="str">
            <v>76988288@continental.edu.pe</v>
          </cell>
          <cell r="H1673" t="str">
            <v>UNIVERSIDAD CONTINENTAL</v>
          </cell>
          <cell r="I1673" t="str">
            <v>PSICOLOGÍA</v>
          </cell>
          <cell r="J1673" t="str">
            <v>presencial</v>
          </cell>
        </row>
        <row r="1674">
          <cell r="B1674">
            <v>71594277</v>
          </cell>
          <cell r="C1674" t="str">
            <v>DNI</v>
          </cell>
          <cell r="D1674" t="str">
            <v>CENTENO</v>
          </cell>
          <cell r="E1674" t="str">
            <v xml:space="preserve"> TERAN</v>
          </cell>
          <cell r="F1674" t="str">
            <v xml:space="preserve"> RUSSELL</v>
          </cell>
          <cell r="G1674" t="str">
            <v>71594277@continental.edu.pe</v>
          </cell>
          <cell r="H1674" t="str">
            <v>UNIVERSIDAD CONTINENTAL</v>
          </cell>
          <cell r="I1674" t="str">
            <v>INGENIERÍA CIVIL</v>
          </cell>
          <cell r="J1674" t="str">
            <v>presencial</v>
          </cell>
        </row>
        <row r="1675">
          <cell r="B1675">
            <v>75628896</v>
          </cell>
          <cell r="C1675" t="str">
            <v>DNI</v>
          </cell>
          <cell r="D1675" t="str">
            <v>CERDA</v>
          </cell>
          <cell r="E1675" t="str">
            <v xml:space="preserve"> CONDORI</v>
          </cell>
          <cell r="F1675" t="str">
            <v xml:space="preserve"> RONY</v>
          </cell>
          <cell r="G1675" t="str">
            <v>75628896@continental.edu.pe</v>
          </cell>
          <cell r="H1675" t="str">
            <v>UNIVERSIDAD CONTINENTAL</v>
          </cell>
          <cell r="I1675" t="str">
            <v>INGENIERÍA DE SISTEMAS E INFORMÁTICA</v>
          </cell>
          <cell r="J1675" t="str">
            <v>presencial</v>
          </cell>
        </row>
        <row r="1676">
          <cell r="B1676">
            <v>71796668</v>
          </cell>
          <cell r="C1676" t="str">
            <v>DNI</v>
          </cell>
          <cell r="D1676" t="str">
            <v>CERECEDA</v>
          </cell>
          <cell r="E1676" t="str">
            <v xml:space="preserve"> COAGUILA</v>
          </cell>
          <cell r="F1676" t="str">
            <v xml:space="preserve"> MIRIAN ARASELLI</v>
          </cell>
          <cell r="G1676" t="str">
            <v>71796668@continental.edu.pe</v>
          </cell>
          <cell r="H1676" t="str">
            <v>UNIVERSIDAD CONTINENTAL</v>
          </cell>
          <cell r="I1676" t="str">
            <v>ADMINISTRACIÓN</v>
          </cell>
          <cell r="J1676" t="str">
            <v>presencial</v>
          </cell>
        </row>
        <row r="1677">
          <cell r="B1677">
            <v>60410916</v>
          </cell>
          <cell r="C1677" t="str">
            <v>DNI</v>
          </cell>
          <cell r="D1677" t="str">
            <v>CERECEDA</v>
          </cell>
          <cell r="E1677" t="str">
            <v xml:space="preserve"> HUILLCA</v>
          </cell>
          <cell r="F1677" t="str">
            <v xml:space="preserve"> YOJHAN</v>
          </cell>
          <cell r="G1677" t="str">
            <v>60410916@continental.edu.pe</v>
          </cell>
          <cell r="H1677" t="str">
            <v>UNIVERSIDAD CONTINENTAL</v>
          </cell>
          <cell r="I1677" t="str">
            <v>ADMINISTRACIÓN Y NEGOCIOS INTERNACIONALES</v>
          </cell>
          <cell r="J1677" t="str">
            <v>presencial</v>
          </cell>
        </row>
        <row r="1678">
          <cell r="B1678">
            <v>71709950</v>
          </cell>
          <cell r="C1678" t="str">
            <v>DNI</v>
          </cell>
          <cell r="D1678" t="str">
            <v>CERECEDA</v>
          </cell>
          <cell r="E1678" t="str">
            <v xml:space="preserve"> MOSQUEIRA</v>
          </cell>
          <cell r="F1678" t="str">
            <v xml:space="preserve"> RENE ISRAEL</v>
          </cell>
          <cell r="G1678" t="str">
            <v>71709950@continental.edu.pe</v>
          </cell>
          <cell r="H1678" t="str">
            <v>UNIVERSIDAD CONTINENTAL</v>
          </cell>
          <cell r="I1678" t="str">
            <v>INGENIERÍA CIVIL</v>
          </cell>
          <cell r="J1678" t="str">
            <v>presencial</v>
          </cell>
        </row>
        <row r="1679">
          <cell r="B1679">
            <v>73102704</v>
          </cell>
          <cell r="C1679" t="str">
            <v>DNI</v>
          </cell>
          <cell r="D1679" t="str">
            <v>CERPA</v>
          </cell>
          <cell r="E1679" t="str">
            <v xml:space="preserve"> ESQUIVEL</v>
          </cell>
          <cell r="F1679" t="str">
            <v xml:space="preserve"> GABRIEL SEBASTIAN</v>
          </cell>
          <cell r="G1679" t="str">
            <v>73102704@continental.edu.pe</v>
          </cell>
          <cell r="H1679" t="str">
            <v>UNIVERSIDAD CONTINENTAL</v>
          </cell>
          <cell r="I1679" t="str">
            <v>DERECHO</v>
          </cell>
          <cell r="J1679" t="str">
            <v>presencial</v>
          </cell>
        </row>
        <row r="1680">
          <cell r="B1680">
            <v>70500180</v>
          </cell>
          <cell r="C1680" t="str">
            <v>DNI</v>
          </cell>
          <cell r="D1680" t="str">
            <v>CERRILLO</v>
          </cell>
          <cell r="E1680" t="str">
            <v xml:space="preserve"> NINA</v>
          </cell>
          <cell r="F1680" t="str">
            <v xml:space="preserve"> BRANDON</v>
          </cell>
          <cell r="G1680" t="str">
            <v>70500180@continental.edu.pe</v>
          </cell>
          <cell r="H1680" t="str">
            <v>UNIVERSIDAD CONTINENTAL</v>
          </cell>
          <cell r="I1680" t="str">
            <v>ADMINISTRACIÓN</v>
          </cell>
          <cell r="J1680" t="str">
            <v>presencial</v>
          </cell>
        </row>
        <row r="1681">
          <cell r="B1681">
            <v>73863043</v>
          </cell>
          <cell r="C1681" t="str">
            <v>DNI</v>
          </cell>
          <cell r="D1681" t="str">
            <v>CERRILLO</v>
          </cell>
          <cell r="E1681" t="str">
            <v xml:space="preserve"> QUISPE</v>
          </cell>
          <cell r="F1681" t="str">
            <v xml:space="preserve"> EDWIN ANDREE</v>
          </cell>
          <cell r="G1681" t="str">
            <v>73863043@continental.edu.pe</v>
          </cell>
          <cell r="H1681" t="str">
            <v>UNIVERSIDAD CONTINENTAL</v>
          </cell>
          <cell r="I1681" t="str">
            <v>INGENIERÍA DE SISTEMAS E INFORMÁTICA</v>
          </cell>
          <cell r="J1681" t="str">
            <v>presencial</v>
          </cell>
        </row>
        <row r="1682">
          <cell r="B1682">
            <v>75768249</v>
          </cell>
          <cell r="C1682" t="str">
            <v>DNI</v>
          </cell>
          <cell r="D1682" t="str">
            <v>CERVANTES</v>
          </cell>
          <cell r="E1682" t="str">
            <v xml:space="preserve"> CHIPANA</v>
          </cell>
          <cell r="F1682" t="str">
            <v xml:space="preserve"> SUE BLANCH</v>
          </cell>
          <cell r="G1682" t="str">
            <v>75768249@continental.edu.pe</v>
          </cell>
          <cell r="H1682" t="str">
            <v>UNIVERSIDAD CONTINENTAL</v>
          </cell>
          <cell r="I1682" t="str">
            <v>PSICOLOGÍA</v>
          </cell>
          <cell r="J1682" t="str">
            <v>presencial</v>
          </cell>
        </row>
        <row r="1683">
          <cell r="B1683">
            <v>48508202</v>
          </cell>
          <cell r="C1683" t="str">
            <v>DNI</v>
          </cell>
          <cell r="D1683" t="str">
            <v>CERVANTES</v>
          </cell>
          <cell r="E1683" t="str">
            <v xml:space="preserve"> RIVERA</v>
          </cell>
          <cell r="F1683" t="str">
            <v xml:space="preserve"> GABRIELA</v>
          </cell>
          <cell r="G1683" t="str">
            <v>48508202@continental.edu.pe</v>
          </cell>
          <cell r="H1683" t="str">
            <v>UNIVERSIDAD CONTINENTAL</v>
          </cell>
          <cell r="I1683" t="str">
            <v>DERECHO</v>
          </cell>
          <cell r="J1683" t="str">
            <v>presencial</v>
          </cell>
        </row>
        <row r="1684">
          <cell r="B1684">
            <v>74924377</v>
          </cell>
          <cell r="C1684" t="str">
            <v>DNI</v>
          </cell>
          <cell r="D1684" t="str">
            <v>CERVANTES</v>
          </cell>
          <cell r="E1684" t="str">
            <v xml:space="preserve"> TUERO</v>
          </cell>
          <cell r="F1684" t="str">
            <v xml:space="preserve"> JENNIFER</v>
          </cell>
          <cell r="G1684" t="str">
            <v>74924377@continental.edu.pe</v>
          </cell>
          <cell r="H1684" t="str">
            <v>UNIVERSIDAD CONTINENTAL</v>
          </cell>
          <cell r="I1684" t="str">
            <v>ECONOMÍA</v>
          </cell>
          <cell r="J1684" t="str">
            <v>presencial</v>
          </cell>
        </row>
        <row r="1685">
          <cell r="B1685">
            <v>48667963</v>
          </cell>
          <cell r="C1685" t="str">
            <v>DNI</v>
          </cell>
          <cell r="D1685" t="str">
            <v>CESPEDES</v>
          </cell>
          <cell r="E1685" t="str">
            <v xml:space="preserve"> FERNANDEZ</v>
          </cell>
          <cell r="F1685" t="str">
            <v xml:space="preserve"> DINNER LEONEL</v>
          </cell>
          <cell r="G1685" t="str">
            <v>48667963@continental.edu.pe</v>
          </cell>
          <cell r="H1685" t="str">
            <v>UNIVERSIDAD CONTINENTAL</v>
          </cell>
          <cell r="I1685" t="str">
            <v>INGENIERÍA CIVIL</v>
          </cell>
          <cell r="J1685" t="str">
            <v>presencial</v>
          </cell>
        </row>
        <row r="1686">
          <cell r="B1686">
            <v>77087918</v>
          </cell>
          <cell r="C1686" t="str">
            <v>DNI</v>
          </cell>
          <cell r="D1686" t="str">
            <v>CESPEDES</v>
          </cell>
          <cell r="E1686" t="str">
            <v xml:space="preserve"> GALIANO</v>
          </cell>
          <cell r="F1686" t="str">
            <v xml:space="preserve"> ABSALON</v>
          </cell>
          <cell r="G1686" t="str">
            <v>77087918@continental.edu.pe</v>
          </cell>
          <cell r="H1686" t="str">
            <v>UNIVERSIDAD CONTINENTAL</v>
          </cell>
          <cell r="I1686" t="str">
            <v>INGENIERÍA DE SISTEMAS E INFORMÁTICA</v>
          </cell>
          <cell r="J1686" t="str">
            <v>presencial</v>
          </cell>
        </row>
        <row r="1687">
          <cell r="B1687">
            <v>71205932</v>
          </cell>
          <cell r="C1687" t="str">
            <v>DNI</v>
          </cell>
          <cell r="D1687" t="str">
            <v>CESPEDES</v>
          </cell>
          <cell r="E1687" t="str">
            <v xml:space="preserve"> HUAMANI</v>
          </cell>
          <cell r="F1687" t="str">
            <v xml:space="preserve"> ROSALINDA</v>
          </cell>
          <cell r="G1687" t="str">
            <v>71205932@continental.edu.pe</v>
          </cell>
          <cell r="H1687" t="str">
            <v>UNIVERSIDAD CONTINENTAL</v>
          </cell>
          <cell r="I1687" t="str">
            <v>INGENIERÍA CIVIL</v>
          </cell>
          <cell r="J1687" t="str">
            <v>presencial</v>
          </cell>
        </row>
        <row r="1688">
          <cell r="B1688">
            <v>75143122</v>
          </cell>
          <cell r="C1688" t="str">
            <v>DNI</v>
          </cell>
          <cell r="D1688" t="str">
            <v>CESPEDES</v>
          </cell>
          <cell r="E1688" t="str">
            <v xml:space="preserve"> HURTADO</v>
          </cell>
          <cell r="F1688" t="str">
            <v xml:space="preserve"> MARCO ALVARO</v>
          </cell>
          <cell r="G1688" t="str">
            <v>75143122@continental.edu.pe</v>
          </cell>
          <cell r="H1688" t="str">
            <v>UNIVERSIDAD CONTINENTAL</v>
          </cell>
          <cell r="I1688" t="str">
            <v>INGENIERÍA INDUSTRIAL</v>
          </cell>
          <cell r="J1688" t="str">
            <v>presencial</v>
          </cell>
        </row>
        <row r="1689">
          <cell r="B1689">
            <v>62149979</v>
          </cell>
          <cell r="C1689" t="str">
            <v>DNI</v>
          </cell>
          <cell r="D1689" t="str">
            <v>CESPEDES</v>
          </cell>
          <cell r="E1689" t="str">
            <v xml:space="preserve"> MENDOZA</v>
          </cell>
          <cell r="F1689" t="str">
            <v xml:space="preserve"> CRISTIAN DAVID</v>
          </cell>
          <cell r="G1689" t="str">
            <v>62149979@continental.edu.pe</v>
          </cell>
          <cell r="H1689" t="str">
            <v>UNIVERSIDAD CONTINENTAL</v>
          </cell>
          <cell r="I1689" t="str">
            <v>PSICOLOGÍA</v>
          </cell>
          <cell r="J1689" t="str">
            <v>presencial</v>
          </cell>
        </row>
        <row r="1690">
          <cell r="B1690">
            <v>72706137</v>
          </cell>
          <cell r="C1690" t="str">
            <v>DNI</v>
          </cell>
          <cell r="D1690" t="str">
            <v>CESPEDES</v>
          </cell>
          <cell r="E1690" t="str">
            <v xml:space="preserve"> MENDOZA</v>
          </cell>
          <cell r="F1690" t="str">
            <v xml:space="preserve"> ESTHER</v>
          </cell>
          <cell r="G1690" t="str">
            <v>72706137@continental.edu.pe</v>
          </cell>
          <cell r="H1690" t="str">
            <v>UNIVERSIDAD CONTINENTAL</v>
          </cell>
          <cell r="I1690" t="str">
            <v>DERECHO</v>
          </cell>
          <cell r="J1690" t="str">
            <v>presencial</v>
          </cell>
        </row>
        <row r="1691">
          <cell r="B1691">
            <v>75555825</v>
          </cell>
          <cell r="C1691" t="str">
            <v>DNI</v>
          </cell>
          <cell r="D1691" t="str">
            <v>CESPEDES</v>
          </cell>
          <cell r="E1691" t="str">
            <v xml:space="preserve"> MOREANO</v>
          </cell>
          <cell r="F1691" t="str">
            <v xml:space="preserve"> MAXSS RENZO</v>
          </cell>
          <cell r="G1691" t="str">
            <v>75555825@continental.edu.pe</v>
          </cell>
          <cell r="H1691" t="str">
            <v>UNIVERSIDAD CONTINENTAL</v>
          </cell>
          <cell r="I1691" t="str">
            <v>INGENIERÍA CIVIL</v>
          </cell>
          <cell r="J1691" t="str">
            <v>presencial</v>
          </cell>
        </row>
        <row r="1692">
          <cell r="B1692">
            <v>70041159</v>
          </cell>
          <cell r="C1692" t="str">
            <v>DNI</v>
          </cell>
          <cell r="D1692" t="str">
            <v>CESPEDES</v>
          </cell>
          <cell r="E1692" t="str">
            <v xml:space="preserve"> TUPAYACHI</v>
          </cell>
          <cell r="F1692" t="str">
            <v xml:space="preserve"> JULIO ROMARIO</v>
          </cell>
          <cell r="G1692" t="str">
            <v>70041159@continental.edu.pe</v>
          </cell>
          <cell r="H1692" t="str">
            <v>UNIVERSIDAD CONTINENTAL</v>
          </cell>
          <cell r="I1692" t="str">
            <v>CONTABILIDAD</v>
          </cell>
          <cell r="J1692" t="str">
            <v>presencial</v>
          </cell>
        </row>
        <row r="1693">
          <cell r="B1693">
            <v>73608812</v>
          </cell>
          <cell r="C1693" t="str">
            <v>DNI</v>
          </cell>
          <cell r="D1693" t="str">
            <v>CHACACANTA</v>
          </cell>
          <cell r="E1693" t="str">
            <v xml:space="preserve"> MEDINA</v>
          </cell>
          <cell r="F1693" t="str">
            <v xml:space="preserve"> JHOSEP D ALESSANDRO</v>
          </cell>
          <cell r="G1693" t="str">
            <v>73608812@continental.edu.pe</v>
          </cell>
          <cell r="H1693" t="str">
            <v>UNIVERSIDAD CONTINENTAL</v>
          </cell>
          <cell r="I1693" t="str">
            <v>DERECHO</v>
          </cell>
          <cell r="J1693" t="str">
            <v>presencial</v>
          </cell>
        </row>
        <row r="1694">
          <cell r="B1694">
            <v>76972188</v>
          </cell>
          <cell r="C1694" t="str">
            <v>DNI</v>
          </cell>
          <cell r="D1694" t="str">
            <v>CHACACANTA</v>
          </cell>
          <cell r="E1694" t="str">
            <v xml:space="preserve"> SALON</v>
          </cell>
          <cell r="F1694" t="str">
            <v xml:space="preserve"> HERNAN</v>
          </cell>
          <cell r="G1694" t="str">
            <v>76972188@continental.edu.pe</v>
          </cell>
          <cell r="H1694" t="str">
            <v>UNIVERSIDAD CONTINENTAL</v>
          </cell>
          <cell r="I1694" t="str">
            <v>INGENIERÍA DE SISTEMAS E INFORMÁTICA</v>
          </cell>
          <cell r="J1694" t="str">
            <v>presencial</v>
          </cell>
        </row>
        <row r="1695">
          <cell r="B1695">
            <v>76972187</v>
          </cell>
          <cell r="C1695" t="str">
            <v>DNI</v>
          </cell>
          <cell r="D1695" t="str">
            <v>CHACACANTA</v>
          </cell>
          <cell r="E1695" t="str">
            <v xml:space="preserve"> SALON</v>
          </cell>
          <cell r="F1695" t="str">
            <v xml:space="preserve"> ROSMERY</v>
          </cell>
          <cell r="G1695" t="str">
            <v>76972187@continental.edu.pe</v>
          </cell>
          <cell r="H1695" t="str">
            <v>UNIVERSIDAD CONTINENTAL</v>
          </cell>
          <cell r="I1695" t="str">
            <v>CONTABILIDAD</v>
          </cell>
          <cell r="J1695" t="str">
            <v>presencial</v>
          </cell>
        </row>
        <row r="1696">
          <cell r="B1696">
            <v>73005737</v>
          </cell>
          <cell r="C1696" t="str">
            <v>DNI</v>
          </cell>
          <cell r="D1696" t="str">
            <v>CHACALLA</v>
          </cell>
          <cell r="E1696" t="str">
            <v xml:space="preserve"> CRUZ</v>
          </cell>
          <cell r="F1696" t="str">
            <v xml:space="preserve"> JAIME</v>
          </cell>
          <cell r="G1696" t="str">
            <v>73005737@continental.edu.pe</v>
          </cell>
          <cell r="H1696" t="str">
            <v>UNIVERSIDAD CONTINENTAL</v>
          </cell>
          <cell r="I1696" t="str">
            <v>INGENIERÍA CIVIL</v>
          </cell>
          <cell r="J1696" t="str">
            <v>presencial</v>
          </cell>
        </row>
        <row r="1697">
          <cell r="B1697">
            <v>72846949</v>
          </cell>
          <cell r="C1697" t="str">
            <v>DNI</v>
          </cell>
          <cell r="D1697" t="str">
            <v>CHACCARA</v>
          </cell>
          <cell r="E1697" t="str">
            <v xml:space="preserve"> DIAZ</v>
          </cell>
          <cell r="F1697" t="str">
            <v xml:space="preserve"> LIUCUSI</v>
          </cell>
          <cell r="G1697" t="str">
            <v>72846949@continental.edu.pe</v>
          </cell>
          <cell r="H1697" t="str">
            <v>UNIVERSIDAD CONTINENTAL</v>
          </cell>
          <cell r="I1697" t="str">
            <v>PSICOLOGÍA</v>
          </cell>
          <cell r="J1697" t="str">
            <v>presencial</v>
          </cell>
        </row>
        <row r="1698">
          <cell r="B1698">
            <v>70652758</v>
          </cell>
          <cell r="C1698" t="str">
            <v>DNI</v>
          </cell>
          <cell r="D1698" t="str">
            <v>CHACHAIMA</v>
          </cell>
          <cell r="E1698" t="str">
            <v xml:space="preserve"> PALOMINO</v>
          </cell>
          <cell r="F1698" t="str">
            <v xml:space="preserve"> ANTHONY</v>
          </cell>
          <cell r="G1698" t="str">
            <v>70652758@continental.edu.pe</v>
          </cell>
          <cell r="H1698" t="str">
            <v>UNIVERSIDAD CONTINENTAL</v>
          </cell>
          <cell r="I1698" t="str">
            <v>ADMINISTRACIÓN</v>
          </cell>
          <cell r="J1698" t="str">
            <v>presencial</v>
          </cell>
        </row>
        <row r="1699">
          <cell r="B1699">
            <v>73041349</v>
          </cell>
          <cell r="C1699" t="str">
            <v>DNI</v>
          </cell>
          <cell r="D1699" t="str">
            <v>CHACMANA</v>
          </cell>
          <cell r="E1699" t="str">
            <v xml:space="preserve"> HURTADO</v>
          </cell>
          <cell r="F1699" t="str">
            <v xml:space="preserve"> WILBER</v>
          </cell>
          <cell r="G1699" t="str">
            <v>73041349@continental.edu.pe</v>
          </cell>
          <cell r="H1699" t="str">
            <v>UNIVERSIDAD CONTINENTAL</v>
          </cell>
          <cell r="I1699" t="str">
            <v>ECONOMÍA</v>
          </cell>
          <cell r="J1699" t="str">
            <v>presencial</v>
          </cell>
        </row>
        <row r="1700">
          <cell r="B1700">
            <v>61044956</v>
          </cell>
          <cell r="C1700" t="str">
            <v>DNI</v>
          </cell>
          <cell r="D1700" t="str">
            <v>CHACMANA</v>
          </cell>
          <cell r="E1700" t="str">
            <v xml:space="preserve"> PALOMINO</v>
          </cell>
          <cell r="F1700" t="str">
            <v xml:space="preserve"> JOSE MARIA</v>
          </cell>
          <cell r="G1700" t="str">
            <v>61044956@continental.edu.pe</v>
          </cell>
          <cell r="H1700" t="str">
            <v>UNIVERSIDAD CONTINENTAL</v>
          </cell>
          <cell r="I1700" t="str">
            <v>CONTABILIDAD</v>
          </cell>
          <cell r="J1700" t="str">
            <v>presencial</v>
          </cell>
        </row>
        <row r="1701">
          <cell r="B1701">
            <v>61403131</v>
          </cell>
          <cell r="C1701" t="str">
            <v>DNI</v>
          </cell>
          <cell r="D1701" t="str">
            <v>CHACMANA</v>
          </cell>
          <cell r="E1701" t="str">
            <v xml:space="preserve"> SALGUERON</v>
          </cell>
          <cell r="F1701" t="str">
            <v xml:space="preserve"> MARIA ALEJANDRINA</v>
          </cell>
          <cell r="G1701" t="str">
            <v>61403131@continental.edu.pe</v>
          </cell>
          <cell r="H1701" t="str">
            <v>UNIVERSIDAD CONTINENTAL</v>
          </cell>
          <cell r="I1701" t="str">
            <v>PSICOLOGÍA</v>
          </cell>
          <cell r="J1701" t="str">
            <v>presencial</v>
          </cell>
        </row>
        <row r="1702">
          <cell r="B1702">
            <v>75004681</v>
          </cell>
          <cell r="C1702" t="str">
            <v>DNI</v>
          </cell>
          <cell r="D1702" t="str">
            <v>CHACMANI</v>
          </cell>
          <cell r="E1702" t="str">
            <v xml:space="preserve"> YUCRA</v>
          </cell>
          <cell r="F1702" t="str">
            <v xml:space="preserve"> YISEL YADIRA</v>
          </cell>
          <cell r="G1702" t="str">
            <v>75004681@continental.edu.pe</v>
          </cell>
          <cell r="H1702" t="str">
            <v>UNIVERSIDAD CONTINENTAL</v>
          </cell>
          <cell r="I1702" t="str">
            <v>DERECHO</v>
          </cell>
          <cell r="J1702" t="str">
            <v>presencial</v>
          </cell>
        </row>
        <row r="1703">
          <cell r="B1703">
            <v>60427493</v>
          </cell>
          <cell r="C1703" t="str">
            <v>DNI</v>
          </cell>
          <cell r="D1703" t="str">
            <v>CHACNAMA</v>
          </cell>
          <cell r="E1703" t="str">
            <v xml:space="preserve"> YUCRA</v>
          </cell>
          <cell r="F1703" t="str">
            <v xml:space="preserve"> ROY FRANKLIN</v>
          </cell>
          <cell r="G1703" t="str">
            <v>60427493@continental.edu.pe</v>
          </cell>
          <cell r="H1703" t="str">
            <v>UNIVERSIDAD CONTINENTAL</v>
          </cell>
          <cell r="I1703" t="str">
            <v>INGENIERÍA CIVIL</v>
          </cell>
          <cell r="J1703" t="str">
            <v>presencial</v>
          </cell>
        </row>
        <row r="1704">
          <cell r="B1704">
            <v>72433217</v>
          </cell>
          <cell r="C1704" t="str">
            <v>DNI</v>
          </cell>
          <cell r="D1704" t="str">
            <v>CHACON</v>
          </cell>
          <cell r="E1704" t="str">
            <v xml:space="preserve"> AYQUIPA</v>
          </cell>
          <cell r="F1704" t="str">
            <v xml:space="preserve"> FRANZ MARCO</v>
          </cell>
          <cell r="G1704" t="str">
            <v>72433217@continental.edu.pe</v>
          </cell>
          <cell r="H1704" t="str">
            <v>UNIVERSIDAD CONTINENTAL</v>
          </cell>
          <cell r="I1704" t="str">
            <v>DERECHO</v>
          </cell>
          <cell r="J1704" t="str">
            <v>presencial</v>
          </cell>
        </row>
        <row r="1705">
          <cell r="B1705">
            <v>76128830</v>
          </cell>
          <cell r="C1705" t="str">
            <v>DNI</v>
          </cell>
          <cell r="D1705" t="str">
            <v>CHACON</v>
          </cell>
          <cell r="E1705" t="str">
            <v xml:space="preserve"> BACA</v>
          </cell>
          <cell r="F1705" t="str">
            <v xml:space="preserve"> FLOR FRINE</v>
          </cell>
          <cell r="G1705" t="str">
            <v>76128830@continental.edu.pe</v>
          </cell>
          <cell r="H1705" t="str">
            <v>UNIVERSIDAD CONTINENTAL</v>
          </cell>
          <cell r="I1705" t="str">
            <v>PSICOLOGÍA</v>
          </cell>
          <cell r="J1705" t="str">
            <v>presencial</v>
          </cell>
        </row>
        <row r="1706">
          <cell r="B1706">
            <v>76420875</v>
          </cell>
          <cell r="C1706" t="str">
            <v>DNI</v>
          </cell>
          <cell r="D1706" t="str">
            <v>CHACON</v>
          </cell>
          <cell r="E1706" t="str">
            <v xml:space="preserve"> CALSINA</v>
          </cell>
          <cell r="F1706" t="str">
            <v xml:space="preserve"> MARYOLI BRIYITH</v>
          </cell>
          <cell r="G1706" t="str">
            <v>76420875@continental.edu.pe</v>
          </cell>
          <cell r="H1706" t="str">
            <v>UNIVERSIDAD CONTINENTAL</v>
          </cell>
          <cell r="I1706" t="str">
            <v>DERECHO</v>
          </cell>
          <cell r="J1706" t="str">
            <v>presencial</v>
          </cell>
        </row>
        <row r="1707">
          <cell r="B1707">
            <v>75850489</v>
          </cell>
          <cell r="C1707" t="str">
            <v>DNI</v>
          </cell>
          <cell r="D1707" t="str">
            <v>CHACON</v>
          </cell>
          <cell r="E1707" t="str">
            <v xml:space="preserve"> COPA</v>
          </cell>
          <cell r="F1707" t="str">
            <v xml:space="preserve"> ANGELO RICARDO</v>
          </cell>
          <cell r="G1707" t="str">
            <v>75850489@continental.edu.pe</v>
          </cell>
          <cell r="H1707" t="str">
            <v>UNIVERSIDAD CONTINENTAL</v>
          </cell>
          <cell r="I1707" t="str">
            <v>INGENIERÍA DE SISTEMAS E INFORMÁTICA</v>
          </cell>
          <cell r="J1707" t="str">
            <v>presencial</v>
          </cell>
        </row>
        <row r="1708">
          <cell r="B1708">
            <v>78286633</v>
          </cell>
          <cell r="C1708" t="str">
            <v>DNI</v>
          </cell>
          <cell r="D1708" t="str">
            <v>CHACON</v>
          </cell>
          <cell r="E1708" t="str">
            <v xml:space="preserve"> DEL CASTILLO</v>
          </cell>
          <cell r="F1708" t="str">
            <v xml:space="preserve"> LUISA ALEXANDRA</v>
          </cell>
          <cell r="G1708" t="str">
            <v>78286633@continental.edu.pe</v>
          </cell>
          <cell r="H1708" t="str">
            <v>UNIVERSIDAD CONTINENTAL</v>
          </cell>
          <cell r="I1708" t="str">
            <v>PSICOLOGÍA</v>
          </cell>
          <cell r="J1708" t="str">
            <v>presencial</v>
          </cell>
        </row>
        <row r="1709">
          <cell r="B1709">
            <v>70517442</v>
          </cell>
          <cell r="C1709" t="str">
            <v>DNI</v>
          </cell>
          <cell r="D1709" t="str">
            <v>CHACÓN</v>
          </cell>
          <cell r="E1709" t="str">
            <v xml:space="preserve"> FALCÓN</v>
          </cell>
          <cell r="F1709" t="str">
            <v xml:space="preserve"> CARLOS GABRIEL</v>
          </cell>
          <cell r="G1709" t="str">
            <v>70517442@continental.edu.pe</v>
          </cell>
          <cell r="H1709" t="str">
            <v>UNIVERSIDAD CONTINENTAL</v>
          </cell>
          <cell r="I1709" t="str">
            <v>PSICOLOGÍA</v>
          </cell>
          <cell r="J1709" t="str">
            <v>presencial</v>
          </cell>
        </row>
        <row r="1710">
          <cell r="B1710">
            <v>72945687</v>
          </cell>
          <cell r="C1710" t="str">
            <v>DNI</v>
          </cell>
          <cell r="D1710" t="str">
            <v>CHACON</v>
          </cell>
          <cell r="E1710" t="str">
            <v xml:space="preserve"> HUAMAN</v>
          </cell>
          <cell r="F1710" t="str">
            <v xml:space="preserve"> ELOY BRYAM</v>
          </cell>
          <cell r="G1710" t="str">
            <v>72945687@continental.edu.pe</v>
          </cell>
          <cell r="H1710" t="str">
            <v>UNIVERSIDAD CONTINENTAL</v>
          </cell>
          <cell r="I1710" t="str">
            <v>ARQUITECTURA</v>
          </cell>
          <cell r="J1710" t="str">
            <v>presencial</v>
          </cell>
        </row>
        <row r="1711">
          <cell r="B1711">
            <v>76514137</v>
          </cell>
          <cell r="C1711" t="str">
            <v>DNI</v>
          </cell>
          <cell r="D1711" t="str">
            <v>CHACON</v>
          </cell>
          <cell r="E1711" t="str">
            <v xml:space="preserve"> INCABUENO</v>
          </cell>
          <cell r="F1711" t="str">
            <v xml:space="preserve"> LILIANA CELESTE</v>
          </cell>
          <cell r="G1711" t="str">
            <v>76514137@continental.edu.pe</v>
          </cell>
          <cell r="H1711" t="str">
            <v>UNIVERSIDAD CONTINENTAL</v>
          </cell>
          <cell r="I1711" t="str">
            <v>ARQUITECTURA</v>
          </cell>
          <cell r="J1711" t="str">
            <v>presencial</v>
          </cell>
        </row>
        <row r="1712">
          <cell r="B1712">
            <v>77806037</v>
          </cell>
          <cell r="C1712" t="str">
            <v>DNI</v>
          </cell>
          <cell r="D1712" t="str">
            <v>CHACON</v>
          </cell>
          <cell r="E1712" t="str">
            <v xml:space="preserve"> INCHICSANA</v>
          </cell>
          <cell r="F1712" t="str">
            <v xml:space="preserve"> FANNY</v>
          </cell>
          <cell r="G1712" t="str">
            <v>77806037@continental.edu.pe</v>
          </cell>
          <cell r="H1712" t="str">
            <v>UNIVERSIDAD CONTINENTAL</v>
          </cell>
          <cell r="I1712" t="str">
            <v>DERECHO</v>
          </cell>
          <cell r="J1712" t="str">
            <v>presencial</v>
          </cell>
        </row>
        <row r="1713">
          <cell r="B1713">
            <v>79053728</v>
          </cell>
          <cell r="C1713" t="str">
            <v>DNI</v>
          </cell>
          <cell r="D1713" t="str">
            <v>CHACON</v>
          </cell>
          <cell r="E1713" t="str">
            <v xml:space="preserve"> LUDEÑA</v>
          </cell>
          <cell r="F1713" t="str">
            <v xml:space="preserve"> HUGO MANUEL</v>
          </cell>
          <cell r="G1713" t="str">
            <v>79053728@continental.edu.pe</v>
          </cell>
          <cell r="H1713" t="str">
            <v>UNIVERSIDAD CONTINENTAL</v>
          </cell>
          <cell r="I1713" t="str">
            <v>CONTABILIDAD</v>
          </cell>
          <cell r="J1713" t="str">
            <v>presencial</v>
          </cell>
        </row>
        <row r="1714">
          <cell r="B1714">
            <v>71211751</v>
          </cell>
          <cell r="C1714" t="str">
            <v>DNI</v>
          </cell>
          <cell r="D1714" t="str">
            <v>CHACON</v>
          </cell>
          <cell r="E1714" t="str">
            <v xml:space="preserve"> MAMANI</v>
          </cell>
          <cell r="F1714" t="str">
            <v xml:space="preserve"> CARLOS GERARDO</v>
          </cell>
          <cell r="G1714" t="str">
            <v>71211751@continental.edu.pe</v>
          </cell>
          <cell r="H1714" t="str">
            <v>UNIVERSIDAD CONTINENTAL</v>
          </cell>
          <cell r="I1714" t="str">
            <v>DERECHO</v>
          </cell>
          <cell r="J1714" t="str">
            <v>presencial</v>
          </cell>
        </row>
        <row r="1715">
          <cell r="B1715">
            <v>73979945</v>
          </cell>
          <cell r="C1715" t="str">
            <v>DNI</v>
          </cell>
          <cell r="D1715" t="str">
            <v>CHACON</v>
          </cell>
          <cell r="E1715" t="str">
            <v xml:space="preserve"> PARI</v>
          </cell>
          <cell r="F1715" t="str">
            <v xml:space="preserve"> EDWIN JHONATAN</v>
          </cell>
          <cell r="G1715" t="str">
            <v>73979945@continental.edu.pe</v>
          </cell>
          <cell r="H1715" t="str">
            <v>UNIVERSIDAD CONTINENTAL</v>
          </cell>
          <cell r="I1715" t="str">
            <v>INGENIERÍA CIVIL</v>
          </cell>
          <cell r="J1715" t="str">
            <v>presencial</v>
          </cell>
        </row>
        <row r="1716">
          <cell r="B1716">
            <v>73978508</v>
          </cell>
          <cell r="C1716" t="str">
            <v>DNI</v>
          </cell>
          <cell r="D1716" t="str">
            <v>CHACON</v>
          </cell>
          <cell r="E1716" t="str">
            <v xml:space="preserve"> PARI</v>
          </cell>
          <cell r="F1716" t="str">
            <v xml:space="preserve"> VILMA</v>
          </cell>
          <cell r="G1716" t="str">
            <v>73978508@continental.edu.pe</v>
          </cell>
          <cell r="H1716" t="str">
            <v>UNIVERSIDAD CONTINENTAL</v>
          </cell>
          <cell r="I1716" t="str">
            <v>PSICOLOGÍA</v>
          </cell>
          <cell r="J1716" t="str">
            <v>presencial</v>
          </cell>
        </row>
        <row r="1717">
          <cell r="B1717">
            <v>76121292</v>
          </cell>
          <cell r="C1717" t="str">
            <v>DNI</v>
          </cell>
          <cell r="D1717" t="str">
            <v>CHACON</v>
          </cell>
          <cell r="E1717" t="str">
            <v xml:space="preserve"> PEÑA</v>
          </cell>
          <cell r="F1717" t="str">
            <v xml:space="preserve"> ALBERTO NAZARIO ILLAPA</v>
          </cell>
          <cell r="G1717" t="str">
            <v>76121292@continental.edu.pe</v>
          </cell>
          <cell r="H1717" t="str">
            <v>UNIVERSIDAD CONTINENTAL</v>
          </cell>
          <cell r="I1717" t="str">
            <v>CONTABILIDAD</v>
          </cell>
          <cell r="J1717" t="str">
            <v>presencial</v>
          </cell>
        </row>
        <row r="1718">
          <cell r="B1718">
            <v>46547780</v>
          </cell>
          <cell r="C1718" t="str">
            <v>DNI</v>
          </cell>
          <cell r="D1718" t="str">
            <v>CHACON</v>
          </cell>
          <cell r="E1718" t="str">
            <v xml:space="preserve"> PUMACAHUA</v>
          </cell>
          <cell r="F1718" t="str">
            <v xml:space="preserve"> JENNIFER</v>
          </cell>
          <cell r="G1718" t="str">
            <v>46547780@continental.edu.pe</v>
          </cell>
          <cell r="H1718" t="str">
            <v>UNIVERSIDAD CONTINENTAL</v>
          </cell>
          <cell r="I1718" t="str">
            <v>ARQUITECTURA</v>
          </cell>
          <cell r="J1718" t="str">
            <v>presencial</v>
          </cell>
        </row>
        <row r="1719">
          <cell r="B1719">
            <v>76674426</v>
          </cell>
          <cell r="C1719" t="str">
            <v>DNI</v>
          </cell>
          <cell r="D1719" t="str">
            <v>CHACON</v>
          </cell>
          <cell r="E1719" t="str">
            <v xml:space="preserve"> REYES</v>
          </cell>
          <cell r="F1719" t="str">
            <v xml:space="preserve"> YEYHSON YUNIOR</v>
          </cell>
          <cell r="G1719" t="str">
            <v>76674426@continental.edu.pe</v>
          </cell>
          <cell r="H1719" t="str">
            <v>UNIVERSIDAD CONTINENTAL</v>
          </cell>
          <cell r="I1719" t="str">
            <v>DERECHO</v>
          </cell>
          <cell r="J1719" t="str">
            <v>presencial</v>
          </cell>
        </row>
        <row r="1720">
          <cell r="B1720">
            <v>73441998</v>
          </cell>
          <cell r="C1720" t="str">
            <v>DNI</v>
          </cell>
          <cell r="D1720" t="str">
            <v>CHAFLOQUE</v>
          </cell>
          <cell r="E1720" t="str">
            <v xml:space="preserve"> VIZCARRA</v>
          </cell>
          <cell r="F1720" t="str">
            <v xml:space="preserve"> ALISSON NIKOL</v>
          </cell>
          <cell r="G1720" t="str">
            <v>73441998@continental.edu.pe</v>
          </cell>
          <cell r="H1720" t="str">
            <v>UNIVERSIDAD CONTINENTAL</v>
          </cell>
          <cell r="I1720" t="str">
            <v>TECNOLOGÍA MÉDICA - ESPECIALIDAD EN TERAPIA FÍSICA Y REHABILITACIÓN</v>
          </cell>
          <cell r="J1720" t="str">
            <v>presencial</v>
          </cell>
        </row>
        <row r="1721">
          <cell r="B1721">
            <v>73863020</v>
          </cell>
          <cell r="C1721" t="str">
            <v>DNI</v>
          </cell>
          <cell r="D1721" t="str">
            <v>CHAHUA</v>
          </cell>
          <cell r="E1721" t="str">
            <v xml:space="preserve"> ARBUEZ</v>
          </cell>
          <cell r="F1721" t="str">
            <v xml:space="preserve"> PAOLO JEFFERSON</v>
          </cell>
          <cell r="G1721" t="str">
            <v>73863020@continental.edu.pe</v>
          </cell>
          <cell r="H1721" t="str">
            <v>UNIVERSIDAD CONTINENTAL</v>
          </cell>
          <cell r="I1721" t="str">
            <v>ADMINISTRACIÓN</v>
          </cell>
          <cell r="J1721" t="str">
            <v>presencial</v>
          </cell>
        </row>
        <row r="1722">
          <cell r="B1722">
            <v>61018332</v>
          </cell>
          <cell r="C1722" t="str">
            <v>DNI</v>
          </cell>
          <cell r="D1722" t="str">
            <v>CHAHUA</v>
          </cell>
          <cell r="E1722" t="str">
            <v xml:space="preserve"> LOZANO</v>
          </cell>
          <cell r="F1722" t="str">
            <v xml:space="preserve"> MELANIA HELAYNE</v>
          </cell>
          <cell r="G1722" t="str">
            <v>61018332@continental.edu.pe</v>
          </cell>
          <cell r="H1722" t="str">
            <v>UNIVERSIDAD CONTINENTAL</v>
          </cell>
          <cell r="I1722" t="str">
            <v>DERECHO</v>
          </cell>
          <cell r="J1722" t="str">
            <v>presencial</v>
          </cell>
        </row>
        <row r="1723">
          <cell r="B1723">
            <v>75200146</v>
          </cell>
          <cell r="C1723" t="str">
            <v>DNI</v>
          </cell>
          <cell r="D1723" t="str">
            <v>CHAHUA</v>
          </cell>
          <cell r="E1723" t="str">
            <v xml:space="preserve"> MORENO</v>
          </cell>
          <cell r="F1723" t="str">
            <v xml:space="preserve"> PIERO GIANLUCA</v>
          </cell>
          <cell r="G1723" t="str">
            <v>75200146@continental.edu.pe</v>
          </cell>
          <cell r="H1723" t="str">
            <v>UNIVERSIDAD CONTINENTAL</v>
          </cell>
          <cell r="I1723" t="str">
            <v>INGENIERÍA DE SISTEMAS E INFORMÁTICA</v>
          </cell>
          <cell r="J1723" t="str">
            <v>presencial</v>
          </cell>
        </row>
        <row r="1724">
          <cell r="B1724">
            <v>72707249</v>
          </cell>
          <cell r="C1724" t="str">
            <v>DNI</v>
          </cell>
          <cell r="D1724" t="str">
            <v>CHAHUAYO</v>
          </cell>
          <cell r="E1724" t="str">
            <v xml:space="preserve"> AMPA</v>
          </cell>
          <cell r="F1724" t="str">
            <v xml:space="preserve"> AQUILES ANDERSON</v>
          </cell>
          <cell r="G1724" t="str">
            <v>72707249@continental.edu.pe</v>
          </cell>
          <cell r="H1724" t="str">
            <v>UNIVERSIDAD CONTINENTAL</v>
          </cell>
          <cell r="I1724" t="str">
            <v>INGENIERÍA DE SISTEMAS E INFORMÁTICA</v>
          </cell>
          <cell r="J1724" t="str">
            <v>presencial</v>
          </cell>
        </row>
        <row r="1725">
          <cell r="B1725">
            <v>77345640</v>
          </cell>
          <cell r="C1725" t="str">
            <v>DNI</v>
          </cell>
          <cell r="D1725" t="str">
            <v>CHAHUAYO</v>
          </cell>
          <cell r="E1725" t="str">
            <v xml:space="preserve"> FLORES</v>
          </cell>
          <cell r="F1725" t="str">
            <v xml:space="preserve"> DIEGO FERNANDO</v>
          </cell>
          <cell r="G1725" t="str">
            <v>77345640@continental.edu.pe</v>
          </cell>
          <cell r="H1725" t="str">
            <v>UNIVERSIDAD CONTINENTAL</v>
          </cell>
          <cell r="I1725" t="str">
            <v>DERECHO</v>
          </cell>
          <cell r="J1725" t="str">
            <v>presencial</v>
          </cell>
        </row>
        <row r="1726">
          <cell r="B1726">
            <v>77530496</v>
          </cell>
          <cell r="C1726" t="str">
            <v>DNI</v>
          </cell>
          <cell r="D1726" t="str">
            <v>CHAHUAYO</v>
          </cell>
          <cell r="E1726" t="str">
            <v xml:space="preserve"> PUMACCAJIA</v>
          </cell>
          <cell r="F1726" t="str">
            <v xml:space="preserve"> YOHAN</v>
          </cell>
          <cell r="G1726" t="str">
            <v>77530496@continental.edu.pe</v>
          </cell>
          <cell r="H1726" t="str">
            <v>UNIVERSIDAD CONTINENTAL</v>
          </cell>
          <cell r="I1726" t="str">
            <v>INGENIERÍA CIVIL</v>
          </cell>
          <cell r="J1726" t="str">
            <v>presencial</v>
          </cell>
        </row>
        <row r="1727">
          <cell r="B1727">
            <v>73583562</v>
          </cell>
          <cell r="C1727" t="str">
            <v>DNI</v>
          </cell>
          <cell r="D1727" t="str">
            <v>CHAIÑA</v>
          </cell>
          <cell r="E1727" t="str">
            <v xml:space="preserve"> DEZA</v>
          </cell>
          <cell r="F1727" t="str">
            <v xml:space="preserve"> JEAN CHRISTIAN</v>
          </cell>
          <cell r="G1727" t="str">
            <v>73583562@continental.edu.pe</v>
          </cell>
          <cell r="H1727" t="str">
            <v>UNIVERSIDAD CONTINENTAL</v>
          </cell>
          <cell r="I1727" t="str">
            <v>INGENIERÍA CIVIL</v>
          </cell>
          <cell r="J1727" t="str">
            <v>presencial</v>
          </cell>
        </row>
        <row r="1728">
          <cell r="B1728">
            <v>60246842</v>
          </cell>
          <cell r="C1728" t="str">
            <v>DNI</v>
          </cell>
          <cell r="D1728" t="str">
            <v>CHAIÑA</v>
          </cell>
          <cell r="E1728" t="str">
            <v xml:space="preserve"> GUZMAN</v>
          </cell>
          <cell r="F1728" t="str">
            <v xml:space="preserve"> MARC EMANUEL</v>
          </cell>
          <cell r="G1728" t="str">
            <v>60246842@continental.edu.pe</v>
          </cell>
          <cell r="H1728" t="str">
            <v>UNIVERSIDAD CONTINENTAL</v>
          </cell>
          <cell r="I1728" t="str">
            <v>ARQUITECTURA</v>
          </cell>
          <cell r="J1728" t="str">
            <v>presencial</v>
          </cell>
        </row>
        <row r="1729">
          <cell r="B1729">
            <v>73108480</v>
          </cell>
          <cell r="C1729" t="str">
            <v>DNI</v>
          </cell>
          <cell r="D1729" t="str">
            <v>CHAIÑA</v>
          </cell>
          <cell r="E1729" t="str">
            <v xml:space="preserve"> PINEDO</v>
          </cell>
          <cell r="F1729" t="str">
            <v xml:space="preserve"> ALEXANDRA DANIELA</v>
          </cell>
          <cell r="G1729" t="str">
            <v>73108480@continental.edu.pe</v>
          </cell>
          <cell r="H1729" t="str">
            <v>UNIVERSIDAD CONTINENTAL</v>
          </cell>
          <cell r="I1729" t="str">
            <v>INGENIERÍA CIVIL</v>
          </cell>
          <cell r="J1729" t="str">
            <v>presencial</v>
          </cell>
        </row>
        <row r="1730">
          <cell r="B1730">
            <v>60831075</v>
          </cell>
          <cell r="C1730" t="str">
            <v>DNI</v>
          </cell>
          <cell r="D1730" t="str">
            <v>CHAIÑA</v>
          </cell>
          <cell r="E1730" t="str">
            <v xml:space="preserve"> YUPAYCCAN</v>
          </cell>
          <cell r="F1730" t="str">
            <v xml:space="preserve"> EDSON GABRIEL</v>
          </cell>
          <cell r="G1730" t="str">
            <v>60831075@continental.edu.pe</v>
          </cell>
          <cell r="H1730" t="str">
            <v>UNIVERSIDAD CONTINENTAL</v>
          </cell>
          <cell r="I1730" t="str">
            <v>DERECHO</v>
          </cell>
          <cell r="J1730" t="str">
            <v>presencial</v>
          </cell>
        </row>
        <row r="1731">
          <cell r="B1731">
            <v>77276749</v>
          </cell>
          <cell r="C1731" t="str">
            <v>DNI</v>
          </cell>
          <cell r="D1731" t="str">
            <v>CHALCO</v>
          </cell>
          <cell r="E1731" t="str">
            <v xml:space="preserve"> ALEGRIA</v>
          </cell>
          <cell r="F1731" t="str">
            <v xml:space="preserve"> FREDDY ALEXIS</v>
          </cell>
          <cell r="G1731" t="str">
            <v>77276749@continental.edu.pe</v>
          </cell>
          <cell r="H1731" t="str">
            <v>UNIVERSIDAD CONTINENTAL</v>
          </cell>
          <cell r="I1731" t="str">
            <v>INGENIERÍA CIVIL</v>
          </cell>
          <cell r="J1731" t="str">
            <v>presencial</v>
          </cell>
        </row>
        <row r="1732">
          <cell r="B1732">
            <v>70448334</v>
          </cell>
          <cell r="C1732" t="str">
            <v>DNI</v>
          </cell>
          <cell r="D1732" t="str">
            <v>CHALCO</v>
          </cell>
          <cell r="E1732" t="str">
            <v xml:space="preserve"> COLLANTES</v>
          </cell>
          <cell r="F1732" t="str">
            <v xml:space="preserve"> JOHAN ALEJANDRO</v>
          </cell>
          <cell r="G1732" t="str">
            <v>70448334@continental.edu.pe</v>
          </cell>
          <cell r="H1732" t="str">
            <v>UNIVERSIDAD CONTINENTAL</v>
          </cell>
          <cell r="I1732" t="str">
            <v>DERECHO</v>
          </cell>
          <cell r="J1732" t="str">
            <v>presencial</v>
          </cell>
        </row>
        <row r="1733">
          <cell r="B1733">
            <v>77419791</v>
          </cell>
          <cell r="C1733" t="str">
            <v>DNI</v>
          </cell>
          <cell r="D1733" t="str">
            <v>CHALCO</v>
          </cell>
          <cell r="E1733" t="str">
            <v xml:space="preserve"> NOLASCO</v>
          </cell>
          <cell r="F1733" t="str">
            <v xml:space="preserve"> VIVIANA AIME ELIZABETH</v>
          </cell>
          <cell r="G1733" t="str">
            <v>77419791@continental.edu.pe</v>
          </cell>
          <cell r="H1733" t="str">
            <v>UNIVERSIDAD CONTINENTAL</v>
          </cell>
          <cell r="I1733" t="str">
            <v>ADMINISTRACIÓN</v>
          </cell>
          <cell r="J1733" t="str">
            <v>presencial</v>
          </cell>
        </row>
        <row r="1734">
          <cell r="B1734">
            <v>48094866</v>
          </cell>
          <cell r="C1734" t="str">
            <v>DNI</v>
          </cell>
          <cell r="D1734" t="str">
            <v>CHALCO</v>
          </cell>
          <cell r="E1734" t="str">
            <v xml:space="preserve"> QUISPE</v>
          </cell>
          <cell r="F1734" t="str">
            <v xml:space="preserve"> ERWIN LUIS</v>
          </cell>
          <cell r="G1734" t="str">
            <v>48094866@continental.edu.pe</v>
          </cell>
          <cell r="H1734" t="str">
            <v>UNIVERSIDAD CONTINENTAL</v>
          </cell>
          <cell r="I1734" t="str">
            <v>INGENIERÍA CIVIL</v>
          </cell>
          <cell r="J1734" t="str">
            <v>presencial</v>
          </cell>
        </row>
        <row r="1735">
          <cell r="B1735">
            <v>75106481</v>
          </cell>
          <cell r="C1735" t="str">
            <v>DNI</v>
          </cell>
          <cell r="D1735" t="str">
            <v>CHALCO</v>
          </cell>
          <cell r="E1735" t="str">
            <v xml:space="preserve"> SALAS</v>
          </cell>
          <cell r="F1735" t="str">
            <v xml:space="preserve"> PAOLA CLARISA</v>
          </cell>
          <cell r="G1735" t="str">
            <v>75106481@continental.edu.pe</v>
          </cell>
          <cell r="H1735" t="str">
            <v>UNIVERSIDAD CONTINENTAL</v>
          </cell>
          <cell r="I1735" t="str">
            <v>PSICOLOGÍA</v>
          </cell>
          <cell r="J1735" t="str">
            <v>presencial</v>
          </cell>
        </row>
        <row r="1736">
          <cell r="B1736">
            <v>60990012</v>
          </cell>
          <cell r="C1736" t="str">
            <v>DNI</v>
          </cell>
          <cell r="D1736" t="str">
            <v>CHALCO</v>
          </cell>
          <cell r="E1736" t="str">
            <v xml:space="preserve"> SALCEDO</v>
          </cell>
          <cell r="F1736" t="str">
            <v xml:space="preserve"> SALOMÉ MISHEL</v>
          </cell>
          <cell r="G1736" t="str">
            <v>60990012@continental.edu.pe</v>
          </cell>
          <cell r="H1736" t="str">
            <v>UNIVERSIDAD CONTINENTAL</v>
          </cell>
          <cell r="I1736" t="str">
            <v>ADMINISTRACIÓN Y NEGOCIOS INTERNACIONALES</v>
          </cell>
          <cell r="J1736" t="str">
            <v>presencial</v>
          </cell>
        </row>
        <row r="1737">
          <cell r="B1737">
            <v>76793043</v>
          </cell>
          <cell r="C1737" t="str">
            <v>DNI</v>
          </cell>
          <cell r="D1737" t="str">
            <v>CHALLCO</v>
          </cell>
          <cell r="E1737" t="str">
            <v xml:space="preserve"> AYME</v>
          </cell>
          <cell r="F1737" t="str">
            <v xml:space="preserve"> JESUS MANUEL</v>
          </cell>
          <cell r="G1737" t="str">
            <v>76793043@continental.edu.pe</v>
          </cell>
          <cell r="H1737" t="str">
            <v>UNIVERSIDAD CONTINENTAL</v>
          </cell>
          <cell r="I1737" t="str">
            <v>ARQUITECTURA</v>
          </cell>
          <cell r="J1737" t="str">
            <v>presencial</v>
          </cell>
        </row>
        <row r="1738">
          <cell r="B1738">
            <v>71824729</v>
          </cell>
          <cell r="C1738" t="str">
            <v>DNI</v>
          </cell>
          <cell r="D1738" t="str">
            <v>CHALLCO</v>
          </cell>
          <cell r="E1738" t="str">
            <v xml:space="preserve"> BECERRA</v>
          </cell>
          <cell r="F1738" t="str">
            <v xml:space="preserve"> GREIS DANERI</v>
          </cell>
          <cell r="G1738" t="str">
            <v>71824729@continental.edu.pe</v>
          </cell>
          <cell r="H1738" t="str">
            <v>UNIVERSIDAD CONTINENTAL</v>
          </cell>
          <cell r="I1738" t="str">
            <v>PSICOLOGÍA</v>
          </cell>
          <cell r="J1738" t="str">
            <v>presencial</v>
          </cell>
        </row>
        <row r="1739">
          <cell r="B1739">
            <v>74997829</v>
          </cell>
          <cell r="C1739" t="str">
            <v>DNI</v>
          </cell>
          <cell r="D1739" t="str">
            <v>CHALLCO</v>
          </cell>
          <cell r="E1739" t="str">
            <v xml:space="preserve"> CCOHUANQUI</v>
          </cell>
          <cell r="F1739" t="str">
            <v xml:space="preserve"> SAMIR JUNIOR</v>
          </cell>
          <cell r="G1739" t="str">
            <v>74997829@continental.edu.pe</v>
          </cell>
          <cell r="H1739" t="str">
            <v>UNIVERSIDAD CONTINENTAL</v>
          </cell>
          <cell r="I1739" t="str">
            <v>INGENIERÍA DE SISTEMAS E INFORMÁTICA</v>
          </cell>
          <cell r="J1739" t="str">
            <v>presencial</v>
          </cell>
        </row>
        <row r="1740">
          <cell r="B1740">
            <v>76621962</v>
          </cell>
          <cell r="C1740" t="str">
            <v>DNI</v>
          </cell>
          <cell r="D1740" t="str">
            <v>CHALLCO</v>
          </cell>
          <cell r="E1740" t="str">
            <v xml:space="preserve"> CCORAHUA</v>
          </cell>
          <cell r="F1740" t="str">
            <v xml:space="preserve"> YADIRA ARASELY</v>
          </cell>
          <cell r="G1740" t="str">
            <v>76621962@continental.edu.pe</v>
          </cell>
          <cell r="H1740" t="str">
            <v>UNIVERSIDAD CONTINENTAL</v>
          </cell>
          <cell r="I1740" t="str">
            <v>DERECHO</v>
          </cell>
          <cell r="J1740" t="str">
            <v>presencial</v>
          </cell>
        </row>
        <row r="1741">
          <cell r="B1741">
            <v>75395760</v>
          </cell>
          <cell r="C1741" t="str">
            <v>DNI</v>
          </cell>
          <cell r="D1741" t="str">
            <v>CHALLCO</v>
          </cell>
          <cell r="E1741" t="str">
            <v xml:space="preserve"> CCUNO</v>
          </cell>
          <cell r="F1741" t="str">
            <v xml:space="preserve"> JOSE LIZANDRO</v>
          </cell>
          <cell r="G1741" t="str">
            <v>75395760@continental.edu.pe</v>
          </cell>
          <cell r="H1741" t="str">
            <v>UNIVERSIDAD CONTINENTAL</v>
          </cell>
          <cell r="I1741" t="str">
            <v>INGENIERÍA CIVIL</v>
          </cell>
          <cell r="J1741" t="str">
            <v>presencial</v>
          </cell>
        </row>
        <row r="1742">
          <cell r="B1742">
            <v>79707036</v>
          </cell>
          <cell r="C1742" t="str">
            <v>DNI</v>
          </cell>
          <cell r="D1742" t="str">
            <v>CHALLCO</v>
          </cell>
          <cell r="E1742" t="str">
            <v xml:space="preserve"> CHAVEZ</v>
          </cell>
          <cell r="F1742" t="str">
            <v xml:space="preserve"> FLOR DIANA</v>
          </cell>
          <cell r="G1742" t="str">
            <v>79707036@continental.edu.pe</v>
          </cell>
          <cell r="H1742" t="str">
            <v>UNIVERSIDAD CONTINENTAL</v>
          </cell>
          <cell r="I1742" t="str">
            <v>DERECHO</v>
          </cell>
          <cell r="J1742" t="str">
            <v>presencial</v>
          </cell>
        </row>
        <row r="1743">
          <cell r="B1743">
            <v>60670523</v>
          </cell>
          <cell r="C1743" t="str">
            <v>DNI</v>
          </cell>
          <cell r="D1743" t="str">
            <v>CHALLCO</v>
          </cell>
          <cell r="E1743" t="str">
            <v xml:space="preserve"> FLORES</v>
          </cell>
          <cell r="F1743" t="str">
            <v xml:space="preserve"> LUIS FERNANDO</v>
          </cell>
          <cell r="G1743" t="str">
            <v>60670523@continental.edu.pe</v>
          </cell>
          <cell r="H1743" t="str">
            <v>UNIVERSIDAD CONTINENTAL</v>
          </cell>
          <cell r="I1743" t="str">
            <v>DERECHO</v>
          </cell>
          <cell r="J1743" t="str">
            <v>presencial</v>
          </cell>
        </row>
        <row r="1744">
          <cell r="B1744">
            <v>76505865</v>
          </cell>
          <cell r="C1744" t="str">
            <v>DNI</v>
          </cell>
          <cell r="D1744" t="str">
            <v>CHALLCO</v>
          </cell>
          <cell r="E1744" t="str">
            <v xml:space="preserve"> HUAMANI</v>
          </cell>
          <cell r="F1744" t="str">
            <v xml:space="preserve"> JHOEL EFRAIN</v>
          </cell>
          <cell r="G1744" t="str">
            <v>76505865@continental.edu.pe</v>
          </cell>
          <cell r="H1744" t="str">
            <v>UNIVERSIDAD CONTINENTAL</v>
          </cell>
          <cell r="I1744" t="str">
            <v>ADMINISTRACIÓN</v>
          </cell>
          <cell r="J1744" t="str">
            <v>presencial</v>
          </cell>
        </row>
        <row r="1745">
          <cell r="B1745">
            <v>70385050</v>
          </cell>
          <cell r="C1745" t="str">
            <v>DNI</v>
          </cell>
          <cell r="D1745" t="str">
            <v>CHALLCO</v>
          </cell>
          <cell r="E1745" t="str">
            <v xml:space="preserve"> HUILLCA</v>
          </cell>
          <cell r="F1745" t="str">
            <v xml:space="preserve"> MIGUEL ANGEL</v>
          </cell>
          <cell r="G1745" t="str">
            <v>70385050@continental.edu.pe</v>
          </cell>
          <cell r="H1745" t="str">
            <v>UNIVERSIDAD CONTINENTAL</v>
          </cell>
          <cell r="I1745" t="str">
            <v>DERECHO</v>
          </cell>
          <cell r="J1745" t="str">
            <v>presencial</v>
          </cell>
        </row>
        <row r="1746">
          <cell r="B1746">
            <v>71048963</v>
          </cell>
          <cell r="C1746" t="str">
            <v>DNI</v>
          </cell>
          <cell r="D1746" t="str">
            <v>CHALLCO</v>
          </cell>
          <cell r="E1746" t="str">
            <v xml:space="preserve"> LIMA</v>
          </cell>
          <cell r="F1746" t="str">
            <v xml:space="preserve"> ANTHONY NILSON</v>
          </cell>
          <cell r="G1746" t="str">
            <v>71048963@continental.edu.pe</v>
          </cell>
          <cell r="H1746" t="str">
            <v>UNIVERSIDAD CONTINENTAL</v>
          </cell>
          <cell r="I1746" t="str">
            <v>ADMINISTRACIÓN</v>
          </cell>
          <cell r="J1746" t="str">
            <v>presencial</v>
          </cell>
        </row>
        <row r="1747">
          <cell r="B1747">
            <v>72625889</v>
          </cell>
          <cell r="C1747" t="str">
            <v>DNI</v>
          </cell>
          <cell r="D1747" t="str">
            <v>CHALLCO</v>
          </cell>
          <cell r="E1747" t="str">
            <v xml:space="preserve"> RAYME</v>
          </cell>
          <cell r="F1747" t="str">
            <v xml:space="preserve"> JUAN CARLOS</v>
          </cell>
          <cell r="G1747" t="str">
            <v>72625889@continental.edu.pe</v>
          </cell>
          <cell r="H1747" t="str">
            <v>UNIVERSIDAD CONTINENTAL</v>
          </cell>
          <cell r="I1747" t="str">
            <v>INGENIERÍA DE SISTEMAS E INFORMÁTICA</v>
          </cell>
          <cell r="J1747" t="str">
            <v>presencial</v>
          </cell>
        </row>
        <row r="1748">
          <cell r="B1748">
            <v>72962948</v>
          </cell>
          <cell r="C1748" t="str">
            <v>DNI</v>
          </cell>
          <cell r="D1748" t="str">
            <v>CHALLCO</v>
          </cell>
          <cell r="E1748" t="str">
            <v xml:space="preserve"> TUPA</v>
          </cell>
          <cell r="F1748" t="str">
            <v xml:space="preserve"> MIGUEL ANGEL</v>
          </cell>
          <cell r="G1748" t="str">
            <v>72962948@continental.edu.pe</v>
          </cell>
          <cell r="H1748" t="str">
            <v>UNIVERSIDAD CONTINENTAL</v>
          </cell>
          <cell r="I1748" t="str">
            <v>INGENIERÍA CIVIL</v>
          </cell>
          <cell r="J1748" t="str">
            <v>presencial</v>
          </cell>
        </row>
        <row r="1749">
          <cell r="B1749">
            <v>77052892</v>
          </cell>
          <cell r="C1749" t="str">
            <v>DNI</v>
          </cell>
          <cell r="D1749" t="str">
            <v>CHALLCO</v>
          </cell>
          <cell r="E1749" t="str">
            <v xml:space="preserve"> VARGAS</v>
          </cell>
          <cell r="F1749" t="str">
            <v xml:space="preserve"> CINTHYA SHEYLA</v>
          </cell>
          <cell r="G1749" t="str">
            <v>77052892@continental.edu.pe</v>
          </cell>
          <cell r="H1749" t="str">
            <v>UNIVERSIDAD CONTINENTAL</v>
          </cell>
          <cell r="I1749" t="str">
            <v>DERECHO</v>
          </cell>
          <cell r="J1749" t="str">
            <v>presencial</v>
          </cell>
        </row>
        <row r="1750">
          <cell r="B1750">
            <v>78018136</v>
          </cell>
          <cell r="C1750" t="str">
            <v>DNI</v>
          </cell>
          <cell r="D1750" t="str">
            <v>CHAMA</v>
          </cell>
          <cell r="E1750" t="str">
            <v xml:space="preserve"> TITO</v>
          </cell>
          <cell r="F1750" t="str">
            <v xml:space="preserve"> ELIAN ATHENAS</v>
          </cell>
          <cell r="G1750" t="str">
            <v>78018136@continental.edu.pe</v>
          </cell>
          <cell r="H1750" t="str">
            <v>UNIVERSIDAD CONTINENTAL</v>
          </cell>
          <cell r="I1750" t="str">
            <v>DERECHO</v>
          </cell>
          <cell r="J1750" t="str">
            <v>presencial</v>
          </cell>
        </row>
        <row r="1751">
          <cell r="B1751">
            <v>60021028</v>
          </cell>
          <cell r="C1751" t="str">
            <v>DNI</v>
          </cell>
          <cell r="D1751" t="str">
            <v>CHAMBI</v>
          </cell>
          <cell r="E1751" t="str">
            <v xml:space="preserve"> ALEJO</v>
          </cell>
          <cell r="F1751" t="str">
            <v xml:space="preserve"> ANA SHAILY</v>
          </cell>
          <cell r="G1751" t="str">
            <v>60021028@continental.edu.pe</v>
          </cell>
          <cell r="H1751" t="str">
            <v>UNIVERSIDAD CONTINENTAL</v>
          </cell>
          <cell r="I1751" t="str">
            <v>CONTABILIDAD</v>
          </cell>
          <cell r="J1751" t="str">
            <v>presencial</v>
          </cell>
        </row>
        <row r="1752">
          <cell r="B1752">
            <v>75888383</v>
          </cell>
          <cell r="C1752" t="str">
            <v>DNI</v>
          </cell>
          <cell r="D1752" t="str">
            <v>CHAMBI</v>
          </cell>
          <cell r="E1752" t="str">
            <v xml:space="preserve"> APAZA</v>
          </cell>
          <cell r="F1752" t="str">
            <v xml:space="preserve"> FERNANDO DELVERSAN</v>
          </cell>
          <cell r="G1752" t="str">
            <v>75888383@continental.edu.pe</v>
          </cell>
          <cell r="H1752" t="str">
            <v>UNIVERSIDAD CONTINENTAL</v>
          </cell>
          <cell r="I1752" t="str">
            <v>INGENIERÍA CIVIL</v>
          </cell>
          <cell r="J1752" t="str">
            <v>presencial</v>
          </cell>
        </row>
        <row r="1753">
          <cell r="B1753">
            <v>76865272</v>
          </cell>
          <cell r="C1753" t="str">
            <v>DNI</v>
          </cell>
          <cell r="D1753" t="str">
            <v>CHAMBI</v>
          </cell>
          <cell r="E1753" t="str">
            <v xml:space="preserve"> AROSTEGUI</v>
          </cell>
          <cell r="F1753" t="str">
            <v xml:space="preserve"> CARLOS YERMAIN</v>
          </cell>
          <cell r="G1753" t="str">
            <v>76865272@continental.edu.pe</v>
          </cell>
          <cell r="H1753" t="str">
            <v>UNIVERSIDAD CONTINENTAL</v>
          </cell>
          <cell r="I1753" t="str">
            <v>ADMINISTRACIÓN</v>
          </cell>
          <cell r="J1753" t="str">
            <v>presencial</v>
          </cell>
        </row>
        <row r="1754">
          <cell r="B1754">
            <v>71696135</v>
          </cell>
          <cell r="C1754" t="str">
            <v>DNI</v>
          </cell>
          <cell r="D1754" t="str">
            <v>CHAMBI</v>
          </cell>
          <cell r="E1754" t="str">
            <v xml:space="preserve"> CCARHUARUPAY</v>
          </cell>
          <cell r="F1754" t="str">
            <v xml:space="preserve"> YULIANA CRIS</v>
          </cell>
          <cell r="G1754" t="str">
            <v>71696135@continental.edu.pe</v>
          </cell>
          <cell r="H1754" t="str">
            <v>UNIVERSIDAD CONTINENTAL</v>
          </cell>
          <cell r="I1754" t="str">
            <v>INGENIERÍA CIVIL</v>
          </cell>
          <cell r="J1754" t="str">
            <v>presencial</v>
          </cell>
        </row>
        <row r="1755">
          <cell r="B1755">
            <v>76031172</v>
          </cell>
          <cell r="C1755" t="str">
            <v>DNI</v>
          </cell>
          <cell r="D1755" t="str">
            <v>CHAMBI</v>
          </cell>
          <cell r="E1755" t="str">
            <v xml:space="preserve"> HUARCAYA</v>
          </cell>
          <cell r="F1755" t="str">
            <v xml:space="preserve"> SHARMELY DIANA</v>
          </cell>
          <cell r="G1755" t="str">
            <v>76031172@continental.edu.pe</v>
          </cell>
          <cell r="H1755" t="str">
            <v>UNIVERSIDAD CONTINENTAL</v>
          </cell>
          <cell r="I1755" t="str">
            <v>PSICOLOGÍA</v>
          </cell>
          <cell r="J1755" t="str">
            <v>presencial</v>
          </cell>
        </row>
        <row r="1756">
          <cell r="B1756">
            <v>76031753</v>
          </cell>
          <cell r="C1756" t="str">
            <v>DNI</v>
          </cell>
          <cell r="D1756" t="str">
            <v>CHAMBI</v>
          </cell>
          <cell r="E1756" t="str">
            <v xml:space="preserve"> HUARHUA</v>
          </cell>
          <cell r="F1756" t="str">
            <v xml:space="preserve"> NOHEMI</v>
          </cell>
          <cell r="G1756" t="str">
            <v>76031753@continental.edu.pe</v>
          </cell>
          <cell r="H1756" t="str">
            <v>UNIVERSIDAD CONTINENTAL</v>
          </cell>
          <cell r="I1756" t="str">
            <v>PSICOLOGÍA</v>
          </cell>
          <cell r="J1756" t="str">
            <v>presencial</v>
          </cell>
        </row>
        <row r="1757">
          <cell r="B1757">
            <v>46925107</v>
          </cell>
          <cell r="C1757" t="str">
            <v>DNI</v>
          </cell>
          <cell r="D1757" t="str">
            <v>CHAMBI</v>
          </cell>
          <cell r="E1757" t="str">
            <v xml:space="preserve"> HUILLCA</v>
          </cell>
          <cell r="F1757" t="str">
            <v xml:space="preserve"> YONY DANNA DAYELI</v>
          </cell>
          <cell r="G1757" t="str">
            <v>46925107@continental.edu.pe</v>
          </cell>
          <cell r="H1757" t="str">
            <v>UNIVERSIDAD CONTINENTAL</v>
          </cell>
          <cell r="I1757" t="str">
            <v>MEDICINA HUMANA</v>
          </cell>
          <cell r="J1757" t="str">
            <v>presencial</v>
          </cell>
        </row>
        <row r="1758">
          <cell r="B1758">
            <v>72138864</v>
          </cell>
          <cell r="C1758" t="str">
            <v>DNI</v>
          </cell>
          <cell r="D1758" t="str">
            <v>CHAMBI</v>
          </cell>
          <cell r="E1758" t="str">
            <v xml:space="preserve"> LUQUE</v>
          </cell>
          <cell r="F1758" t="str">
            <v xml:space="preserve"> EYMAR RICARDO</v>
          </cell>
          <cell r="G1758" t="str">
            <v>72138864@continental.edu.pe</v>
          </cell>
          <cell r="H1758" t="str">
            <v>UNIVERSIDAD CONTINENTAL</v>
          </cell>
          <cell r="I1758" t="str">
            <v>MEDICINA HUMANA</v>
          </cell>
          <cell r="J1758" t="str">
            <v>presencial</v>
          </cell>
        </row>
        <row r="1759">
          <cell r="B1759">
            <v>60021370</v>
          </cell>
          <cell r="C1759" t="str">
            <v>DNI</v>
          </cell>
          <cell r="D1759" t="str">
            <v>CHAMBI</v>
          </cell>
          <cell r="E1759" t="str">
            <v xml:space="preserve"> OVIEDO</v>
          </cell>
          <cell r="F1759" t="str">
            <v xml:space="preserve"> HEYNER ANTONI</v>
          </cell>
          <cell r="G1759" t="str">
            <v>60021370@continental.edu.pe</v>
          </cell>
          <cell r="H1759" t="str">
            <v>UNIVERSIDAD CONTINENTAL</v>
          </cell>
          <cell r="I1759" t="str">
            <v>PSICOLOGÍA</v>
          </cell>
          <cell r="J1759" t="str">
            <v>presencial</v>
          </cell>
        </row>
        <row r="1760">
          <cell r="B1760">
            <v>60995808</v>
          </cell>
          <cell r="C1760" t="str">
            <v>DNI</v>
          </cell>
          <cell r="D1760" t="str">
            <v>CHAMBI</v>
          </cell>
          <cell r="E1760" t="str">
            <v xml:space="preserve"> SORIA</v>
          </cell>
          <cell r="F1760" t="str">
            <v xml:space="preserve"> JILARY NICOLL</v>
          </cell>
          <cell r="G1760" t="str">
            <v>60995808@continental.edu.pe</v>
          </cell>
          <cell r="H1760" t="str">
            <v>UNIVERSIDAD CONTINENTAL</v>
          </cell>
          <cell r="I1760" t="str">
            <v>DERECHO</v>
          </cell>
          <cell r="J1760" t="str">
            <v>presencial</v>
          </cell>
        </row>
        <row r="1761">
          <cell r="B1761">
            <v>73231589</v>
          </cell>
          <cell r="C1761" t="str">
            <v>DNI</v>
          </cell>
          <cell r="D1761" t="str">
            <v>CHAMORRO</v>
          </cell>
          <cell r="E1761" t="str">
            <v xml:space="preserve"> ALARCON</v>
          </cell>
          <cell r="F1761" t="str">
            <v xml:space="preserve"> MISHEL YANIRETH</v>
          </cell>
          <cell r="G1761" t="str">
            <v>73231589@continental.edu.pe</v>
          </cell>
          <cell r="H1761" t="str">
            <v>UNIVERSIDAD CONTINENTAL</v>
          </cell>
          <cell r="I1761" t="str">
            <v>DERECHO</v>
          </cell>
          <cell r="J1761" t="str">
            <v>presencial</v>
          </cell>
        </row>
        <row r="1762">
          <cell r="B1762">
            <v>77670359</v>
          </cell>
          <cell r="C1762" t="str">
            <v>DNI</v>
          </cell>
          <cell r="D1762" t="str">
            <v>CHAMORRO</v>
          </cell>
          <cell r="E1762" t="str">
            <v xml:space="preserve"> BACA</v>
          </cell>
          <cell r="F1762" t="str">
            <v xml:space="preserve"> PABEL AIRTON</v>
          </cell>
          <cell r="G1762" t="str">
            <v>77670359@continental.edu.pe</v>
          </cell>
          <cell r="H1762" t="str">
            <v>UNIVERSIDAD CONTINENTAL</v>
          </cell>
          <cell r="I1762" t="str">
            <v>DERECHO</v>
          </cell>
          <cell r="J1762" t="str">
            <v>presencial</v>
          </cell>
        </row>
        <row r="1763">
          <cell r="B1763">
            <v>73299753</v>
          </cell>
          <cell r="C1763" t="str">
            <v>DNI</v>
          </cell>
          <cell r="D1763" t="str">
            <v>CHAMORRO</v>
          </cell>
          <cell r="E1763" t="str">
            <v xml:space="preserve"> TALAVERANO</v>
          </cell>
          <cell r="F1763" t="str">
            <v xml:space="preserve"> DIEGO</v>
          </cell>
          <cell r="G1763" t="str">
            <v>73299753@continental.edu.pe</v>
          </cell>
          <cell r="H1763" t="str">
            <v>UNIVERSIDAD CONTINENTAL</v>
          </cell>
          <cell r="I1763" t="str">
            <v>INGENIERÍA AMBIENTAL</v>
          </cell>
          <cell r="J1763" t="str">
            <v>presencial</v>
          </cell>
        </row>
        <row r="1764">
          <cell r="B1764">
            <v>72900089</v>
          </cell>
          <cell r="C1764" t="str">
            <v>DNI</v>
          </cell>
          <cell r="D1764" t="str">
            <v>CHAMORRO</v>
          </cell>
          <cell r="E1764" t="str">
            <v xml:space="preserve"> TOVAR</v>
          </cell>
          <cell r="F1764" t="str">
            <v xml:space="preserve"> DYLAM RUBEN</v>
          </cell>
          <cell r="G1764" t="str">
            <v>72900089@continental.edu.pe</v>
          </cell>
          <cell r="H1764" t="str">
            <v>UNIVERSIDAD CONTINENTAL</v>
          </cell>
          <cell r="I1764" t="str">
            <v>CONTABILIDAD</v>
          </cell>
          <cell r="J1764" t="str">
            <v>presencial</v>
          </cell>
        </row>
        <row r="1765">
          <cell r="B1765">
            <v>76088995</v>
          </cell>
          <cell r="C1765" t="str">
            <v>DNI</v>
          </cell>
          <cell r="D1765" t="str">
            <v>CHAMPI</v>
          </cell>
          <cell r="E1765" t="str">
            <v xml:space="preserve"> ARPITA</v>
          </cell>
          <cell r="F1765" t="str">
            <v xml:space="preserve"> RORI ROYER</v>
          </cell>
          <cell r="G1765" t="str">
            <v>76088995@continental.edu.pe</v>
          </cell>
          <cell r="H1765" t="str">
            <v>UNIVERSIDAD CONTINENTAL</v>
          </cell>
          <cell r="I1765" t="str">
            <v>INGENIERÍA CIVIL</v>
          </cell>
          <cell r="J1765" t="str">
            <v>presencial</v>
          </cell>
        </row>
        <row r="1766">
          <cell r="B1766">
            <v>71054195</v>
          </cell>
          <cell r="C1766" t="str">
            <v>DNI</v>
          </cell>
          <cell r="D1766" t="str">
            <v>CHAMPI</v>
          </cell>
          <cell r="E1766" t="str">
            <v xml:space="preserve"> CANO</v>
          </cell>
          <cell r="F1766" t="str">
            <v xml:space="preserve"> JOSUE BERNARDO</v>
          </cell>
          <cell r="G1766" t="str">
            <v>71054195@continental.edu.pe</v>
          </cell>
          <cell r="H1766" t="str">
            <v>UNIVERSIDAD CONTINENTAL</v>
          </cell>
          <cell r="I1766" t="str">
            <v>INGENIERÍA CIVIL</v>
          </cell>
          <cell r="J1766" t="str">
            <v>presencial</v>
          </cell>
        </row>
        <row r="1767">
          <cell r="B1767">
            <v>73944695</v>
          </cell>
          <cell r="C1767" t="str">
            <v>DNI</v>
          </cell>
          <cell r="D1767" t="str">
            <v>CHAMPI</v>
          </cell>
          <cell r="E1767" t="str">
            <v xml:space="preserve"> CCARHUASLLA</v>
          </cell>
          <cell r="F1767" t="str">
            <v xml:space="preserve"> DIEGO ENZO</v>
          </cell>
          <cell r="G1767" t="str">
            <v>73944695@continental.edu.pe</v>
          </cell>
          <cell r="H1767" t="str">
            <v>UNIVERSIDAD CONTINENTAL</v>
          </cell>
          <cell r="I1767" t="str">
            <v>PSICOLOGÍA</v>
          </cell>
          <cell r="J1767" t="str">
            <v>presencial</v>
          </cell>
        </row>
        <row r="1768">
          <cell r="B1768">
            <v>77047878</v>
          </cell>
          <cell r="C1768" t="str">
            <v>DNI</v>
          </cell>
          <cell r="D1768" t="str">
            <v>CHAMPI</v>
          </cell>
          <cell r="E1768" t="str">
            <v xml:space="preserve"> CHALLCO</v>
          </cell>
          <cell r="F1768" t="str">
            <v xml:space="preserve"> CIELO GRIFFITH</v>
          </cell>
          <cell r="G1768" t="str">
            <v>77047878@continental.edu.pe</v>
          </cell>
          <cell r="H1768" t="str">
            <v>UNIVERSIDAD CONTINENTAL</v>
          </cell>
          <cell r="I1768" t="str">
            <v>INGENIERÍA CIVIL</v>
          </cell>
          <cell r="J1768" t="str">
            <v>presencial</v>
          </cell>
        </row>
        <row r="1769">
          <cell r="B1769">
            <v>74213636</v>
          </cell>
          <cell r="C1769" t="str">
            <v>DNI</v>
          </cell>
          <cell r="D1769" t="str">
            <v>CHAMPI</v>
          </cell>
          <cell r="E1769" t="str">
            <v xml:space="preserve"> CHOQQUE</v>
          </cell>
          <cell r="F1769" t="str">
            <v xml:space="preserve"> NATALY</v>
          </cell>
          <cell r="G1769" t="str">
            <v>74213636@continental.edu.pe</v>
          </cell>
          <cell r="H1769" t="str">
            <v>UNIVERSIDAD CONTINENTAL</v>
          </cell>
          <cell r="I1769" t="str">
            <v>CONTABILIDAD</v>
          </cell>
          <cell r="J1769" t="str">
            <v>presencial</v>
          </cell>
        </row>
        <row r="1770">
          <cell r="B1770">
            <v>73238353</v>
          </cell>
          <cell r="C1770" t="str">
            <v>DNI</v>
          </cell>
          <cell r="D1770" t="str">
            <v>CHAMPI</v>
          </cell>
          <cell r="E1770" t="str">
            <v xml:space="preserve"> CONDORI</v>
          </cell>
          <cell r="F1770" t="str">
            <v xml:space="preserve"> RUTH NOHELIA</v>
          </cell>
          <cell r="G1770" t="str">
            <v>73238353@continental.edu.pe</v>
          </cell>
          <cell r="H1770" t="str">
            <v>UNIVERSIDAD CONTINENTAL</v>
          </cell>
          <cell r="I1770" t="str">
            <v>DERECHO</v>
          </cell>
          <cell r="J1770" t="str">
            <v>presencial</v>
          </cell>
        </row>
        <row r="1771">
          <cell r="B1771">
            <v>71837852</v>
          </cell>
          <cell r="C1771" t="str">
            <v>DNI</v>
          </cell>
          <cell r="D1771" t="str">
            <v>CHAMPI</v>
          </cell>
          <cell r="E1771" t="str">
            <v xml:space="preserve"> ESTRADA</v>
          </cell>
          <cell r="F1771" t="str">
            <v xml:space="preserve"> LUIGUI MAX</v>
          </cell>
          <cell r="G1771" t="str">
            <v>71837852@continental.edu.pe</v>
          </cell>
          <cell r="H1771" t="str">
            <v>UNIVERSIDAD CONTINENTAL</v>
          </cell>
          <cell r="I1771" t="str">
            <v>INGENIERÍA DE SISTEMAS E INFORMÁTICA</v>
          </cell>
          <cell r="J1771" t="str">
            <v>presencial</v>
          </cell>
        </row>
        <row r="1772">
          <cell r="B1772">
            <v>76067849</v>
          </cell>
          <cell r="C1772" t="str">
            <v>DNI</v>
          </cell>
          <cell r="D1772" t="str">
            <v>CHAMPI</v>
          </cell>
          <cell r="E1772" t="str">
            <v xml:space="preserve"> FERNANDEZ</v>
          </cell>
          <cell r="F1772" t="str">
            <v xml:space="preserve"> FRANSK NICOVAN</v>
          </cell>
          <cell r="G1772" t="str">
            <v>76067849@continental.edu.pe</v>
          </cell>
          <cell r="H1772" t="str">
            <v>UNIVERSIDAD CONTINENTAL</v>
          </cell>
          <cell r="I1772" t="str">
            <v>INGENIERÍA CIVIL</v>
          </cell>
          <cell r="J1772" t="str">
            <v>presencial</v>
          </cell>
        </row>
        <row r="1773">
          <cell r="B1773">
            <v>72631186</v>
          </cell>
          <cell r="C1773" t="str">
            <v>DNI</v>
          </cell>
          <cell r="D1773" t="str">
            <v>CHAMPI</v>
          </cell>
          <cell r="E1773" t="str">
            <v xml:space="preserve"> GUERRA</v>
          </cell>
          <cell r="F1773" t="str">
            <v xml:space="preserve"> RUTH LISET</v>
          </cell>
          <cell r="G1773" t="str">
            <v>72631186@continental.edu.pe</v>
          </cell>
          <cell r="H1773" t="str">
            <v>UNIVERSIDAD CONTINENTAL</v>
          </cell>
          <cell r="I1773" t="str">
            <v>CONTABILIDAD</v>
          </cell>
          <cell r="J1773" t="str">
            <v>presencial</v>
          </cell>
        </row>
        <row r="1774">
          <cell r="B1774">
            <v>73568163</v>
          </cell>
          <cell r="C1774" t="str">
            <v>DNI</v>
          </cell>
          <cell r="D1774" t="str">
            <v>CHAMPI</v>
          </cell>
          <cell r="E1774" t="str">
            <v xml:space="preserve"> HANCCO</v>
          </cell>
          <cell r="F1774" t="str">
            <v xml:space="preserve"> EMERSON</v>
          </cell>
          <cell r="G1774" t="str">
            <v>73568163@continental.edu.pe</v>
          </cell>
          <cell r="H1774" t="str">
            <v>UNIVERSIDAD CONTINENTAL</v>
          </cell>
          <cell r="I1774" t="str">
            <v>PSICOLOGÍA</v>
          </cell>
          <cell r="J1774" t="str">
            <v>presencial</v>
          </cell>
        </row>
        <row r="1775">
          <cell r="B1775">
            <v>43045413</v>
          </cell>
          <cell r="C1775" t="str">
            <v>DNI</v>
          </cell>
          <cell r="D1775" t="str">
            <v>CHAMPI</v>
          </cell>
          <cell r="E1775" t="str">
            <v xml:space="preserve"> HUALLPA</v>
          </cell>
          <cell r="F1775" t="str">
            <v xml:space="preserve"> NELSON</v>
          </cell>
          <cell r="G1775" t="str">
            <v>43045413@continental.edu.pe</v>
          </cell>
          <cell r="H1775" t="str">
            <v>UNIVERSIDAD CONTINENTAL</v>
          </cell>
          <cell r="I1775" t="str">
            <v>DERECHO</v>
          </cell>
          <cell r="J1775" t="str">
            <v>presencial</v>
          </cell>
        </row>
        <row r="1776">
          <cell r="B1776">
            <v>73009780</v>
          </cell>
          <cell r="C1776" t="str">
            <v>DNI</v>
          </cell>
          <cell r="D1776" t="str">
            <v>CHAMPI</v>
          </cell>
          <cell r="E1776" t="str">
            <v xml:space="preserve"> HUAMAN</v>
          </cell>
          <cell r="F1776" t="str">
            <v xml:space="preserve"> CAROLAEN MARGIORI</v>
          </cell>
          <cell r="G1776" t="str">
            <v>73009780@continental.edu.pe</v>
          </cell>
          <cell r="H1776" t="str">
            <v>UNIVERSIDAD CONTINENTAL</v>
          </cell>
          <cell r="I1776" t="str">
            <v>DERECHO</v>
          </cell>
          <cell r="J1776" t="str">
            <v>presencial</v>
          </cell>
        </row>
        <row r="1777">
          <cell r="B1777">
            <v>73898094</v>
          </cell>
          <cell r="C1777" t="str">
            <v>DNI</v>
          </cell>
          <cell r="D1777" t="str">
            <v>CHAMPI</v>
          </cell>
          <cell r="E1777" t="str">
            <v xml:space="preserve"> HUANCA</v>
          </cell>
          <cell r="F1777" t="str">
            <v xml:space="preserve"> HENRY NILTON</v>
          </cell>
          <cell r="G1777" t="str">
            <v>73898094@continental.edu.pe</v>
          </cell>
          <cell r="H1777" t="str">
            <v>UNIVERSIDAD CONTINENTAL</v>
          </cell>
          <cell r="I1777" t="str">
            <v>DERECHO</v>
          </cell>
          <cell r="J1777" t="str">
            <v>presencial</v>
          </cell>
        </row>
        <row r="1778">
          <cell r="B1778">
            <v>75946581</v>
          </cell>
          <cell r="C1778" t="str">
            <v>DNI</v>
          </cell>
          <cell r="D1778" t="str">
            <v>CHAMPI</v>
          </cell>
          <cell r="E1778" t="str">
            <v xml:space="preserve"> HUARCA</v>
          </cell>
          <cell r="F1778" t="str">
            <v xml:space="preserve"> SAIDA</v>
          </cell>
          <cell r="G1778" t="str">
            <v>75946581@continental.edu.pe</v>
          </cell>
          <cell r="H1778" t="str">
            <v>UNIVERSIDAD CONTINENTAL</v>
          </cell>
          <cell r="I1778" t="str">
            <v>DERECHO</v>
          </cell>
          <cell r="J1778" t="str">
            <v>presencial</v>
          </cell>
        </row>
        <row r="1779">
          <cell r="B1779">
            <v>47663159</v>
          </cell>
          <cell r="C1779" t="str">
            <v>DNI</v>
          </cell>
          <cell r="D1779" t="str">
            <v>CHAMPI</v>
          </cell>
          <cell r="E1779" t="str">
            <v xml:space="preserve"> JALIXTO</v>
          </cell>
          <cell r="F1779" t="str">
            <v xml:space="preserve"> YERSON HILARIO</v>
          </cell>
          <cell r="G1779" t="str">
            <v>47663159@continental.edu.pe</v>
          </cell>
          <cell r="H1779" t="str">
            <v>UNIVERSIDAD CONTINENTAL</v>
          </cell>
          <cell r="I1779" t="str">
            <v>INGENIERÍA CIVIL</v>
          </cell>
          <cell r="J1779" t="str">
            <v>presencial</v>
          </cell>
        </row>
        <row r="1780">
          <cell r="B1780">
            <v>76982027</v>
          </cell>
          <cell r="C1780" t="str">
            <v>DNI</v>
          </cell>
          <cell r="D1780" t="str">
            <v>CHAMPI</v>
          </cell>
          <cell r="E1780" t="str">
            <v xml:space="preserve"> LABRA</v>
          </cell>
          <cell r="F1780" t="str">
            <v xml:space="preserve"> KATI LUZ</v>
          </cell>
          <cell r="G1780" t="str">
            <v>76982027@continental.edu.pe</v>
          </cell>
          <cell r="H1780" t="str">
            <v>UNIVERSIDAD CONTINENTAL</v>
          </cell>
          <cell r="I1780" t="str">
            <v>INGENIERÍA AMBIENTAL</v>
          </cell>
          <cell r="J1780" t="str">
            <v>presencial</v>
          </cell>
        </row>
        <row r="1781">
          <cell r="B1781">
            <v>60739104</v>
          </cell>
          <cell r="C1781" t="str">
            <v>DNI</v>
          </cell>
          <cell r="D1781" t="str">
            <v>CHAMPI</v>
          </cell>
          <cell r="E1781" t="str">
            <v xml:space="preserve"> LETONA</v>
          </cell>
          <cell r="F1781" t="str">
            <v xml:space="preserve"> JUAN RODRIGO</v>
          </cell>
          <cell r="G1781" t="str">
            <v>60739104@continental.edu.pe</v>
          </cell>
          <cell r="H1781" t="str">
            <v>UNIVERSIDAD CONTINENTAL</v>
          </cell>
          <cell r="I1781" t="str">
            <v>TECNOLOGÍA MÉDICA - ESPECIALIDAD EN TERAPIA FÍSICA Y REHABILITACIÓN</v>
          </cell>
          <cell r="J1781" t="str">
            <v>presencial</v>
          </cell>
        </row>
        <row r="1782">
          <cell r="B1782">
            <v>60441162</v>
          </cell>
          <cell r="C1782" t="str">
            <v>DNI</v>
          </cell>
          <cell r="D1782" t="str">
            <v>CHAMPI</v>
          </cell>
          <cell r="E1782" t="str">
            <v xml:space="preserve"> MACEDO</v>
          </cell>
          <cell r="F1782" t="str">
            <v xml:space="preserve"> LUZ ALEJANDRA</v>
          </cell>
          <cell r="G1782" t="str">
            <v>60441162@continental.edu.pe</v>
          </cell>
          <cell r="H1782" t="str">
            <v>UNIVERSIDAD CONTINENTAL</v>
          </cell>
          <cell r="I1782" t="str">
            <v>ENFERMERÍA</v>
          </cell>
          <cell r="J1782" t="str">
            <v>presencial</v>
          </cell>
        </row>
        <row r="1783">
          <cell r="B1783">
            <v>75065658</v>
          </cell>
          <cell r="C1783" t="str">
            <v>DNI</v>
          </cell>
          <cell r="D1783" t="str">
            <v>CHAMPI</v>
          </cell>
          <cell r="E1783" t="str">
            <v xml:space="preserve"> MAMANI</v>
          </cell>
          <cell r="F1783" t="str">
            <v xml:space="preserve"> JUAN FERNANDO</v>
          </cell>
          <cell r="G1783" t="str">
            <v>75065658@continental.edu.pe</v>
          </cell>
          <cell r="H1783" t="str">
            <v>UNIVERSIDAD CONTINENTAL</v>
          </cell>
          <cell r="I1783" t="str">
            <v>INGENIERÍA CIVIL</v>
          </cell>
          <cell r="J1783" t="str">
            <v>presencial</v>
          </cell>
        </row>
        <row r="1784">
          <cell r="B1784">
            <v>71735698</v>
          </cell>
          <cell r="C1784" t="str">
            <v>DNI</v>
          </cell>
          <cell r="D1784" t="str">
            <v>CHAMPI</v>
          </cell>
          <cell r="E1784" t="str">
            <v xml:space="preserve"> MAMANI</v>
          </cell>
          <cell r="F1784" t="str">
            <v xml:space="preserve"> NILTON</v>
          </cell>
          <cell r="G1784" t="str">
            <v>71735698@continental.edu.pe</v>
          </cell>
          <cell r="H1784" t="str">
            <v>UNIVERSIDAD CONTINENTAL</v>
          </cell>
          <cell r="I1784" t="str">
            <v>PSICOLOGÍA</v>
          </cell>
          <cell r="J1784" t="str">
            <v>presencial</v>
          </cell>
        </row>
        <row r="1785">
          <cell r="B1785">
            <v>74921689</v>
          </cell>
          <cell r="C1785" t="str">
            <v>DNI</v>
          </cell>
          <cell r="D1785" t="str">
            <v>CHAMPI</v>
          </cell>
          <cell r="E1785" t="str">
            <v xml:space="preserve"> MUÑOZ</v>
          </cell>
          <cell r="F1785" t="str">
            <v xml:space="preserve"> ANGELICA NASHIRA</v>
          </cell>
          <cell r="G1785" t="str">
            <v>74921689@continental.edu.pe</v>
          </cell>
          <cell r="H1785" t="str">
            <v>UNIVERSIDAD CONTINENTAL</v>
          </cell>
          <cell r="I1785" t="str">
            <v>ENFERMERÍA</v>
          </cell>
          <cell r="J1785" t="str">
            <v>presencial</v>
          </cell>
        </row>
        <row r="1786">
          <cell r="B1786">
            <v>70489487</v>
          </cell>
          <cell r="C1786" t="str">
            <v>DNI</v>
          </cell>
          <cell r="D1786" t="str">
            <v>CHAMPI</v>
          </cell>
          <cell r="E1786" t="str">
            <v xml:space="preserve"> PALACIOS</v>
          </cell>
          <cell r="F1786" t="str">
            <v xml:space="preserve"> JOSE PAOLO</v>
          </cell>
          <cell r="G1786" t="str">
            <v>70489487@continental.edu.pe</v>
          </cell>
          <cell r="H1786" t="str">
            <v>UNIVERSIDAD CONTINENTAL</v>
          </cell>
          <cell r="I1786" t="str">
            <v>INGENIERÍA DE SISTEMAS E INFORMÁTICA</v>
          </cell>
          <cell r="J1786" t="str">
            <v>presencial</v>
          </cell>
        </row>
        <row r="1787">
          <cell r="B1787">
            <v>60934329</v>
          </cell>
          <cell r="C1787" t="str">
            <v>DNI</v>
          </cell>
          <cell r="D1787" t="str">
            <v>CHAMPI</v>
          </cell>
          <cell r="E1787" t="str">
            <v xml:space="preserve"> PALACIOS</v>
          </cell>
          <cell r="F1787" t="str">
            <v xml:space="preserve"> NICOLAS ANDERSON</v>
          </cell>
          <cell r="G1787" t="str">
            <v>60934329@continental.edu.pe</v>
          </cell>
          <cell r="H1787" t="str">
            <v>UNIVERSIDAD CONTINENTAL</v>
          </cell>
          <cell r="I1787" t="str">
            <v>INGENIERÍA DE SISTEMAS E INFORMÁTICA</v>
          </cell>
          <cell r="J1787" t="str">
            <v>presencial</v>
          </cell>
        </row>
        <row r="1788">
          <cell r="B1788">
            <v>73886074</v>
          </cell>
          <cell r="C1788" t="str">
            <v>DNI</v>
          </cell>
          <cell r="D1788" t="str">
            <v>CHAMPI</v>
          </cell>
          <cell r="E1788" t="str">
            <v xml:space="preserve"> PALOMINO</v>
          </cell>
          <cell r="F1788" t="str">
            <v xml:space="preserve"> FLOR RUMY NORMA</v>
          </cell>
          <cell r="G1788" t="str">
            <v>73886074@continental.edu.pe</v>
          </cell>
          <cell r="H1788" t="str">
            <v>UNIVERSIDAD CONTINENTAL</v>
          </cell>
          <cell r="I1788" t="str">
            <v>ADMINISTRACIÓN</v>
          </cell>
          <cell r="J1788" t="str">
            <v>presencial</v>
          </cell>
        </row>
        <row r="1789">
          <cell r="B1789">
            <v>73984924</v>
          </cell>
          <cell r="C1789" t="str">
            <v>DNI</v>
          </cell>
          <cell r="D1789" t="str">
            <v>CHAMPI</v>
          </cell>
          <cell r="E1789" t="str">
            <v xml:space="preserve"> PAZ</v>
          </cell>
          <cell r="F1789" t="str">
            <v xml:space="preserve"> YORSCH NICHAEL</v>
          </cell>
          <cell r="G1789" t="str">
            <v>73984924@continental.edu.pe</v>
          </cell>
          <cell r="H1789" t="str">
            <v>UNIVERSIDAD CONTINENTAL</v>
          </cell>
          <cell r="I1789" t="str">
            <v>INGENIERÍA CIVIL</v>
          </cell>
          <cell r="J1789" t="str">
            <v>presencial</v>
          </cell>
        </row>
        <row r="1790">
          <cell r="B1790">
            <v>60216840</v>
          </cell>
          <cell r="C1790" t="str">
            <v>DNI</v>
          </cell>
          <cell r="D1790" t="str">
            <v>CHAMPI</v>
          </cell>
          <cell r="E1790" t="str">
            <v xml:space="preserve"> PHARI</v>
          </cell>
          <cell r="F1790" t="str">
            <v xml:space="preserve"> DEYSI KARINA</v>
          </cell>
          <cell r="G1790" t="str">
            <v>60216840@continental.edu.pe</v>
          </cell>
          <cell r="H1790" t="str">
            <v>UNIVERSIDAD CONTINENTAL</v>
          </cell>
          <cell r="I1790" t="str">
            <v>INGENIERÍA AMBIENTAL</v>
          </cell>
          <cell r="J1790" t="str">
            <v>presencial</v>
          </cell>
        </row>
        <row r="1791">
          <cell r="B1791">
            <v>75754717</v>
          </cell>
          <cell r="C1791" t="str">
            <v>DNI</v>
          </cell>
          <cell r="D1791" t="str">
            <v>CHAMPI</v>
          </cell>
          <cell r="E1791" t="str">
            <v xml:space="preserve"> PUMA</v>
          </cell>
          <cell r="F1791" t="str">
            <v xml:space="preserve"> SHARON VANESA</v>
          </cell>
          <cell r="G1791" t="str">
            <v>75754717@continental.edu.pe</v>
          </cell>
          <cell r="H1791" t="str">
            <v>UNIVERSIDAD CONTINENTAL</v>
          </cell>
          <cell r="I1791" t="str">
            <v>CONTABILIDAD</v>
          </cell>
          <cell r="J1791" t="str">
            <v>presencial</v>
          </cell>
        </row>
        <row r="1792">
          <cell r="B1792">
            <v>60989681</v>
          </cell>
          <cell r="C1792" t="str">
            <v>DNI</v>
          </cell>
          <cell r="D1792" t="str">
            <v>CHAMPI</v>
          </cell>
          <cell r="E1792" t="str">
            <v xml:space="preserve"> QUISPE</v>
          </cell>
          <cell r="F1792" t="str">
            <v xml:space="preserve"> SANDY SAYDA</v>
          </cell>
          <cell r="G1792" t="str">
            <v>60989681@continental.edu.pe</v>
          </cell>
          <cell r="H1792" t="str">
            <v>UNIVERSIDAD CONTINENTAL</v>
          </cell>
          <cell r="I1792" t="str">
            <v>DERECHO</v>
          </cell>
          <cell r="J1792" t="str">
            <v>presencial</v>
          </cell>
        </row>
        <row r="1793">
          <cell r="B1793">
            <v>72453247</v>
          </cell>
          <cell r="C1793" t="str">
            <v>DNI</v>
          </cell>
          <cell r="D1793" t="str">
            <v>CHAMPI</v>
          </cell>
          <cell r="E1793" t="str">
            <v xml:space="preserve"> ROCA</v>
          </cell>
          <cell r="F1793" t="str">
            <v xml:space="preserve"> ANGELA LIZZIE</v>
          </cell>
          <cell r="G1793" t="str">
            <v>72453247@continental.edu.pe</v>
          </cell>
          <cell r="H1793" t="str">
            <v>UNIVERSIDAD CONTINENTAL</v>
          </cell>
          <cell r="I1793" t="str">
            <v>PSICOLOGÍA</v>
          </cell>
          <cell r="J1793" t="str">
            <v>presencial</v>
          </cell>
        </row>
        <row r="1794">
          <cell r="B1794">
            <v>71752697</v>
          </cell>
          <cell r="C1794" t="str">
            <v>DNI</v>
          </cell>
          <cell r="D1794" t="str">
            <v>CHAMPI</v>
          </cell>
          <cell r="E1794" t="str">
            <v xml:space="preserve"> SERNADES</v>
          </cell>
          <cell r="F1794" t="str">
            <v xml:space="preserve"> JHON LENON</v>
          </cell>
          <cell r="G1794" t="str">
            <v>71752697@continental.edu.pe</v>
          </cell>
          <cell r="H1794" t="str">
            <v>UNIVERSIDAD CONTINENTAL</v>
          </cell>
          <cell r="I1794" t="str">
            <v>PSICOLOGÍA</v>
          </cell>
          <cell r="J1794" t="str">
            <v>presencial</v>
          </cell>
        </row>
        <row r="1795">
          <cell r="B1795">
            <v>73545308</v>
          </cell>
          <cell r="C1795" t="str">
            <v>DNI</v>
          </cell>
          <cell r="D1795" t="str">
            <v>CHAMPI</v>
          </cell>
          <cell r="E1795" t="str">
            <v xml:space="preserve"> TRUJILLO</v>
          </cell>
          <cell r="F1795" t="str">
            <v xml:space="preserve"> ANDERSON</v>
          </cell>
          <cell r="G1795" t="str">
            <v>73545308@continental.edu.pe</v>
          </cell>
          <cell r="H1795" t="str">
            <v>UNIVERSIDAD CONTINENTAL</v>
          </cell>
          <cell r="I1795" t="str">
            <v>ENFERMERÍA</v>
          </cell>
          <cell r="J1795" t="str">
            <v>presencial</v>
          </cell>
        </row>
        <row r="1796">
          <cell r="B1796">
            <v>75851117</v>
          </cell>
          <cell r="C1796" t="str">
            <v>DNI</v>
          </cell>
          <cell r="D1796" t="str">
            <v>CHANCAYAURI</v>
          </cell>
          <cell r="E1796" t="str">
            <v xml:space="preserve"> TICONA</v>
          </cell>
          <cell r="F1796" t="str">
            <v xml:space="preserve"> ADRIANA NAYELY</v>
          </cell>
          <cell r="G1796" t="str">
            <v>75851117@continental.edu.pe</v>
          </cell>
          <cell r="H1796" t="str">
            <v>UNIVERSIDAD CONTINENTAL</v>
          </cell>
          <cell r="I1796" t="str">
            <v>PSICOLOGÍA</v>
          </cell>
          <cell r="J1796" t="str">
            <v>presencial</v>
          </cell>
        </row>
        <row r="1797">
          <cell r="B1797">
            <v>73123852</v>
          </cell>
          <cell r="C1797" t="str">
            <v>DNI</v>
          </cell>
          <cell r="D1797" t="str">
            <v>CHANCO</v>
          </cell>
          <cell r="E1797" t="str">
            <v xml:space="preserve"> TUPA</v>
          </cell>
          <cell r="F1797" t="str">
            <v xml:space="preserve"> RICARDO MANUEL</v>
          </cell>
          <cell r="G1797" t="str">
            <v>73123852@continental.edu.pe</v>
          </cell>
          <cell r="H1797" t="str">
            <v>UNIVERSIDAD CONTINENTAL</v>
          </cell>
          <cell r="I1797" t="str">
            <v>DERECHO</v>
          </cell>
          <cell r="J1797" t="str">
            <v>presencial</v>
          </cell>
        </row>
        <row r="1798">
          <cell r="B1798">
            <v>77502053</v>
          </cell>
          <cell r="C1798" t="str">
            <v>DNI</v>
          </cell>
          <cell r="D1798" t="str">
            <v>CHANI</v>
          </cell>
          <cell r="E1798" t="str">
            <v xml:space="preserve"> TINTA</v>
          </cell>
          <cell r="F1798" t="str">
            <v xml:space="preserve"> JOSE ALFREDO JR</v>
          </cell>
          <cell r="G1798" t="str">
            <v>77502053@continental.edu.pe</v>
          </cell>
          <cell r="H1798" t="str">
            <v>UNIVERSIDAD CONTINENTAL</v>
          </cell>
          <cell r="I1798" t="str">
            <v>PSICOLOGÍA</v>
          </cell>
          <cell r="J1798" t="str">
            <v>presencial</v>
          </cell>
        </row>
        <row r="1799">
          <cell r="B1799">
            <v>76156256</v>
          </cell>
          <cell r="C1799" t="str">
            <v>DNI</v>
          </cell>
          <cell r="D1799" t="str">
            <v>CHAÑE</v>
          </cell>
          <cell r="E1799" t="str">
            <v xml:space="preserve"> MUÑOZ</v>
          </cell>
          <cell r="F1799" t="str">
            <v xml:space="preserve"> ROSAURA</v>
          </cell>
          <cell r="G1799" t="str">
            <v>76156256@continental.edu.pe</v>
          </cell>
          <cell r="H1799" t="str">
            <v>UNIVERSIDAD CONTINENTAL</v>
          </cell>
          <cell r="I1799" t="str">
            <v>CONTABILIDAD</v>
          </cell>
          <cell r="J1799" t="str">
            <v>presencial</v>
          </cell>
        </row>
        <row r="1800">
          <cell r="B1800">
            <v>73584384</v>
          </cell>
          <cell r="C1800" t="str">
            <v>DNI</v>
          </cell>
          <cell r="D1800" t="str">
            <v>CHAÑI</v>
          </cell>
          <cell r="E1800" t="str">
            <v xml:space="preserve"> CHOQUEMAQUE</v>
          </cell>
          <cell r="F1800" t="str">
            <v xml:space="preserve"> MARIBEL</v>
          </cell>
          <cell r="G1800" t="str">
            <v>73584384@continental.edu.pe</v>
          </cell>
          <cell r="H1800" t="str">
            <v>UNIVERSIDAD CONTINENTAL</v>
          </cell>
          <cell r="I1800" t="str">
            <v>PSICOLOGÍA</v>
          </cell>
          <cell r="J1800" t="str">
            <v>presencial</v>
          </cell>
        </row>
        <row r="1801">
          <cell r="B1801">
            <v>73528465</v>
          </cell>
          <cell r="C1801" t="str">
            <v>DNI</v>
          </cell>
          <cell r="D1801" t="str">
            <v>CHAÑI</v>
          </cell>
          <cell r="E1801" t="str">
            <v xml:space="preserve"> SALOMA</v>
          </cell>
          <cell r="F1801" t="str">
            <v xml:space="preserve"> JHOSELIN BERENIZE</v>
          </cell>
          <cell r="G1801" t="str">
            <v>73528465@continental.edu.pe</v>
          </cell>
          <cell r="H1801" t="str">
            <v>UNIVERSIDAD CONTINENTAL</v>
          </cell>
          <cell r="I1801" t="str">
            <v>CONTABILIDAD</v>
          </cell>
          <cell r="J1801" t="str">
            <v>presencial</v>
          </cell>
        </row>
        <row r="1802">
          <cell r="B1802">
            <v>74127039</v>
          </cell>
          <cell r="C1802" t="str">
            <v>DNI</v>
          </cell>
          <cell r="D1802" t="str">
            <v>CHAÑI</v>
          </cell>
          <cell r="E1802" t="str">
            <v xml:space="preserve"> YAULI</v>
          </cell>
          <cell r="F1802" t="str">
            <v xml:space="preserve"> SHEILA MELISZA</v>
          </cell>
          <cell r="G1802" t="str">
            <v>74127039@continental.edu.pe</v>
          </cell>
          <cell r="H1802" t="str">
            <v>UNIVERSIDAD CONTINENTAL</v>
          </cell>
          <cell r="I1802" t="str">
            <v>ADMINISTRACIÓN</v>
          </cell>
          <cell r="J1802" t="str">
            <v>presencial</v>
          </cell>
        </row>
        <row r="1803">
          <cell r="B1803">
            <v>70372610</v>
          </cell>
          <cell r="C1803" t="str">
            <v>DNI</v>
          </cell>
          <cell r="D1803" t="str">
            <v>CHAPARRO</v>
          </cell>
          <cell r="E1803" t="str">
            <v xml:space="preserve"> CRUZ</v>
          </cell>
          <cell r="F1803" t="str">
            <v xml:space="preserve"> JUAN CARLOS</v>
          </cell>
          <cell r="G1803" t="str">
            <v>70372610@continental.edu.pe</v>
          </cell>
          <cell r="H1803" t="str">
            <v>UNIVERSIDAD CONTINENTAL</v>
          </cell>
          <cell r="I1803" t="str">
            <v>ADMINISTRACIÓN</v>
          </cell>
          <cell r="J1803" t="str">
            <v>presencial</v>
          </cell>
        </row>
        <row r="1804">
          <cell r="B1804">
            <v>70372609</v>
          </cell>
          <cell r="C1804" t="str">
            <v>DNI</v>
          </cell>
          <cell r="D1804" t="str">
            <v>CHAPARRO</v>
          </cell>
          <cell r="E1804" t="str">
            <v xml:space="preserve"> CRUZ</v>
          </cell>
          <cell r="F1804" t="str">
            <v xml:space="preserve"> SILVANA ARELY</v>
          </cell>
          <cell r="G1804" t="str">
            <v>70372609@continental.edu.pe</v>
          </cell>
          <cell r="H1804" t="str">
            <v>UNIVERSIDAD CONTINENTAL</v>
          </cell>
          <cell r="I1804" t="str">
            <v>PSICOLOGÍA</v>
          </cell>
          <cell r="J1804" t="str">
            <v>presencial</v>
          </cell>
        </row>
        <row r="1805">
          <cell r="B1805">
            <v>71428854</v>
          </cell>
          <cell r="C1805" t="str">
            <v>DNI</v>
          </cell>
          <cell r="D1805" t="str">
            <v>CHAPARRO</v>
          </cell>
          <cell r="E1805" t="str">
            <v xml:space="preserve"> HUAMAN</v>
          </cell>
          <cell r="F1805" t="str">
            <v xml:space="preserve"> EDUARDO</v>
          </cell>
          <cell r="G1805" t="str">
            <v>71428854@continental.edu.pe</v>
          </cell>
          <cell r="H1805" t="str">
            <v>UNIVERSIDAD CONTINENTAL</v>
          </cell>
          <cell r="I1805" t="str">
            <v>INGENIERÍA DE SISTEMAS E INFORMÁTICA</v>
          </cell>
          <cell r="J1805" t="str">
            <v>presencial</v>
          </cell>
        </row>
        <row r="1806">
          <cell r="B1806">
            <v>76971986</v>
          </cell>
          <cell r="C1806" t="str">
            <v>DNI</v>
          </cell>
          <cell r="D1806" t="str">
            <v>CHAPARRO</v>
          </cell>
          <cell r="E1806" t="str">
            <v xml:space="preserve"> NEYRA</v>
          </cell>
          <cell r="F1806" t="str">
            <v xml:space="preserve"> CLAUDIA SHARMELY</v>
          </cell>
          <cell r="G1806" t="str">
            <v>76971986@continental.edu.pe</v>
          </cell>
          <cell r="H1806" t="str">
            <v>UNIVERSIDAD CONTINENTAL</v>
          </cell>
          <cell r="I1806" t="str">
            <v>PSICOLOGÍA</v>
          </cell>
          <cell r="J1806" t="str">
            <v>presencial</v>
          </cell>
        </row>
        <row r="1807">
          <cell r="B1807">
            <v>73199137</v>
          </cell>
          <cell r="C1807" t="str">
            <v>DNI</v>
          </cell>
          <cell r="D1807" t="str">
            <v>CHARA</v>
          </cell>
          <cell r="E1807" t="str">
            <v xml:space="preserve"> ARNADO</v>
          </cell>
          <cell r="F1807" t="str">
            <v xml:space="preserve"> LEONCIO</v>
          </cell>
          <cell r="G1807" t="str">
            <v>73199137@continental.edu.pe</v>
          </cell>
          <cell r="H1807" t="str">
            <v>UNIVERSIDAD CONTINENTAL</v>
          </cell>
          <cell r="I1807" t="str">
            <v>ARQUITECTURA</v>
          </cell>
          <cell r="J1807" t="str">
            <v>presencial</v>
          </cell>
        </row>
        <row r="1808">
          <cell r="B1808">
            <v>73537738</v>
          </cell>
          <cell r="C1808" t="str">
            <v>DNI</v>
          </cell>
          <cell r="D1808" t="str">
            <v>CHARA</v>
          </cell>
          <cell r="E1808" t="str">
            <v xml:space="preserve"> HUALLPA</v>
          </cell>
          <cell r="F1808" t="str">
            <v xml:space="preserve"> NACIA</v>
          </cell>
          <cell r="G1808" t="str">
            <v>73537738@continental.edu.pe</v>
          </cell>
          <cell r="H1808" t="str">
            <v>UNIVERSIDAD CONTINENTAL</v>
          </cell>
          <cell r="I1808" t="str">
            <v>DERECHO</v>
          </cell>
          <cell r="J1808" t="str">
            <v>presencial</v>
          </cell>
        </row>
        <row r="1809">
          <cell r="B1809">
            <v>76076300</v>
          </cell>
          <cell r="C1809" t="str">
            <v>DNI</v>
          </cell>
          <cell r="D1809" t="str">
            <v>CHARA</v>
          </cell>
          <cell r="E1809" t="str">
            <v xml:space="preserve"> SAUÑE</v>
          </cell>
          <cell r="F1809" t="str">
            <v xml:space="preserve"> ELIAN PAMELA</v>
          </cell>
          <cell r="G1809" t="str">
            <v>76076300@continental.edu.pe</v>
          </cell>
          <cell r="H1809" t="str">
            <v>UNIVERSIDAD CONTINENTAL</v>
          </cell>
          <cell r="I1809" t="str">
            <v>DERECHO</v>
          </cell>
          <cell r="J1809" t="str">
            <v>presencial</v>
          </cell>
        </row>
        <row r="1810">
          <cell r="B1810">
            <v>72643916</v>
          </cell>
          <cell r="C1810" t="str">
            <v>DNI</v>
          </cell>
          <cell r="D1810" t="str">
            <v>CHARALLA</v>
          </cell>
          <cell r="E1810" t="str">
            <v xml:space="preserve"> ANDIA</v>
          </cell>
          <cell r="F1810" t="str">
            <v xml:space="preserve"> ANGELIE ESTEFFANY</v>
          </cell>
          <cell r="G1810" t="str">
            <v>72643916@continental.edu.pe</v>
          </cell>
          <cell r="H1810" t="str">
            <v>UNIVERSIDAD CONTINENTAL</v>
          </cell>
          <cell r="I1810" t="str">
            <v>INGENIERÍA CIVIL</v>
          </cell>
          <cell r="J1810" t="str">
            <v>presencial</v>
          </cell>
        </row>
        <row r="1811">
          <cell r="B1811">
            <v>73992671</v>
          </cell>
          <cell r="C1811" t="str">
            <v>DNI</v>
          </cell>
          <cell r="D1811" t="str">
            <v>CHARALLA</v>
          </cell>
          <cell r="E1811" t="str">
            <v xml:space="preserve"> LETO</v>
          </cell>
          <cell r="F1811" t="str">
            <v xml:space="preserve"> ALFREDO SEBASTIAN</v>
          </cell>
          <cell r="G1811" t="str">
            <v>73992671@continental.edu.pe</v>
          </cell>
          <cell r="H1811" t="str">
            <v>UNIVERSIDAD CONTINENTAL</v>
          </cell>
          <cell r="I1811" t="str">
            <v>PSICOLOGÍA</v>
          </cell>
          <cell r="J1811" t="str">
            <v>presencial</v>
          </cell>
        </row>
        <row r="1812">
          <cell r="B1812">
            <v>77294921</v>
          </cell>
          <cell r="C1812" t="str">
            <v>DNI</v>
          </cell>
          <cell r="D1812" t="str">
            <v>CHARCA</v>
          </cell>
          <cell r="E1812" t="str">
            <v xml:space="preserve"> ALVARO</v>
          </cell>
          <cell r="F1812" t="str">
            <v xml:space="preserve"> KEVIN BELTRAN</v>
          </cell>
          <cell r="G1812" t="str">
            <v>77294921@continental.edu.pe</v>
          </cell>
          <cell r="H1812" t="str">
            <v>UNIVERSIDAD CONTINENTAL</v>
          </cell>
          <cell r="I1812" t="str">
            <v>DERECHO</v>
          </cell>
          <cell r="J1812" t="str">
            <v>presencial</v>
          </cell>
        </row>
        <row r="1813">
          <cell r="B1813">
            <v>73780102</v>
          </cell>
          <cell r="C1813" t="str">
            <v>DNI</v>
          </cell>
          <cell r="D1813" t="str">
            <v>CHARCA</v>
          </cell>
          <cell r="E1813" t="str">
            <v xml:space="preserve"> HUARCO</v>
          </cell>
          <cell r="F1813" t="str">
            <v xml:space="preserve"> DIANA</v>
          </cell>
          <cell r="G1813" t="str">
            <v>73780102@continental.edu.pe</v>
          </cell>
          <cell r="H1813" t="str">
            <v>UNIVERSIDAD CONTINENTAL</v>
          </cell>
          <cell r="I1813" t="str">
            <v>PSICOLOGÍA</v>
          </cell>
          <cell r="J1813" t="str">
            <v>presencial</v>
          </cell>
        </row>
        <row r="1814">
          <cell r="B1814">
            <v>71620068</v>
          </cell>
          <cell r="C1814" t="str">
            <v>DNI</v>
          </cell>
          <cell r="D1814" t="str">
            <v>CHASIN</v>
          </cell>
          <cell r="E1814" t="str">
            <v xml:space="preserve"> ARIZABAL</v>
          </cell>
          <cell r="F1814" t="str">
            <v xml:space="preserve"> ABEL BRAYAN</v>
          </cell>
          <cell r="G1814" t="str">
            <v>71620068@continental.edu.pe</v>
          </cell>
          <cell r="H1814" t="str">
            <v>UNIVERSIDAD CONTINENTAL</v>
          </cell>
          <cell r="I1814" t="str">
            <v>ECONOMÍA</v>
          </cell>
          <cell r="J1814" t="str">
            <v>presencial</v>
          </cell>
        </row>
        <row r="1815">
          <cell r="B1815">
            <v>75927828</v>
          </cell>
          <cell r="C1815" t="str">
            <v>DNI</v>
          </cell>
          <cell r="D1815" t="str">
            <v>CHATATA</v>
          </cell>
          <cell r="E1815" t="str">
            <v xml:space="preserve"> HERRERA</v>
          </cell>
          <cell r="F1815" t="str">
            <v xml:space="preserve"> EIMY ESTHER</v>
          </cell>
          <cell r="G1815" t="str">
            <v>75927828@continental.edu.pe</v>
          </cell>
          <cell r="H1815" t="str">
            <v>UNIVERSIDAD CONTINENTAL</v>
          </cell>
          <cell r="I1815" t="str">
            <v>ARQUITECTURA</v>
          </cell>
          <cell r="J1815" t="str">
            <v>presencial</v>
          </cell>
        </row>
        <row r="1816">
          <cell r="B1816">
            <v>75874164</v>
          </cell>
          <cell r="C1816" t="str">
            <v>DNI</v>
          </cell>
          <cell r="D1816" t="str">
            <v>CHAUCA</v>
          </cell>
          <cell r="E1816" t="str">
            <v xml:space="preserve"> APAZA</v>
          </cell>
          <cell r="F1816" t="str">
            <v xml:space="preserve"> FELIX ANTHONY</v>
          </cell>
          <cell r="G1816" t="str">
            <v>75874164@continental.edu.pe</v>
          </cell>
          <cell r="H1816" t="str">
            <v>UNIVERSIDAD CONTINENTAL</v>
          </cell>
          <cell r="I1816" t="str">
            <v>CONTABILIDAD</v>
          </cell>
          <cell r="J1816" t="str">
            <v>presencial</v>
          </cell>
        </row>
        <row r="1817">
          <cell r="B1817">
            <v>75159270</v>
          </cell>
          <cell r="C1817" t="str">
            <v>DNI</v>
          </cell>
          <cell r="D1817" t="str">
            <v>CHAUCA</v>
          </cell>
          <cell r="E1817" t="str">
            <v xml:space="preserve"> CUSIPAUCAR</v>
          </cell>
          <cell r="F1817" t="str">
            <v xml:space="preserve"> OVED</v>
          </cell>
          <cell r="G1817" t="str">
            <v>75159270@continental.edu.pe</v>
          </cell>
          <cell r="H1817" t="str">
            <v>UNIVERSIDAD CONTINENTAL</v>
          </cell>
          <cell r="I1817" t="str">
            <v>ARQUITECTURA</v>
          </cell>
          <cell r="J1817" t="str">
            <v>presencial</v>
          </cell>
        </row>
        <row r="1818">
          <cell r="B1818">
            <v>76279290</v>
          </cell>
          <cell r="C1818" t="str">
            <v>DNI</v>
          </cell>
          <cell r="D1818" t="str">
            <v>CHAUCA</v>
          </cell>
          <cell r="E1818" t="str">
            <v xml:space="preserve"> ROLANDO</v>
          </cell>
          <cell r="F1818" t="str">
            <v xml:space="preserve"> TERRY BRAYAN</v>
          </cell>
          <cell r="G1818" t="str">
            <v>76279290@continental.edu.pe</v>
          </cell>
          <cell r="H1818" t="str">
            <v>UNIVERSIDAD CONTINENTAL</v>
          </cell>
          <cell r="I1818" t="str">
            <v>INGENIERÍA DE SISTEMAS E INFORMÁTICA</v>
          </cell>
          <cell r="J1818" t="str">
            <v>presencial</v>
          </cell>
        </row>
        <row r="1819">
          <cell r="B1819">
            <v>71249257</v>
          </cell>
          <cell r="C1819" t="str">
            <v>DNI</v>
          </cell>
          <cell r="D1819" t="str">
            <v>CHAUCA</v>
          </cell>
          <cell r="E1819" t="str">
            <v xml:space="preserve"> SINCHI</v>
          </cell>
          <cell r="F1819" t="str">
            <v xml:space="preserve"> MARY ALEXANDRA</v>
          </cell>
          <cell r="G1819" t="str">
            <v>71249257@continental.edu.pe</v>
          </cell>
          <cell r="H1819" t="str">
            <v>UNIVERSIDAD CONTINENTAL</v>
          </cell>
          <cell r="I1819" t="str">
            <v>ARQUITECTURA</v>
          </cell>
          <cell r="J1819" t="str">
            <v>presencial</v>
          </cell>
        </row>
        <row r="1820">
          <cell r="B1820">
            <v>75825805</v>
          </cell>
          <cell r="C1820" t="str">
            <v>DNI</v>
          </cell>
          <cell r="D1820" t="str">
            <v>CHAUCA</v>
          </cell>
          <cell r="E1820" t="str">
            <v xml:space="preserve"> TTITO</v>
          </cell>
          <cell r="F1820" t="str">
            <v xml:space="preserve"> PAOLA LISBETH</v>
          </cell>
          <cell r="G1820" t="str">
            <v>75825805@continental.edu.pe</v>
          </cell>
          <cell r="H1820" t="str">
            <v>UNIVERSIDAD CONTINENTAL</v>
          </cell>
          <cell r="I1820" t="str">
            <v>ADMINISTRACIÓN</v>
          </cell>
          <cell r="J1820" t="str">
            <v>presencial</v>
          </cell>
        </row>
        <row r="1821">
          <cell r="B1821">
            <v>73189095</v>
          </cell>
          <cell r="C1821" t="str">
            <v>DNI</v>
          </cell>
          <cell r="D1821" t="str">
            <v>CHAUCCA</v>
          </cell>
          <cell r="E1821" t="str">
            <v xml:space="preserve"> HUAMAN</v>
          </cell>
          <cell r="F1821" t="str">
            <v xml:space="preserve"> YOMAR ALEXIS</v>
          </cell>
          <cell r="G1821" t="str">
            <v>73189095@continental.edu.pe</v>
          </cell>
          <cell r="H1821" t="str">
            <v>UNIVERSIDAD CONTINENTAL</v>
          </cell>
          <cell r="I1821" t="str">
            <v>INGENIERÍA CIVIL</v>
          </cell>
          <cell r="J1821" t="str">
            <v>presencial</v>
          </cell>
        </row>
        <row r="1822">
          <cell r="B1822">
            <v>72143830</v>
          </cell>
          <cell r="C1822" t="str">
            <v>DNI</v>
          </cell>
          <cell r="D1822" t="str">
            <v>CHAUCCA</v>
          </cell>
          <cell r="E1822" t="str">
            <v xml:space="preserve"> QUISPE</v>
          </cell>
          <cell r="F1822" t="str">
            <v xml:space="preserve"> GABRIELA NICOLE</v>
          </cell>
          <cell r="G1822" t="str">
            <v>72143830@continental.edu.pe</v>
          </cell>
          <cell r="H1822" t="str">
            <v>UNIVERSIDAD CONTINENTAL</v>
          </cell>
          <cell r="I1822" t="str">
            <v>PSICOLOGÍA</v>
          </cell>
          <cell r="J1822" t="str">
            <v>presencial</v>
          </cell>
        </row>
        <row r="1823">
          <cell r="B1823">
            <v>48059993</v>
          </cell>
          <cell r="C1823" t="str">
            <v>DNI</v>
          </cell>
          <cell r="D1823" t="str">
            <v>CHAVARRIA</v>
          </cell>
          <cell r="E1823" t="str">
            <v xml:space="preserve"> CHANI</v>
          </cell>
          <cell r="F1823" t="str">
            <v xml:space="preserve"> MIRIAM VERTILA</v>
          </cell>
          <cell r="G1823" t="str">
            <v>48059993@continental.edu.pe</v>
          </cell>
          <cell r="H1823" t="str">
            <v>UNIVERSIDAD CONTINENTAL</v>
          </cell>
          <cell r="I1823" t="str">
            <v>PSICOLOGÍA</v>
          </cell>
          <cell r="J1823" t="str">
            <v>presencial</v>
          </cell>
        </row>
        <row r="1824">
          <cell r="B1824">
            <v>77324300</v>
          </cell>
          <cell r="C1824" t="str">
            <v>DNI</v>
          </cell>
          <cell r="D1824" t="str">
            <v>CHAVEZ</v>
          </cell>
          <cell r="E1824" t="str">
            <v xml:space="preserve"> ABARCA</v>
          </cell>
          <cell r="F1824" t="str">
            <v xml:space="preserve"> LAURA FERNANDA</v>
          </cell>
          <cell r="G1824" t="str">
            <v>77324300@continental.edu.pe</v>
          </cell>
          <cell r="H1824" t="str">
            <v>UNIVERSIDAD CONTINENTAL</v>
          </cell>
          <cell r="I1824" t="str">
            <v>DERECHO</v>
          </cell>
          <cell r="J1824" t="str">
            <v>presencial</v>
          </cell>
        </row>
        <row r="1825">
          <cell r="B1825">
            <v>76252167</v>
          </cell>
          <cell r="C1825" t="str">
            <v>DNI</v>
          </cell>
          <cell r="D1825" t="str">
            <v>CHAVEZ</v>
          </cell>
          <cell r="E1825" t="str">
            <v xml:space="preserve"> ACUÑA</v>
          </cell>
          <cell r="F1825" t="str">
            <v xml:space="preserve"> ANA LUZ</v>
          </cell>
          <cell r="G1825" t="str">
            <v>76252167@continental.edu.pe</v>
          </cell>
          <cell r="H1825" t="str">
            <v>UNIVERSIDAD CONTINENTAL</v>
          </cell>
          <cell r="I1825" t="str">
            <v>ENFERMERÍA</v>
          </cell>
          <cell r="J1825" t="str">
            <v>presencial</v>
          </cell>
        </row>
        <row r="1826">
          <cell r="B1826">
            <v>76068304</v>
          </cell>
          <cell r="C1826" t="str">
            <v>DNI</v>
          </cell>
          <cell r="D1826" t="str">
            <v>CHAVEZ</v>
          </cell>
          <cell r="E1826" t="str">
            <v xml:space="preserve"> AMAR</v>
          </cell>
          <cell r="F1826" t="str">
            <v xml:space="preserve"> GEORGE</v>
          </cell>
          <cell r="G1826" t="str">
            <v>76068304@continental.edu.pe</v>
          </cell>
          <cell r="H1826" t="str">
            <v>UNIVERSIDAD CONTINENTAL</v>
          </cell>
          <cell r="I1826" t="str">
            <v>INGENIERÍA DE SISTEMAS E INFORMÁTICA</v>
          </cell>
          <cell r="J1826" t="str">
            <v>presencial</v>
          </cell>
        </row>
        <row r="1827">
          <cell r="B1827">
            <v>74941522</v>
          </cell>
          <cell r="C1827" t="str">
            <v>DNI</v>
          </cell>
          <cell r="D1827" t="str">
            <v>CHÁVEZ</v>
          </cell>
          <cell r="E1827" t="str">
            <v xml:space="preserve"> AMORIN</v>
          </cell>
          <cell r="F1827" t="str">
            <v xml:space="preserve"> ZAMANTHA EMPERATRIZ</v>
          </cell>
          <cell r="G1827" t="str">
            <v>74941522@continental.edu.pe</v>
          </cell>
          <cell r="H1827" t="str">
            <v>UNIVERSIDAD CONTINENTAL</v>
          </cell>
          <cell r="I1827" t="str">
            <v>DERECHO</v>
          </cell>
          <cell r="J1827" t="str">
            <v>presencial</v>
          </cell>
        </row>
        <row r="1828">
          <cell r="B1828">
            <v>77658046</v>
          </cell>
          <cell r="C1828" t="str">
            <v>DNI</v>
          </cell>
          <cell r="D1828" t="str">
            <v>CHAVEZ</v>
          </cell>
          <cell r="E1828" t="str">
            <v xml:space="preserve"> ANGUIOSA</v>
          </cell>
          <cell r="F1828" t="str">
            <v xml:space="preserve"> SHIRLEY LISBEHT</v>
          </cell>
          <cell r="G1828" t="str">
            <v>77658046@continental.edu.pe</v>
          </cell>
          <cell r="H1828" t="str">
            <v>UNIVERSIDAD CONTINENTAL</v>
          </cell>
          <cell r="I1828" t="str">
            <v>INGENIERÍA CIVIL</v>
          </cell>
          <cell r="J1828" t="str">
            <v>presencial</v>
          </cell>
        </row>
        <row r="1829">
          <cell r="B1829">
            <v>45966316</v>
          </cell>
          <cell r="C1829" t="str">
            <v>DNI</v>
          </cell>
          <cell r="D1829" t="str">
            <v>CHAVEZ</v>
          </cell>
          <cell r="E1829" t="str">
            <v xml:space="preserve"> BELLOTA</v>
          </cell>
          <cell r="F1829" t="str">
            <v xml:space="preserve"> SAMMY EDUARD</v>
          </cell>
          <cell r="G1829" t="str">
            <v>45966316@continental.edu.pe</v>
          </cell>
          <cell r="H1829" t="str">
            <v>UNIVERSIDAD CONTINENTAL</v>
          </cell>
          <cell r="I1829" t="str">
            <v>PSICOLOGÍA</v>
          </cell>
          <cell r="J1829" t="str">
            <v>presencial</v>
          </cell>
        </row>
        <row r="1830">
          <cell r="B1830">
            <v>60332318</v>
          </cell>
          <cell r="C1830" t="str">
            <v>DNI</v>
          </cell>
          <cell r="D1830" t="str">
            <v>CHAVEZ</v>
          </cell>
          <cell r="E1830" t="str">
            <v xml:space="preserve"> CCACYAMARCA</v>
          </cell>
          <cell r="F1830" t="str">
            <v xml:space="preserve"> MIHAIL</v>
          </cell>
          <cell r="G1830" t="str">
            <v>60332318@continental.edu.pe</v>
          </cell>
          <cell r="H1830" t="str">
            <v>UNIVERSIDAD CONTINENTAL</v>
          </cell>
          <cell r="I1830" t="str">
            <v>INGENIERÍA DE SISTEMAS E INFORMÁTICA</v>
          </cell>
          <cell r="J1830" t="str">
            <v>presencial</v>
          </cell>
        </row>
        <row r="1831">
          <cell r="B1831">
            <v>76261799</v>
          </cell>
          <cell r="C1831" t="str">
            <v>DNI</v>
          </cell>
          <cell r="D1831" t="str">
            <v>CHAVEZ</v>
          </cell>
          <cell r="E1831" t="str">
            <v xml:space="preserve"> CHAUPI</v>
          </cell>
          <cell r="F1831" t="str">
            <v xml:space="preserve"> ANGELI SABRINA</v>
          </cell>
          <cell r="G1831" t="str">
            <v>76261799@continental.edu.pe</v>
          </cell>
          <cell r="H1831" t="str">
            <v>UNIVERSIDAD CONTINENTAL</v>
          </cell>
          <cell r="I1831" t="str">
            <v>DERECHO</v>
          </cell>
          <cell r="J1831" t="str">
            <v>presencial</v>
          </cell>
        </row>
        <row r="1832">
          <cell r="B1832">
            <v>70603106</v>
          </cell>
          <cell r="C1832" t="str">
            <v>DNI</v>
          </cell>
          <cell r="D1832" t="str">
            <v>CHAVEZ</v>
          </cell>
          <cell r="E1832" t="str">
            <v xml:space="preserve"> CONDO</v>
          </cell>
          <cell r="F1832" t="str">
            <v xml:space="preserve"> JEHIELI JOSABETH</v>
          </cell>
          <cell r="G1832" t="str">
            <v>70603106@continental.edu.pe</v>
          </cell>
          <cell r="H1832" t="str">
            <v>UNIVERSIDAD CONTINENTAL</v>
          </cell>
          <cell r="I1832" t="str">
            <v>CONTABILIDAD</v>
          </cell>
          <cell r="J1832" t="str">
            <v>presencial</v>
          </cell>
        </row>
        <row r="1833">
          <cell r="B1833">
            <v>77084214</v>
          </cell>
          <cell r="C1833" t="str">
            <v>DNI</v>
          </cell>
          <cell r="D1833" t="str">
            <v>CHAVEZ</v>
          </cell>
          <cell r="E1833" t="str">
            <v xml:space="preserve"> CONDORI</v>
          </cell>
          <cell r="F1833" t="str">
            <v xml:space="preserve"> CLEOFE ANDALUZ</v>
          </cell>
          <cell r="G1833" t="str">
            <v>77084214@continental.edu.pe</v>
          </cell>
          <cell r="H1833" t="str">
            <v>UNIVERSIDAD CONTINENTAL</v>
          </cell>
          <cell r="I1833" t="str">
            <v>ADMINISTRACIÓN</v>
          </cell>
          <cell r="J1833" t="str">
            <v>presencial</v>
          </cell>
        </row>
        <row r="1834">
          <cell r="B1834">
            <v>73980917</v>
          </cell>
          <cell r="C1834" t="str">
            <v>DNI</v>
          </cell>
          <cell r="D1834" t="str">
            <v>CHAVEZ</v>
          </cell>
          <cell r="E1834" t="str">
            <v xml:space="preserve"> CONDORI</v>
          </cell>
          <cell r="F1834" t="str">
            <v xml:space="preserve"> JOSUEE</v>
          </cell>
          <cell r="G1834" t="str">
            <v>73980917@continental.edu.pe</v>
          </cell>
          <cell r="H1834" t="str">
            <v>UNIVERSIDAD CONTINENTAL</v>
          </cell>
          <cell r="I1834" t="str">
            <v>ADMINISTRACIÓN</v>
          </cell>
          <cell r="J1834" t="str">
            <v>presencial</v>
          </cell>
        </row>
        <row r="1835">
          <cell r="B1835">
            <v>60834853</v>
          </cell>
          <cell r="C1835" t="str">
            <v>DNI</v>
          </cell>
          <cell r="D1835" t="str">
            <v>CHAVEZ</v>
          </cell>
          <cell r="E1835" t="str">
            <v xml:space="preserve"> DIAZ</v>
          </cell>
          <cell r="F1835" t="str">
            <v xml:space="preserve"> KAROL FIORELA</v>
          </cell>
          <cell r="G1835" t="str">
            <v>60834853@continental.edu.pe</v>
          </cell>
          <cell r="H1835" t="str">
            <v>UNIVERSIDAD CONTINENTAL</v>
          </cell>
          <cell r="I1835" t="str">
            <v>PSICOLOGÍA</v>
          </cell>
          <cell r="J1835" t="str">
            <v>presencial</v>
          </cell>
        </row>
        <row r="1836">
          <cell r="B1836">
            <v>71312293</v>
          </cell>
          <cell r="C1836" t="str">
            <v>DNI</v>
          </cell>
          <cell r="D1836" t="str">
            <v>CHAVEZ</v>
          </cell>
          <cell r="E1836" t="str">
            <v xml:space="preserve"> HANCCO</v>
          </cell>
          <cell r="F1836" t="str">
            <v xml:space="preserve"> CAROL FABIOLA</v>
          </cell>
          <cell r="G1836" t="str">
            <v>71312293@continental.edu.pe</v>
          </cell>
          <cell r="H1836" t="str">
            <v>UNIVERSIDAD CONTINENTAL</v>
          </cell>
          <cell r="I1836" t="str">
            <v>CONTABILIDAD</v>
          </cell>
          <cell r="J1836" t="str">
            <v>presencial</v>
          </cell>
        </row>
        <row r="1837">
          <cell r="B1837">
            <v>75888279</v>
          </cell>
          <cell r="C1837" t="str">
            <v>DNI</v>
          </cell>
          <cell r="D1837" t="str">
            <v>CHAVEZ</v>
          </cell>
          <cell r="E1837" t="str">
            <v xml:space="preserve"> HUAHUASONCCO</v>
          </cell>
          <cell r="F1837" t="str">
            <v xml:space="preserve"> LURI ALEXANDRA</v>
          </cell>
          <cell r="G1837" t="str">
            <v>75888279@continental.edu.pe</v>
          </cell>
          <cell r="H1837" t="str">
            <v>UNIVERSIDAD CONTINENTAL</v>
          </cell>
          <cell r="I1837" t="str">
            <v>DERECHO</v>
          </cell>
          <cell r="J1837" t="str">
            <v>presencial</v>
          </cell>
        </row>
        <row r="1838">
          <cell r="B1838">
            <v>74095310</v>
          </cell>
          <cell r="C1838" t="str">
            <v>DNI</v>
          </cell>
          <cell r="D1838" t="str">
            <v>CHAVEZ</v>
          </cell>
          <cell r="E1838" t="str">
            <v xml:space="preserve"> HUISA</v>
          </cell>
          <cell r="F1838" t="str">
            <v xml:space="preserve"> MANUEL</v>
          </cell>
          <cell r="G1838" t="str">
            <v>74095310@continental.edu.pe</v>
          </cell>
          <cell r="H1838" t="str">
            <v>UNIVERSIDAD CONTINENTAL</v>
          </cell>
          <cell r="I1838" t="str">
            <v>INGENIERÍA CIVIL</v>
          </cell>
          <cell r="J1838" t="str">
            <v>presencial</v>
          </cell>
        </row>
        <row r="1839">
          <cell r="B1839">
            <v>76409077</v>
          </cell>
          <cell r="C1839" t="str">
            <v>DNI</v>
          </cell>
          <cell r="D1839" t="str">
            <v>CHAVEZ</v>
          </cell>
          <cell r="E1839" t="str">
            <v xml:space="preserve"> LUQUE</v>
          </cell>
          <cell r="F1839" t="str">
            <v xml:space="preserve"> FRANLER EDU</v>
          </cell>
          <cell r="G1839" t="str">
            <v>76409077@continental.edu.pe</v>
          </cell>
          <cell r="H1839" t="str">
            <v>UNIVERSIDAD CONTINENTAL</v>
          </cell>
          <cell r="I1839" t="str">
            <v>INGENIERÍA CIVIL</v>
          </cell>
          <cell r="J1839" t="str">
            <v>presencial</v>
          </cell>
        </row>
        <row r="1840">
          <cell r="B1840">
            <v>77042778</v>
          </cell>
          <cell r="C1840" t="str">
            <v>DNI</v>
          </cell>
          <cell r="D1840" t="str">
            <v>CHAVEZ</v>
          </cell>
          <cell r="E1840" t="str">
            <v xml:space="preserve"> LUQUE</v>
          </cell>
          <cell r="F1840" t="str">
            <v xml:space="preserve"> NIKOOL SLIM</v>
          </cell>
          <cell r="G1840" t="str">
            <v>77042778@continental.edu.pe</v>
          </cell>
          <cell r="H1840" t="str">
            <v>UNIVERSIDAD CONTINENTAL</v>
          </cell>
          <cell r="I1840" t="str">
            <v>DERECHO</v>
          </cell>
          <cell r="J1840" t="str">
            <v>presencial</v>
          </cell>
        </row>
        <row r="1841">
          <cell r="B1841">
            <v>73608966</v>
          </cell>
          <cell r="C1841" t="str">
            <v>DNI</v>
          </cell>
          <cell r="D1841" t="str">
            <v>CHAVEZ</v>
          </cell>
          <cell r="E1841" t="str">
            <v xml:space="preserve"> MONTALVO</v>
          </cell>
          <cell r="F1841" t="str">
            <v xml:space="preserve"> DANIELA ESTEFANI</v>
          </cell>
          <cell r="G1841" t="str">
            <v>73608966@continental.edu.pe</v>
          </cell>
          <cell r="H1841" t="str">
            <v>UNIVERSIDAD CONTINENTAL</v>
          </cell>
          <cell r="I1841" t="str">
            <v>INGENIERÍA CIVIL</v>
          </cell>
          <cell r="J1841" t="str">
            <v>presencial</v>
          </cell>
        </row>
        <row r="1842">
          <cell r="B1842">
            <v>71712197</v>
          </cell>
          <cell r="C1842" t="str">
            <v>DNI</v>
          </cell>
          <cell r="D1842" t="str">
            <v>CHAVEZ</v>
          </cell>
          <cell r="E1842" t="str">
            <v xml:space="preserve"> OLIVERA</v>
          </cell>
          <cell r="F1842" t="str">
            <v xml:space="preserve"> CHRISTOPHER CECEU</v>
          </cell>
          <cell r="G1842" t="str">
            <v>71712197@continental.edu.pe</v>
          </cell>
          <cell r="H1842" t="str">
            <v>UNIVERSIDAD CONTINENTAL</v>
          </cell>
          <cell r="I1842" t="str">
            <v>ENFERMERÍA</v>
          </cell>
          <cell r="J1842" t="str">
            <v>presencial</v>
          </cell>
        </row>
        <row r="1843">
          <cell r="B1843">
            <v>76049995</v>
          </cell>
          <cell r="C1843" t="str">
            <v>DNI</v>
          </cell>
          <cell r="D1843" t="str">
            <v>CHAVEZ</v>
          </cell>
          <cell r="E1843" t="str">
            <v xml:space="preserve"> ORTIZ</v>
          </cell>
          <cell r="F1843" t="str">
            <v xml:space="preserve"> ROSMERY</v>
          </cell>
          <cell r="G1843" t="str">
            <v>76049995@continental.edu.pe</v>
          </cell>
          <cell r="H1843" t="str">
            <v>UNIVERSIDAD CONTINENTAL</v>
          </cell>
          <cell r="I1843" t="str">
            <v>DERECHO</v>
          </cell>
          <cell r="J1843" t="str">
            <v>presencial</v>
          </cell>
        </row>
        <row r="1844">
          <cell r="B1844">
            <v>71737194</v>
          </cell>
          <cell r="C1844" t="str">
            <v>DNI</v>
          </cell>
          <cell r="D1844" t="str">
            <v>CHAVEZ</v>
          </cell>
          <cell r="E1844" t="str">
            <v xml:space="preserve"> PALOMINO</v>
          </cell>
          <cell r="F1844" t="str">
            <v xml:space="preserve"> ANDREE LEONARDO</v>
          </cell>
          <cell r="G1844" t="str">
            <v>71737194@continental.edu.pe</v>
          </cell>
          <cell r="H1844" t="str">
            <v>UNIVERSIDAD CONTINENTAL</v>
          </cell>
          <cell r="I1844" t="str">
            <v>DERECHO</v>
          </cell>
          <cell r="J1844" t="str">
            <v>presencial</v>
          </cell>
        </row>
        <row r="1845">
          <cell r="B1845">
            <v>70690802</v>
          </cell>
          <cell r="C1845" t="str">
            <v>DNI</v>
          </cell>
          <cell r="D1845" t="str">
            <v>CHAVEZ</v>
          </cell>
          <cell r="E1845" t="str">
            <v xml:space="preserve"> PERALTA</v>
          </cell>
          <cell r="F1845" t="str">
            <v xml:space="preserve"> LUZ MARYHORY</v>
          </cell>
          <cell r="G1845" t="str">
            <v>70690802@continental.edu.pe</v>
          </cell>
          <cell r="H1845" t="str">
            <v>UNIVERSIDAD CONTINENTAL</v>
          </cell>
          <cell r="I1845" t="str">
            <v>INGENIERÍA AMBIENTAL</v>
          </cell>
          <cell r="J1845" t="str">
            <v>presencial</v>
          </cell>
        </row>
        <row r="1846">
          <cell r="B1846">
            <v>62177990</v>
          </cell>
          <cell r="C1846" t="str">
            <v>DNI</v>
          </cell>
          <cell r="D1846" t="str">
            <v>CHAVEZ</v>
          </cell>
          <cell r="E1846" t="str">
            <v xml:space="preserve"> PUCYURA</v>
          </cell>
          <cell r="F1846" t="str">
            <v xml:space="preserve"> DAVID JOSIAS</v>
          </cell>
          <cell r="G1846" t="str">
            <v>62177990@continental.edu.pe</v>
          </cell>
          <cell r="H1846" t="str">
            <v>UNIVERSIDAD CONTINENTAL</v>
          </cell>
          <cell r="I1846" t="str">
            <v>INGENIERÍA CIVIL</v>
          </cell>
          <cell r="J1846" t="str">
            <v>presencial</v>
          </cell>
        </row>
        <row r="1847">
          <cell r="B1847">
            <v>79544102</v>
          </cell>
          <cell r="C1847" t="str">
            <v>DNI</v>
          </cell>
          <cell r="D1847" t="str">
            <v>CHAVEZ</v>
          </cell>
          <cell r="E1847" t="str">
            <v xml:space="preserve"> QUISPE</v>
          </cell>
          <cell r="F1847" t="str">
            <v xml:space="preserve"> MANUEL GABRIEL</v>
          </cell>
          <cell r="G1847" t="str">
            <v>79544102@continental.edu.pe</v>
          </cell>
          <cell r="H1847" t="str">
            <v>UNIVERSIDAD CONTINENTAL</v>
          </cell>
          <cell r="I1847" t="str">
            <v>DERECHO</v>
          </cell>
          <cell r="J1847" t="str">
            <v>presencial</v>
          </cell>
        </row>
        <row r="1848">
          <cell r="B1848">
            <v>71740538</v>
          </cell>
          <cell r="C1848" t="str">
            <v>DNI</v>
          </cell>
          <cell r="D1848" t="str">
            <v>CHAVEZ</v>
          </cell>
          <cell r="E1848" t="str">
            <v xml:space="preserve"> ROMAN</v>
          </cell>
          <cell r="F1848" t="str">
            <v xml:space="preserve"> LUCERO SOFIA</v>
          </cell>
          <cell r="G1848" t="str">
            <v>71740538@continental.edu.pe</v>
          </cell>
          <cell r="H1848" t="str">
            <v>UNIVERSIDAD CONTINENTAL</v>
          </cell>
          <cell r="I1848" t="str">
            <v>ADMINISTRACIÓN</v>
          </cell>
          <cell r="J1848" t="str">
            <v>presencial</v>
          </cell>
        </row>
        <row r="1849">
          <cell r="B1849">
            <v>76452176</v>
          </cell>
          <cell r="C1849" t="str">
            <v>DNI</v>
          </cell>
          <cell r="D1849" t="str">
            <v>CHAVEZ</v>
          </cell>
          <cell r="E1849" t="str">
            <v xml:space="preserve"> SUAREZ</v>
          </cell>
          <cell r="F1849" t="str">
            <v xml:space="preserve"> DAPHNE LUZIANA</v>
          </cell>
          <cell r="G1849" t="str">
            <v>76452176@continental.edu.pe</v>
          </cell>
          <cell r="H1849" t="str">
            <v>UNIVERSIDAD CONTINENTAL</v>
          </cell>
          <cell r="I1849" t="str">
            <v>ADMINISTRACIÓN</v>
          </cell>
          <cell r="J1849" t="str">
            <v>presencial</v>
          </cell>
        </row>
        <row r="1850">
          <cell r="B1850">
            <v>74060805</v>
          </cell>
          <cell r="C1850" t="str">
            <v>DNI</v>
          </cell>
          <cell r="D1850" t="str">
            <v>CHAVEZ</v>
          </cell>
          <cell r="E1850" t="str">
            <v xml:space="preserve"> TABOADA</v>
          </cell>
          <cell r="F1850" t="str">
            <v xml:space="preserve"> MARYORI ESTHER</v>
          </cell>
          <cell r="G1850" t="str">
            <v>74060805@continental.edu.pe</v>
          </cell>
          <cell r="H1850" t="str">
            <v>UNIVERSIDAD CONTINENTAL</v>
          </cell>
          <cell r="I1850" t="str">
            <v>PSICOLOGÍA</v>
          </cell>
          <cell r="J1850" t="str">
            <v>presencial</v>
          </cell>
        </row>
        <row r="1851">
          <cell r="B1851">
            <v>72119704</v>
          </cell>
          <cell r="C1851" t="str">
            <v>DNI</v>
          </cell>
          <cell r="D1851" t="str">
            <v>CHAVEZ</v>
          </cell>
          <cell r="E1851" t="str">
            <v xml:space="preserve"> UMERES</v>
          </cell>
          <cell r="F1851" t="str">
            <v xml:space="preserve"> ANABEL LUCERO</v>
          </cell>
          <cell r="G1851" t="str">
            <v>72119704@continental.edu.pe</v>
          </cell>
          <cell r="H1851" t="str">
            <v>UNIVERSIDAD CONTINENTAL</v>
          </cell>
          <cell r="I1851" t="str">
            <v>PSICOLOGÍA</v>
          </cell>
          <cell r="J1851" t="str">
            <v>presencial</v>
          </cell>
        </row>
        <row r="1852">
          <cell r="B1852">
            <v>74553830</v>
          </cell>
          <cell r="C1852" t="str">
            <v>DNI</v>
          </cell>
          <cell r="D1852" t="str">
            <v>CHAVEZ</v>
          </cell>
          <cell r="E1852" t="str">
            <v xml:space="preserve"> VALER</v>
          </cell>
          <cell r="F1852" t="str">
            <v xml:space="preserve"> DENILZON ALFREDO</v>
          </cell>
          <cell r="G1852" t="str">
            <v>74553830@continental.edu.pe</v>
          </cell>
          <cell r="H1852" t="str">
            <v>UNIVERSIDAD CONTINENTAL</v>
          </cell>
          <cell r="I1852" t="str">
            <v>CONTABILIDAD</v>
          </cell>
          <cell r="J1852" t="str">
            <v>presencial</v>
          </cell>
        </row>
        <row r="1853">
          <cell r="B1853">
            <v>72373575</v>
          </cell>
          <cell r="C1853" t="str">
            <v>DNI</v>
          </cell>
          <cell r="D1853" t="str">
            <v>CHAVEZ</v>
          </cell>
          <cell r="E1853" t="str">
            <v xml:space="preserve"> YUCRA</v>
          </cell>
          <cell r="F1853" t="str">
            <v xml:space="preserve"> KETY NOHELIA</v>
          </cell>
          <cell r="G1853" t="str">
            <v>72373575@continental.edu.pe</v>
          </cell>
          <cell r="H1853" t="str">
            <v>UNIVERSIDAD CONTINENTAL</v>
          </cell>
          <cell r="I1853" t="str">
            <v>PSICOLOGÍA</v>
          </cell>
          <cell r="J1853" t="str">
            <v>presencial</v>
          </cell>
        </row>
        <row r="1854">
          <cell r="B1854">
            <v>60021382</v>
          </cell>
          <cell r="C1854" t="str">
            <v>DNI</v>
          </cell>
          <cell r="D1854" t="str">
            <v>CHECCA</v>
          </cell>
          <cell r="E1854" t="str">
            <v xml:space="preserve"> RAMOS</v>
          </cell>
          <cell r="F1854" t="str">
            <v xml:space="preserve"> MARC ALEXIS</v>
          </cell>
          <cell r="G1854" t="str">
            <v>60021382@continental.edu.pe</v>
          </cell>
          <cell r="H1854" t="str">
            <v>UNIVERSIDAD CONTINENTAL</v>
          </cell>
          <cell r="I1854" t="str">
            <v>DERECHO</v>
          </cell>
          <cell r="J1854" t="str">
            <v>presencial</v>
          </cell>
        </row>
        <row r="1855">
          <cell r="B1855">
            <v>77482440</v>
          </cell>
          <cell r="C1855" t="str">
            <v>DNI</v>
          </cell>
          <cell r="D1855" t="str">
            <v>CHECCA</v>
          </cell>
          <cell r="E1855" t="str">
            <v xml:space="preserve"> UMAN</v>
          </cell>
          <cell r="F1855" t="str">
            <v xml:space="preserve"> NAYELY</v>
          </cell>
          <cell r="G1855" t="str">
            <v>77482440@continental.edu.pe</v>
          </cell>
          <cell r="H1855" t="str">
            <v>UNIVERSIDAD CONTINENTAL</v>
          </cell>
          <cell r="I1855" t="str">
            <v>ENFERMERÍA</v>
          </cell>
          <cell r="J1855" t="str">
            <v>presencial</v>
          </cell>
        </row>
        <row r="1856">
          <cell r="B1856">
            <v>60020145</v>
          </cell>
          <cell r="C1856" t="str">
            <v>DNI</v>
          </cell>
          <cell r="D1856" t="str">
            <v>CHECCORI</v>
          </cell>
          <cell r="E1856" t="str">
            <v xml:space="preserve"> ZUNIGA</v>
          </cell>
          <cell r="F1856" t="str">
            <v xml:space="preserve"> CARMEN ROSA</v>
          </cell>
          <cell r="G1856" t="str">
            <v>60020145@continental.edu.pe</v>
          </cell>
          <cell r="H1856" t="str">
            <v>UNIVERSIDAD CONTINENTAL</v>
          </cell>
          <cell r="I1856" t="str">
            <v>ENFERMERÍA</v>
          </cell>
          <cell r="J1856" t="str">
            <v>presencial</v>
          </cell>
        </row>
        <row r="1857">
          <cell r="B1857">
            <v>71721956</v>
          </cell>
          <cell r="C1857" t="str">
            <v>DNI</v>
          </cell>
          <cell r="D1857" t="str">
            <v>CHECYA</v>
          </cell>
          <cell r="E1857" t="str">
            <v xml:space="preserve"> CAHUANA</v>
          </cell>
          <cell r="F1857" t="str">
            <v xml:space="preserve"> MABEL ALIOSKA</v>
          </cell>
          <cell r="G1857" t="str">
            <v>71721956@continental.edu.pe</v>
          </cell>
          <cell r="H1857" t="str">
            <v>UNIVERSIDAD CONTINENTAL</v>
          </cell>
          <cell r="I1857" t="str">
            <v>PSICOLOGÍA</v>
          </cell>
          <cell r="J1857" t="str">
            <v>presencial</v>
          </cell>
        </row>
        <row r="1858">
          <cell r="B1858">
            <v>72221752</v>
          </cell>
          <cell r="C1858" t="str">
            <v>DNI</v>
          </cell>
          <cell r="D1858" t="str">
            <v>CHECYA</v>
          </cell>
          <cell r="E1858" t="str">
            <v xml:space="preserve"> HUAIHUA</v>
          </cell>
          <cell r="F1858" t="str">
            <v xml:space="preserve"> BRYAN SMITH</v>
          </cell>
          <cell r="G1858" t="str">
            <v>72221752@continental.edu.pe</v>
          </cell>
          <cell r="H1858" t="str">
            <v>UNIVERSIDAD CONTINENTAL</v>
          </cell>
          <cell r="I1858" t="str">
            <v>CONTABILIDAD</v>
          </cell>
          <cell r="J1858" t="str">
            <v>presencial</v>
          </cell>
        </row>
        <row r="1859">
          <cell r="B1859">
            <v>77566389</v>
          </cell>
          <cell r="C1859" t="str">
            <v>DNI</v>
          </cell>
          <cell r="D1859" t="str">
            <v>CHECYA</v>
          </cell>
          <cell r="E1859" t="str">
            <v xml:space="preserve"> ROMERO</v>
          </cell>
          <cell r="F1859" t="str">
            <v xml:space="preserve"> SAORI IVEHT</v>
          </cell>
          <cell r="G1859" t="str">
            <v>77566389@continental.edu.pe</v>
          </cell>
          <cell r="H1859" t="str">
            <v>UNIVERSIDAD CONTINENTAL</v>
          </cell>
          <cell r="I1859" t="str">
            <v>PSICOLOGÍA</v>
          </cell>
          <cell r="J1859" t="str">
            <v>presencial</v>
          </cell>
        </row>
        <row r="1860">
          <cell r="B1860">
            <v>73366358</v>
          </cell>
          <cell r="C1860" t="str">
            <v>DNI</v>
          </cell>
          <cell r="D1860" t="str">
            <v>CHECYA</v>
          </cell>
          <cell r="E1860" t="str">
            <v xml:space="preserve"> SERRANO</v>
          </cell>
          <cell r="F1860" t="str">
            <v xml:space="preserve"> DAYANE MARLISSE</v>
          </cell>
          <cell r="G1860" t="str">
            <v>73366358@continental.edu.pe</v>
          </cell>
          <cell r="H1860" t="str">
            <v>UNIVERSIDAD CONTINENTAL</v>
          </cell>
          <cell r="I1860" t="str">
            <v>CONTABILIDAD</v>
          </cell>
          <cell r="J1860" t="str">
            <v>presencial</v>
          </cell>
        </row>
        <row r="1861">
          <cell r="B1861">
            <v>71726837</v>
          </cell>
          <cell r="C1861" t="str">
            <v>DNI</v>
          </cell>
          <cell r="D1861" t="str">
            <v>CHEVARRIA</v>
          </cell>
          <cell r="E1861" t="str">
            <v xml:space="preserve"> CARDENAS</v>
          </cell>
          <cell r="F1861" t="str">
            <v xml:space="preserve"> JOSELYNE ELISABETH</v>
          </cell>
          <cell r="G1861" t="str">
            <v>71726837@continental.edu.pe</v>
          </cell>
          <cell r="H1861" t="str">
            <v>UNIVERSIDAD CONTINENTAL</v>
          </cell>
          <cell r="I1861" t="str">
            <v>PSICOLOGÍA</v>
          </cell>
          <cell r="J1861" t="str">
            <v>presencial</v>
          </cell>
        </row>
        <row r="1862">
          <cell r="B1862">
            <v>60995759</v>
          </cell>
          <cell r="C1862" t="str">
            <v>DNI</v>
          </cell>
          <cell r="D1862" t="str">
            <v>CHICATA</v>
          </cell>
          <cell r="E1862" t="str">
            <v xml:space="preserve"> ASTETE</v>
          </cell>
          <cell r="F1862" t="str">
            <v xml:space="preserve"> ROY GONZALO</v>
          </cell>
          <cell r="G1862" t="str">
            <v>60995759@continental.edu.pe</v>
          </cell>
          <cell r="H1862" t="str">
            <v>UNIVERSIDAD CONTINENTAL</v>
          </cell>
          <cell r="I1862" t="str">
            <v>INGENIERÍA CIVIL</v>
          </cell>
          <cell r="J1862" t="str">
            <v>presencial</v>
          </cell>
        </row>
        <row r="1863">
          <cell r="B1863">
            <v>72667162</v>
          </cell>
          <cell r="C1863" t="str">
            <v>DNI</v>
          </cell>
          <cell r="D1863" t="str">
            <v>CHICATA</v>
          </cell>
          <cell r="E1863" t="str">
            <v xml:space="preserve"> CESPEDES</v>
          </cell>
          <cell r="F1863" t="str">
            <v xml:space="preserve"> GIAMEL BENGHI</v>
          </cell>
          <cell r="G1863" t="str">
            <v>72667162@continental.edu.pe</v>
          </cell>
          <cell r="H1863" t="str">
            <v>UNIVERSIDAD CONTINENTAL</v>
          </cell>
          <cell r="I1863" t="str">
            <v>DERECHO</v>
          </cell>
          <cell r="J1863" t="str">
            <v>presencial</v>
          </cell>
        </row>
        <row r="1864">
          <cell r="B1864">
            <v>76629341</v>
          </cell>
          <cell r="C1864" t="str">
            <v>DNI</v>
          </cell>
          <cell r="D1864" t="str">
            <v>CHICATA</v>
          </cell>
          <cell r="E1864" t="str">
            <v xml:space="preserve"> TICONA</v>
          </cell>
          <cell r="F1864" t="str">
            <v xml:space="preserve"> JHANELY ESTELA</v>
          </cell>
          <cell r="G1864" t="str">
            <v>76629341@continental.edu.pe</v>
          </cell>
          <cell r="H1864" t="str">
            <v>UNIVERSIDAD CONTINENTAL</v>
          </cell>
          <cell r="I1864" t="str">
            <v>INGENIERÍA CIVIL</v>
          </cell>
          <cell r="J1864" t="str">
            <v>presencial</v>
          </cell>
        </row>
        <row r="1865">
          <cell r="B1865">
            <v>71867882</v>
          </cell>
          <cell r="C1865" t="str">
            <v>DNI</v>
          </cell>
          <cell r="D1865" t="str">
            <v>CHICCHE</v>
          </cell>
          <cell r="E1865" t="str">
            <v xml:space="preserve"> SERRANO</v>
          </cell>
          <cell r="F1865" t="str">
            <v xml:space="preserve"> MIRIAN VANESA</v>
          </cell>
          <cell r="G1865" t="str">
            <v>71867882@continental.edu.pe</v>
          </cell>
          <cell r="H1865" t="str">
            <v>UNIVERSIDAD CONTINENTAL</v>
          </cell>
          <cell r="I1865" t="str">
            <v>PSICOLOGÍA</v>
          </cell>
          <cell r="J1865" t="str">
            <v>presencial</v>
          </cell>
        </row>
        <row r="1866">
          <cell r="B1866">
            <v>75937623</v>
          </cell>
          <cell r="C1866" t="str">
            <v>DNI</v>
          </cell>
          <cell r="D1866" t="str">
            <v>CHICCHIHUALLPA</v>
          </cell>
          <cell r="E1866" t="str">
            <v xml:space="preserve"> ASARPAY</v>
          </cell>
          <cell r="F1866" t="str">
            <v xml:space="preserve"> RUTH DANIELA</v>
          </cell>
          <cell r="G1866" t="str">
            <v>75937623@continental.edu.pe</v>
          </cell>
          <cell r="H1866" t="str">
            <v>UNIVERSIDAD CONTINENTAL</v>
          </cell>
          <cell r="I1866" t="str">
            <v>DERECHO</v>
          </cell>
          <cell r="J1866" t="str">
            <v>presencial</v>
          </cell>
        </row>
        <row r="1867">
          <cell r="B1867">
            <v>76815832</v>
          </cell>
          <cell r="C1867" t="str">
            <v>DNI</v>
          </cell>
          <cell r="D1867" t="str">
            <v>CHICCHIHUALLPA</v>
          </cell>
          <cell r="E1867" t="str">
            <v xml:space="preserve"> VEGA</v>
          </cell>
          <cell r="F1867" t="str">
            <v xml:space="preserve"> FRANCO JHUNIOR</v>
          </cell>
          <cell r="G1867" t="str">
            <v>76815832@continental.edu.pe</v>
          </cell>
          <cell r="H1867" t="str">
            <v>UNIVERSIDAD CONTINENTAL</v>
          </cell>
          <cell r="I1867" t="str">
            <v>DERECHO</v>
          </cell>
          <cell r="J1867" t="str">
            <v>presencial</v>
          </cell>
        </row>
        <row r="1868">
          <cell r="B1868">
            <v>62484163</v>
          </cell>
          <cell r="C1868" t="str">
            <v>DNI</v>
          </cell>
          <cell r="D1868" t="str">
            <v>CHICHIAPAZA</v>
          </cell>
          <cell r="E1868" t="str">
            <v xml:space="preserve"> GAMARRA</v>
          </cell>
          <cell r="F1868" t="str">
            <v xml:space="preserve"> KAROLAY</v>
          </cell>
          <cell r="G1868" t="str">
            <v>62484163@continental.edu.pe</v>
          </cell>
          <cell r="H1868" t="str">
            <v>UNIVERSIDAD CONTINENTAL</v>
          </cell>
          <cell r="I1868" t="str">
            <v>ENFERMERÍA</v>
          </cell>
          <cell r="J1868" t="str">
            <v>presencial</v>
          </cell>
        </row>
        <row r="1869">
          <cell r="B1869">
            <v>76756092</v>
          </cell>
          <cell r="C1869" t="str">
            <v>DNI</v>
          </cell>
          <cell r="D1869" t="str">
            <v>CHICHIAPAZA</v>
          </cell>
          <cell r="E1869" t="str">
            <v xml:space="preserve"> TACAR</v>
          </cell>
          <cell r="F1869" t="str">
            <v xml:space="preserve"> ESTEFANI VERYOSKA NATALY</v>
          </cell>
          <cell r="G1869" t="str">
            <v>76756092@continental.edu.pe</v>
          </cell>
          <cell r="H1869" t="str">
            <v>UNIVERSIDAD CONTINENTAL</v>
          </cell>
          <cell r="I1869" t="str">
            <v>PSICOLOGÍA</v>
          </cell>
          <cell r="J1869" t="str">
            <v>presencial</v>
          </cell>
        </row>
        <row r="1870">
          <cell r="B1870">
            <v>74442425</v>
          </cell>
          <cell r="C1870" t="str">
            <v>DNI</v>
          </cell>
          <cell r="D1870" t="str">
            <v>CHICLLA</v>
          </cell>
          <cell r="E1870" t="str">
            <v xml:space="preserve"> ALEJO</v>
          </cell>
          <cell r="F1870" t="str">
            <v xml:space="preserve"> PILAR</v>
          </cell>
          <cell r="G1870" t="str">
            <v>74442425@continental.edu.pe</v>
          </cell>
          <cell r="H1870" t="str">
            <v>UNIVERSIDAD CONTINENTAL</v>
          </cell>
          <cell r="I1870" t="str">
            <v>ENFERMERÍA</v>
          </cell>
          <cell r="J1870" t="str">
            <v>presencial</v>
          </cell>
        </row>
        <row r="1871">
          <cell r="B1871">
            <v>60644933</v>
          </cell>
          <cell r="C1871" t="str">
            <v>DNI</v>
          </cell>
          <cell r="D1871" t="str">
            <v>CHICLLA</v>
          </cell>
          <cell r="E1871" t="str">
            <v xml:space="preserve"> YANCCAY</v>
          </cell>
          <cell r="F1871" t="str">
            <v xml:space="preserve"> MARGOT JULIA</v>
          </cell>
          <cell r="G1871" t="str">
            <v>60644933@continental.edu.pe</v>
          </cell>
          <cell r="H1871" t="str">
            <v>UNIVERSIDAD CONTINENTAL</v>
          </cell>
          <cell r="I1871" t="str">
            <v>PSICOLOGÍA</v>
          </cell>
          <cell r="J1871" t="str">
            <v>presencial</v>
          </cell>
        </row>
        <row r="1872">
          <cell r="B1872">
            <v>73864255</v>
          </cell>
          <cell r="C1872" t="str">
            <v>DNI</v>
          </cell>
          <cell r="D1872" t="str">
            <v>CHILE</v>
          </cell>
          <cell r="E1872" t="str">
            <v xml:space="preserve"> ATENCIO</v>
          </cell>
          <cell r="F1872" t="str">
            <v xml:space="preserve"> JOSUE</v>
          </cell>
          <cell r="G1872" t="str">
            <v>73864255@continental.edu.pe</v>
          </cell>
          <cell r="H1872" t="str">
            <v>UNIVERSIDAD CONTINENTAL</v>
          </cell>
          <cell r="I1872" t="str">
            <v>INGENIERÍA CIVIL</v>
          </cell>
          <cell r="J1872" t="str">
            <v>presencial</v>
          </cell>
        </row>
        <row r="1873">
          <cell r="B1873">
            <v>74280902</v>
          </cell>
          <cell r="C1873" t="str">
            <v>DNI</v>
          </cell>
          <cell r="D1873" t="str">
            <v>CHILE</v>
          </cell>
          <cell r="E1873" t="str">
            <v xml:space="preserve"> GAIMES</v>
          </cell>
          <cell r="F1873" t="str">
            <v xml:space="preserve"> CLAUDIA KAROLINA</v>
          </cell>
          <cell r="G1873" t="str">
            <v>74280902@continental.edu.pe</v>
          </cell>
          <cell r="H1873" t="str">
            <v>UNIVERSIDAD CONTINENTAL</v>
          </cell>
          <cell r="I1873" t="str">
            <v>TECNOLOGÍA MÉDICA - ESPECIALIDAD EN LABORATORIO CLÍNICO Y ANATOMÍA PATOLÓGICA</v>
          </cell>
          <cell r="J1873" t="str">
            <v>presencial</v>
          </cell>
        </row>
        <row r="1874">
          <cell r="B1874">
            <v>72154044</v>
          </cell>
          <cell r="C1874" t="str">
            <v>DNI</v>
          </cell>
          <cell r="D1874" t="str">
            <v>CHILE</v>
          </cell>
          <cell r="E1874" t="str">
            <v xml:space="preserve"> GAIMES</v>
          </cell>
          <cell r="F1874" t="str">
            <v xml:space="preserve"> HELEN</v>
          </cell>
          <cell r="G1874" t="str">
            <v>72154044@continental.edu.pe</v>
          </cell>
          <cell r="H1874" t="str">
            <v>UNIVERSIDAD CONTINENTAL</v>
          </cell>
          <cell r="I1874" t="str">
            <v>TECNOLOGÍA MÉDICA - ESPECIALIDAD EN LABORATORIO CLÍNICO Y ANATOMÍA PATOLÓGICA</v>
          </cell>
          <cell r="J1874" t="str">
            <v>presencial</v>
          </cell>
        </row>
        <row r="1875">
          <cell r="B1875">
            <v>73946348</v>
          </cell>
          <cell r="C1875" t="str">
            <v>DNI</v>
          </cell>
          <cell r="D1875" t="str">
            <v>CHILE</v>
          </cell>
          <cell r="E1875" t="str">
            <v xml:space="preserve"> GUILLEN</v>
          </cell>
          <cell r="F1875" t="str">
            <v xml:space="preserve"> YASMITH GELEN</v>
          </cell>
          <cell r="G1875" t="str">
            <v>73946348@continental.edu.pe</v>
          </cell>
          <cell r="H1875" t="str">
            <v>UNIVERSIDAD CONTINENTAL</v>
          </cell>
          <cell r="I1875" t="str">
            <v>ADMINISTRACIÓN</v>
          </cell>
          <cell r="J1875" t="str">
            <v>presencial</v>
          </cell>
        </row>
        <row r="1876">
          <cell r="B1876">
            <v>74578165</v>
          </cell>
          <cell r="C1876" t="str">
            <v>DNI</v>
          </cell>
          <cell r="D1876" t="str">
            <v>CHILE</v>
          </cell>
          <cell r="E1876" t="str">
            <v xml:space="preserve"> KCACHA</v>
          </cell>
          <cell r="F1876" t="str">
            <v xml:space="preserve"> PAUL RAICER</v>
          </cell>
          <cell r="G1876" t="str">
            <v>74578165@continental.edu.pe</v>
          </cell>
          <cell r="H1876" t="str">
            <v>UNIVERSIDAD CONTINENTAL</v>
          </cell>
          <cell r="I1876" t="str">
            <v>ADMINISTRACIÓN</v>
          </cell>
          <cell r="J1876" t="str">
            <v>presencial</v>
          </cell>
        </row>
        <row r="1877">
          <cell r="B1877">
            <v>73337664</v>
          </cell>
          <cell r="C1877" t="str">
            <v>DNI</v>
          </cell>
          <cell r="D1877" t="str">
            <v>CHILE</v>
          </cell>
          <cell r="E1877" t="str">
            <v xml:space="preserve"> MAMANI</v>
          </cell>
          <cell r="F1877" t="str">
            <v xml:space="preserve"> SHARMELY FERNANDA</v>
          </cell>
          <cell r="G1877" t="str">
            <v>73337664@continental.edu.pe</v>
          </cell>
          <cell r="H1877" t="str">
            <v>UNIVERSIDAD CONTINENTAL</v>
          </cell>
          <cell r="I1877" t="str">
            <v>DERECHO</v>
          </cell>
          <cell r="J1877" t="str">
            <v>presencial</v>
          </cell>
        </row>
        <row r="1878">
          <cell r="B1878">
            <v>61057203</v>
          </cell>
          <cell r="C1878" t="str">
            <v>DNI</v>
          </cell>
          <cell r="D1878" t="str">
            <v>CHILE</v>
          </cell>
          <cell r="E1878" t="str">
            <v xml:space="preserve"> POZO</v>
          </cell>
          <cell r="F1878" t="str">
            <v xml:space="preserve"> LUIS ANGEL</v>
          </cell>
          <cell r="G1878" t="str">
            <v>61057203@continental.edu.pe</v>
          </cell>
          <cell r="H1878" t="str">
            <v>UNIVERSIDAD CONTINENTAL</v>
          </cell>
          <cell r="I1878" t="str">
            <v>INGENIERÍA DE SISTEMAS E INFORMÁTICA</v>
          </cell>
          <cell r="J1878" t="str">
            <v>presencial</v>
          </cell>
        </row>
        <row r="1879">
          <cell r="B1879">
            <v>60273816</v>
          </cell>
          <cell r="C1879" t="str">
            <v>DNI</v>
          </cell>
          <cell r="D1879" t="str">
            <v>CHILLIHUANI</v>
          </cell>
          <cell r="E1879" t="str">
            <v xml:space="preserve"> CHILLIHUANI</v>
          </cell>
          <cell r="F1879" t="str">
            <v xml:space="preserve"> JAMIL ULISES</v>
          </cell>
          <cell r="G1879" t="str">
            <v>60273816@continental.edu.pe</v>
          </cell>
          <cell r="H1879" t="str">
            <v>UNIVERSIDAD CONTINENTAL</v>
          </cell>
          <cell r="I1879" t="str">
            <v>INGENIERÍA CIVIL</v>
          </cell>
          <cell r="J1879" t="str">
            <v>presencial</v>
          </cell>
        </row>
        <row r="1880">
          <cell r="B1880">
            <v>60273817</v>
          </cell>
          <cell r="C1880" t="str">
            <v>DNI</v>
          </cell>
          <cell r="D1880" t="str">
            <v>CHILLIHUANI</v>
          </cell>
          <cell r="E1880" t="str">
            <v xml:space="preserve"> CHILLIHUANI</v>
          </cell>
          <cell r="F1880" t="str">
            <v xml:space="preserve"> YULISA</v>
          </cell>
          <cell r="G1880" t="str">
            <v>60273817@continental.edu.pe</v>
          </cell>
          <cell r="H1880" t="str">
            <v>UNIVERSIDAD CONTINENTAL</v>
          </cell>
          <cell r="I1880" t="str">
            <v>INGENIERÍA CIVIL</v>
          </cell>
          <cell r="J1880" t="str">
            <v>presencial</v>
          </cell>
        </row>
        <row r="1881">
          <cell r="B1881">
            <v>72461162</v>
          </cell>
          <cell r="C1881" t="str">
            <v>DNI</v>
          </cell>
          <cell r="D1881" t="str">
            <v>CHILLITUPA</v>
          </cell>
          <cell r="E1881" t="str">
            <v xml:space="preserve"> BACA</v>
          </cell>
          <cell r="F1881" t="str">
            <v xml:space="preserve"> HUGO ENRIQUE</v>
          </cell>
          <cell r="G1881" t="str">
            <v>72461162@continental.edu.pe</v>
          </cell>
          <cell r="H1881" t="str">
            <v>UNIVERSIDAD CONTINENTAL</v>
          </cell>
          <cell r="I1881" t="str">
            <v>PSICOLOGÍA</v>
          </cell>
          <cell r="J1881" t="str">
            <v>presencial</v>
          </cell>
        </row>
        <row r="1882">
          <cell r="B1882">
            <v>73947803</v>
          </cell>
          <cell r="C1882" t="str">
            <v>DNI</v>
          </cell>
          <cell r="D1882" t="str">
            <v>CHILLITUPA</v>
          </cell>
          <cell r="E1882" t="str">
            <v xml:space="preserve"> CUSI</v>
          </cell>
          <cell r="F1882" t="str">
            <v xml:space="preserve"> JEAN DENNYS</v>
          </cell>
          <cell r="G1882" t="str">
            <v>73947803@continental.edu.pe</v>
          </cell>
          <cell r="H1882" t="str">
            <v>UNIVERSIDAD CONTINENTAL</v>
          </cell>
          <cell r="I1882" t="str">
            <v>ECONOMÍA</v>
          </cell>
          <cell r="J1882" t="str">
            <v>presencial</v>
          </cell>
        </row>
        <row r="1883">
          <cell r="B1883">
            <v>73103350</v>
          </cell>
          <cell r="C1883" t="str">
            <v>DNI</v>
          </cell>
          <cell r="D1883" t="str">
            <v>CHILLITUPA</v>
          </cell>
          <cell r="E1883" t="str">
            <v xml:space="preserve"> QUISPIHUANCA</v>
          </cell>
          <cell r="F1883" t="str">
            <v xml:space="preserve"> FERDINAND RODNEY</v>
          </cell>
          <cell r="G1883" t="str">
            <v>73103350@continental.edu.pe</v>
          </cell>
          <cell r="H1883" t="str">
            <v>UNIVERSIDAD CONTINENTAL</v>
          </cell>
          <cell r="I1883" t="str">
            <v>ARQUITECTURA</v>
          </cell>
          <cell r="J1883" t="str">
            <v>presencial</v>
          </cell>
        </row>
        <row r="1884">
          <cell r="B1884">
            <v>74127033</v>
          </cell>
          <cell r="C1884" t="str">
            <v>DNI</v>
          </cell>
          <cell r="D1884" t="str">
            <v>CHILO</v>
          </cell>
          <cell r="E1884" t="str">
            <v xml:space="preserve"> ALVAREZ</v>
          </cell>
          <cell r="F1884" t="str">
            <v xml:space="preserve"> ROBINSON ERIBER</v>
          </cell>
          <cell r="G1884" t="str">
            <v>74127033@continental.edu.pe</v>
          </cell>
          <cell r="H1884" t="str">
            <v>UNIVERSIDAD CONTINENTAL</v>
          </cell>
          <cell r="I1884" t="str">
            <v>INGENIERÍA CIVIL</v>
          </cell>
          <cell r="J1884" t="str">
            <v>presencial</v>
          </cell>
        </row>
        <row r="1885">
          <cell r="B1885">
            <v>72427617</v>
          </cell>
          <cell r="C1885" t="str">
            <v>DNI</v>
          </cell>
          <cell r="D1885" t="str">
            <v>CHILO</v>
          </cell>
          <cell r="E1885" t="str">
            <v xml:space="preserve"> MILLO</v>
          </cell>
          <cell r="F1885" t="str">
            <v xml:space="preserve"> FIORELLA ESMERALDA</v>
          </cell>
          <cell r="G1885" t="str">
            <v>72427617@continental.edu.pe</v>
          </cell>
          <cell r="H1885" t="str">
            <v>UNIVERSIDAD CONTINENTAL</v>
          </cell>
          <cell r="I1885" t="str">
            <v>CONTABILIDAD</v>
          </cell>
          <cell r="J1885" t="str">
            <v>presencial</v>
          </cell>
        </row>
        <row r="1886">
          <cell r="B1886">
            <v>75987189</v>
          </cell>
          <cell r="C1886" t="str">
            <v>DNI</v>
          </cell>
          <cell r="D1886" t="str">
            <v>CHILO</v>
          </cell>
          <cell r="E1886" t="str">
            <v xml:space="preserve"> PUENTE DE LA VEGA</v>
          </cell>
          <cell r="F1886" t="str">
            <v xml:space="preserve"> EMMANUEL JAFET RYU</v>
          </cell>
          <cell r="G1886" t="str">
            <v>75987189@continental.edu.pe</v>
          </cell>
          <cell r="H1886" t="str">
            <v>UNIVERSIDAD CONTINENTAL</v>
          </cell>
          <cell r="I1886" t="str">
            <v>PSICOLOGÍA</v>
          </cell>
          <cell r="J1886" t="str">
            <v>presencial</v>
          </cell>
        </row>
        <row r="1887">
          <cell r="B1887">
            <v>72783164</v>
          </cell>
          <cell r="C1887" t="str">
            <v>DNI</v>
          </cell>
          <cell r="D1887" t="str">
            <v>CHILO</v>
          </cell>
          <cell r="E1887" t="str">
            <v xml:space="preserve"> RIOS</v>
          </cell>
          <cell r="F1887" t="str">
            <v xml:space="preserve"> KRISTEL ANGELA</v>
          </cell>
          <cell r="G1887" t="str">
            <v>72783164@continental.edu.pe</v>
          </cell>
          <cell r="H1887" t="str">
            <v>UNIVERSIDAD CONTINENTAL</v>
          </cell>
          <cell r="I1887" t="str">
            <v>DERECHO</v>
          </cell>
          <cell r="J1887" t="str">
            <v>presencial</v>
          </cell>
        </row>
        <row r="1888">
          <cell r="B1888">
            <v>60973397</v>
          </cell>
          <cell r="C1888" t="str">
            <v>DNI</v>
          </cell>
          <cell r="D1888" t="str">
            <v>CHILO</v>
          </cell>
          <cell r="E1888" t="str">
            <v xml:space="preserve"> SOTO</v>
          </cell>
          <cell r="F1888" t="str">
            <v xml:space="preserve"> DIANA KARELIA</v>
          </cell>
          <cell r="G1888" t="str">
            <v>60973397@continental.edu.pe</v>
          </cell>
          <cell r="H1888" t="str">
            <v>UNIVERSIDAD CONTINENTAL</v>
          </cell>
          <cell r="I1888" t="str">
            <v>PSICOLOGÍA</v>
          </cell>
          <cell r="J1888" t="str">
            <v>presencial</v>
          </cell>
        </row>
        <row r="1889">
          <cell r="B1889">
            <v>60207576</v>
          </cell>
          <cell r="C1889" t="str">
            <v>DNI</v>
          </cell>
          <cell r="D1889" t="str">
            <v>CHINO</v>
          </cell>
          <cell r="E1889" t="str">
            <v xml:space="preserve"> ARMUTO</v>
          </cell>
          <cell r="F1889" t="str">
            <v xml:space="preserve"> CRISTIAN RODRIGO</v>
          </cell>
          <cell r="G1889" t="str">
            <v>60207576@continental.edu.pe</v>
          </cell>
          <cell r="H1889" t="str">
            <v>UNIVERSIDAD CONTINENTAL</v>
          </cell>
          <cell r="I1889" t="str">
            <v>DERECHO</v>
          </cell>
          <cell r="J1889" t="str">
            <v>presencial</v>
          </cell>
        </row>
        <row r="1890">
          <cell r="B1890">
            <v>76296695</v>
          </cell>
          <cell r="C1890" t="str">
            <v>DNI</v>
          </cell>
          <cell r="D1890" t="str">
            <v>CHINO</v>
          </cell>
          <cell r="E1890" t="str">
            <v xml:space="preserve"> CCOLQQUE</v>
          </cell>
          <cell r="F1890" t="str">
            <v xml:space="preserve"> RODRIGO</v>
          </cell>
          <cell r="G1890" t="str">
            <v>76296695@continental.edu.pe</v>
          </cell>
          <cell r="H1890" t="str">
            <v>UNIVERSIDAD CONTINENTAL</v>
          </cell>
          <cell r="I1890" t="str">
            <v>PSICOLOGÍA</v>
          </cell>
          <cell r="J1890" t="str">
            <v>presencial</v>
          </cell>
        </row>
        <row r="1891">
          <cell r="B1891">
            <v>60017717</v>
          </cell>
          <cell r="C1891" t="str">
            <v>DNI</v>
          </cell>
          <cell r="D1891" t="str">
            <v>CHINO</v>
          </cell>
          <cell r="E1891" t="str">
            <v xml:space="preserve"> CHINO</v>
          </cell>
          <cell r="F1891" t="str">
            <v xml:space="preserve"> CHRISTIAN SALVADOR</v>
          </cell>
          <cell r="G1891" t="str">
            <v>60017717@continental.edu.pe</v>
          </cell>
          <cell r="H1891" t="str">
            <v>UNIVERSIDAD CONTINENTAL</v>
          </cell>
          <cell r="I1891" t="str">
            <v>DERECHO</v>
          </cell>
          <cell r="J1891" t="str">
            <v>presencial</v>
          </cell>
        </row>
        <row r="1892">
          <cell r="B1892">
            <v>60995705</v>
          </cell>
          <cell r="C1892" t="str">
            <v>DNI</v>
          </cell>
          <cell r="D1892" t="str">
            <v>CHINO</v>
          </cell>
          <cell r="E1892" t="str">
            <v xml:space="preserve"> GARCIA</v>
          </cell>
          <cell r="F1892" t="str">
            <v xml:space="preserve"> EBERHARD JORDAN</v>
          </cell>
          <cell r="G1892" t="str">
            <v>60995705@continental.edu.pe</v>
          </cell>
          <cell r="H1892" t="str">
            <v>UNIVERSIDAD CONTINENTAL</v>
          </cell>
          <cell r="I1892" t="str">
            <v>DERECHO</v>
          </cell>
          <cell r="J1892" t="str">
            <v>presencial</v>
          </cell>
        </row>
        <row r="1893">
          <cell r="B1893">
            <v>48385084</v>
          </cell>
          <cell r="C1893" t="str">
            <v>DNI</v>
          </cell>
          <cell r="D1893" t="str">
            <v>CHINO</v>
          </cell>
          <cell r="E1893" t="str">
            <v xml:space="preserve"> MARCA</v>
          </cell>
          <cell r="F1893" t="str">
            <v xml:space="preserve"> MIGUEL ANGEL</v>
          </cell>
          <cell r="G1893" t="str">
            <v>48385084@continental.edu.pe</v>
          </cell>
          <cell r="H1893" t="str">
            <v>UNIVERSIDAD CONTINENTAL</v>
          </cell>
          <cell r="I1893" t="str">
            <v>INGENIERÍA DE SISTEMAS E INFORMÁTICA</v>
          </cell>
          <cell r="J1893" t="str">
            <v>presencial</v>
          </cell>
        </row>
        <row r="1894">
          <cell r="B1894">
            <v>76787579</v>
          </cell>
          <cell r="C1894" t="str">
            <v>DNI</v>
          </cell>
          <cell r="D1894" t="str">
            <v>CHINO</v>
          </cell>
          <cell r="E1894" t="str">
            <v xml:space="preserve"> PAUCAR</v>
          </cell>
          <cell r="F1894" t="str">
            <v xml:space="preserve"> RANDY JAFET</v>
          </cell>
          <cell r="G1894" t="str">
            <v>76787579@continental.edu.pe</v>
          </cell>
          <cell r="H1894" t="str">
            <v>UNIVERSIDAD CONTINENTAL</v>
          </cell>
          <cell r="I1894" t="str">
            <v>PSICOLOGÍA</v>
          </cell>
          <cell r="J1894" t="str">
            <v>presencial</v>
          </cell>
        </row>
        <row r="1895">
          <cell r="B1895">
            <v>73321896</v>
          </cell>
          <cell r="C1895" t="str">
            <v>DNI</v>
          </cell>
          <cell r="D1895" t="str">
            <v>CHINO</v>
          </cell>
          <cell r="E1895" t="str">
            <v xml:space="preserve"> PFOCCO</v>
          </cell>
          <cell r="F1895" t="str">
            <v xml:space="preserve"> URIEL ARMADO</v>
          </cell>
          <cell r="G1895" t="str">
            <v>73321896@continental.edu.pe</v>
          </cell>
          <cell r="H1895" t="str">
            <v>UNIVERSIDAD CONTINENTAL</v>
          </cell>
          <cell r="I1895" t="str">
            <v>INGENIERÍA CIVIL</v>
          </cell>
          <cell r="J1895" t="str">
            <v>presencial</v>
          </cell>
        </row>
        <row r="1896">
          <cell r="B1896">
            <v>61018672</v>
          </cell>
          <cell r="C1896" t="str">
            <v>DNI</v>
          </cell>
          <cell r="D1896" t="str">
            <v>CHINO</v>
          </cell>
          <cell r="E1896" t="str">
            <v xml:space="preserve"> QUISPE</v>
          </cell>
          <cell r="F1896" t="str">
            <v xml:space="preserve"> ANDY SEBASTIAN</v>
          </cell>
          <cell r="G1896" t="str">
            <v>61018672@continental.edu.pe</v>
          </cell>
          <cell r="H1896" t="str">
            <v>UNIVERSIDAD CONTINENTAL</v>
          </cell>
          <cell r="I1896" t="str">
            <v>ARQUITECTURA</v>
          </cell>
          <cell r="J1896" t="str">
            <v>presencial</v>
          </cell>
        </row>
        <row r="1897">
          <cell r="B1897">
            <v>75206445</v>
          </cell>
          <cell r="C1897" t="str">
            <v>DNI</v>
          </cell>
          <cell r="D1897" t="str">
            <v>CHINO</v>
          </cell>
          <cell r="E1897" t="str">
            <v xml:space="preserve"> QUISPE</v>
          </cell>
          <cell r="F1897" t="str">
            <v xml:space="preserve"> DANIEL ALDO</v>
          </cell>
          <cell r="G1897" t="str">
            <v>75206445@continental.edu.pe</v>
          </cell>
          <cell r="H1897" t="str">
            <v>UNIVERSIDAD CONTINENTAL</v>
          </cell>
          <cell r="I1897" t="str">
            <v>ADMINISTRACIÓN</v>
          </cell>
          <cell r="J1897" t="str">
            <v>presencial</v>
          </cell>
        </row>
        <row r="1898">
          <cell r="B1898">
            <v>72249080</v>
          </cell>
          <cell r="C1898" t="str">
            <v>DNI</v>
          </cell>
          <cell r="D1898" t="str">
            <v>CHINO</v>
          </cell>
          <cell r="E1898" t="str">
            <v xml:space="preserve"> SAMATA</v>
          </cell>
          <cell r="F1898" t="str">
            <v xml:space="preserve"> YENI LUZ</v>
          </cell>
          <cell r="G1898" t="str">
            <v>72249080@continental.edu.pe</v>
          </cell>
          <cell r="H1898" t="str">
            <v>UNIVERSIDAD CONTINENTAL</v>
          </cell>
          <cell r="I1898" t="str">
            <v>CONTABILIDAD</v>
          </cell>
          <cell r="J1898" t="str">
            <v>presencial</v>
          </cell>
        </row>
        <row r="1899">
          <cell r="B1899">
            <v>61057205</v>
          </cell>
          <cell r="C1899" t="str">
            <v>DNI</v>
          </cell>
          <cell r="D1899" t="str">
            <v>CHINO</v>
          </cell>
          <cell r="E1899" t="str">
            <v xml:space="preserve"> SUMA</v>
          </cell>
          <cell r="F1899" t="str">
            <v xml:space="preserve"> EIDAN ALDAIR</v>
          </cell>
          <cell r="G1899" t="str">
            <v>61057205@continental.edu.pe</v>
          </cell>
          <cell r="H1899" t="str">
            <v>UNIVERSIDAD CONTINENTAL</v>
          </cell>
          <cell r="I1899" t="str">
            <v>INGENIERÍA INDUSTRIAL</v>
          </cell>
          <cell r="J1899" t="str">
            <v>presencial</v>
          </cell>
        </row>
        <row r="1900">
          <cell r="B1900">
            <v>77205921</v>
          </cell>
          <cell r="C1900" t="str">
            <v>DNI</v>
          </cell>
          <cell r="D1900" t="str">
            <v>CHINO</v>
          </cell>
          <cell r="E1900" t="str">
            <v xml:space="preserve"> TAPIA</v>
          </cell>
          <cell r="F1900" t="str">
            <v xml:space="preserve"> JEFF BRYAN</v>
          </cell>
          <cell r="G1900" t="str">
            <v>77205921@continental.edu.pe</v>
          </cell>
          <cell r="H1900" t="str">
            <v>UNIVERSIDAD CONTINENTAL</v>
          </cell>
          <cell r="I1900" t="str">
            <v>MEDICINA HUMANA</v>
          </cell>
          <cell r="J1900" t="str">
            <v>presencial</v>
          </cell>
        </row>
        <row r="1901">
          <cell r="B1901">
            <v>71798529</v>
          </cell>
          <cell r="C1901" t="str">
            <v>DNI</v>
          </cell>
          <cell r="D1901" t="str">
            <v>CHINO</v>
          </cell>
          <cell r="E1901" t="str">
            <v xml:space="preserve"> TECSI</v>
          </cell>
          <cell r="F1901" t="str">
            <v xml:space="preserve"> ROSMERY</v>
          </cell>
          <cell r="G1901" t="str">
            <v>71798529@continental.edu.pe</v>
          </cell>
          <cell r="H1901" t="str">
            <v>UNIVERSIDAD CONTINENTAL</v>
          </cell>
          <cell r="I1901" t="str">
            <v>ADMINISTRACIÓN Y NEGOCIOS INTERNACIONALES</v>
          </cell>
          <cell r="J1901" t="str">
            <v>presencial</v>
          </cell>
        </row>
        <row r="1902">
          <cell r="B1902">
            <v>76077448</v>
          </cell>
          <cell r="C1902" t="str">
            <v>DNI</v>
          </cell>
          <cell r="D1902" t="str">
            <v>CHIPA</v>
          </cell>
          <cell r="E1902" t="str">
            <v xml:space="preserve"> LEON</v>
          </cell>
          <cell r="F1902" t="str">
            <v xml:space="preserve"> BETSI MILAGROS</v>
          </cell>
          <cell r="G1902" t="str">
            <v>76077448@continental.edu.pe</v>
          </cell>
          <cell r="H1902" t="str">
            <v>UNIVERSIDAD CONTINENTAL</v>
          </cell>
          <cell r="I1902" t="str">
            <v>PSICOLOGÍA</v>
          </cell>
          <cell r="J1902" t="str">
            <v>presencial</v>
          </cell>
        </row>
        <row r="1903">
          <cell r="B1903">
            <v>77033691</v>
          </cell>
          <cell r="C1903" t="str">
            <v>DNI</v>
          </cell>
          <cell r="D1903" t="str">
            <v>CHIPA</v>
          </cell>
          <cell r="E1903" t="str">
            <v xml:space="preserve"> LLOCLLE</v>
          </cell>
          <cell r="F1903" t="str">
            <v xml:space="preserve"> SADI</v>
          </cell>
          <cell r="G1903" t="str">
            <v>77033691@continental.edu.pe</v>
          </cell>
          <cell r="H1903" t="str">
            <v>UNIVERSIDAD CONTINENTAL</v>
          </cell>
          <cell r="I1903" t="str">
            <v>PSICOLOGÍA</v>
          </cell>
          <cell r="J1903" t="str">
            <v>presencial</v>
          </cell>
        </row>
        <row r="1904">
          <cell r="B1904">
            <v>76048443</v>
          </cell>
          <cell r="C1904" t="str">
            <v>DNI</v>
          </cell>
          <cell r="D1904" t="str">
            <v>CHIPA</v>
          </cell>
          <cell r="E1904" t="str">
            <v xml:space="preserve"> VARGAS</v>
          </cell>
          <cell r="F1904" t="str">
            <v xml:space="preserve"> IRMA YAHAYDA</v>
          </cell>
          <cell r="G1904" t="str">
            <v>76048443@continental.edu.pe</v>
          </cell>
          <cell r="H1904" t="str">
            <v>UNIVERSIDAD CONTINENTAL</v>
          </cell>
          <cell r="I1904" t="str">
            <v>PSICOLOGÍA</v>
          </cell>
          <cell r="J1904" t="str">
            <v>presencial</v>
          </cell>
        </row>
        <row r="1905">
          <cell r="B1905">
            <v>71813713</v>
          </cell>
          <cell r="C1905" t="str">
            <v>DNI</v>
          </cell>
          <cell r="D1905" t="str">
            <v>CHIPANA</v>
          </cell>
          <cell r="E1905" t="str">
            <v xml:space="preserve"> CATALAN</v>
          </cell>
          <cell r="F1905" t="str">
            <v xml:space="preserve"> JHON CARLOS</v>
          </cell>
          <cell r="G1905" t="str">
            <v>71813713@continental.edu.pe</v>
          </cell>
          <cell r="H1905" t="str">
            <v>UNIVERSIDAD CONTINENTAL</v>
          </cell>
          <cell r="I1905" t="str">
            <v>PSICOLOGÍA</v>
          </cell>
          <cell r="J1905" t="str">
            <v>presencial</v>
          </cell>
        </row>
        <row r="1906">
          <cell r="B1906">
            <v>48380981</v>
          </cell>
          <cell r="C1906" t="str">
            <v>DNI</v>
          </cell>
          <cell r="D1906" t="str">
            <v>CHIPANA</v>
          </cell>
          <cell r="E1906" t="str">
            <v xml:space="preserve"> LOAIZA</v>
          </cell>
          <cell r="F1906" t="str">
            <v xml:space="preserve"> JONATHAN JAIR</v>
          </cell>
          <cell r="G1906" t="str">
            <v>48380981@continental.edu.pe</v>
          </cell>
          <cell r="H1906" t="str">
            <v>UNIVERSIDAD CONTINENTAL</v>
          </cell>
          <cell r="I1906" t="str">
            <v>PSICOLOGÍA</v>
          </cell>
          <cell r="J1906" t="str">
            <v>presencial</v>
          </cell>
        </row>
        <row r="1907">
          <cell r="B1907">
            <v>74380998</v>
          </cell>
          <cell r="C1907" t="str">
            <v>DNI</v>
          </cell>
          <cell r="D1907" t="str">
            <v>CHIPANA</v>
          </cell>
          <cell r="E1907" t="str">
            <v xml:space="preserve"> SALAZAR</v>
          </cell>
          <cell r="F1907" t="str">
            <v xml:space="preserve"> BRANDON JAIR</v>
          </cell>
          <cell r="G1907" t="str">
            <v>74380998@continental.edu.pe</v>
          </cell>
          <cell r="H1907" t="str">
            <v>UNIVERSIDAD CONTINENTAL</v>
          </cell>
          <cell r="I1907" t="str">
            <v>INGENIERÍA DE SISTEMAS E INFORMÁTICA</v>
          </cell>
          <cell r="J1907" t="str">
            <v>presencial</v>
          </cell>
        </row>
        <row r="1908">
          <cell r="B1908">
            <v>75949881</v>
          </cell>
          <cell r="C1908" t="str">
            <v>DNI</v>
          </cell>
          <cell r="D1908" t="str">
            <v>CHIPANA</v>
          </cell>
          <cell r="E1908" t="str">
            <v xml:space="preserve"> TORRES</v>
          </cell>
          <cell r="F1908" t="str">
            <v xml:space="preserve"> ALVARO WASHINGTON</v>
          </cell>
          <cell r="G1908" t="str">
            <v>75949881@continental.edu.pe</v>
          </cell>
          <cell r="H1908" t="str">
            <v>UNIVERSIDAD CONTINENTAL</v>
          </cell>
          <cell r="I1908" t="str">
            <v>DERECHO</v>
          </cell>
          <cell r="J1908" t="str">
            <v>presencial</v>
          </cell>
        </row>
        <row r="1909">
          <cell r="B1909">
            <v>74580812</v>
          </cell>
          <cell r="C1909" t="str">
            <v>DNI</v>
          </cell>
          <cell r="D1909" t="str">
            <v>CHIPANI</v>
          </cell>
          <cell r="E1909" t="str">
            <v xml:space="preserve"> MALDONADO</v>
          </cell>
          <cell r="F1909" t="str">
            <v xml:space="preserve"> ANGEL MANUEL</v>
          </cell>
          <cell r="G1909" t="str">
            <v>74580812@continental.edu.pe</v>
          </cell>
          <cell r="H1909" t="str">
            <v>UNIVERSIDAD CONTINENTAL</v>
          </cell>
          <cell r="I1909" t="str">
            <v>INGENIERÍA DE SISTEMAS E INFORMÁTICA</v>
          </cell>
          <cell r="J1909" t="str">
            <v>presencial</v>
          </cell>
        </row>
        <row r="1910">
          <cell r="B1910">
            <v>60321714</v>
          </cell>
          <cell r="C1910" t="str">
            <v>DNI</v>
          </cell>
          <cell r="D1910" t="str">
            <v>CHIPAYO</v>
          </cell>
          <cell r="E1910" t="str">
            <v xml:space="preserve"> TAMAYO</v>
          </cell>
          <cell r="F1910" t="str">
            <v xml:space="preserve"> UBER EXON</v>
          </cell>
          <cell r="G1910" t="str">
            <v>60321714@continental.edu.pe</v>
          </cell>
          <cell r="H1910" t="str">
            <v>UNIVERSIDAD CONTINENTAL</v>
          </cell>
          <cell r="I1910" t="str">
            <v>INGENIERÍA CIVIL</v>
          </cell>
          <cell r="J1910" t="str">
            <v>presencial</v>
          </cell>
        </row>
        <row r="1911">
          <cell r="B1911">
            <v>75389453</v>
          </cell>
          <cell r="C1911" t="str">
            <v>DNI</v>
          </cell>
          <cell r="D1911" t="str">
            <v>CHIQUE</v>
          </cell>
          <cell r="E1911" t="str">
            <v xml:space="preserve"> QUISPE</v>
          </cell>
          <cell r="F1911" t="str">
            <v xml:space="preserve"> SILVIA ROSA</v>
          </cell>
          <cell r="G1911" t="str">
            <v>75389453@continental.edu.pe</v>
          </cell>
          <cell r="H1911" t="str">
            <v>UNIVERSIDAD CONTINENTAL</v>
          </cell>
          <cell r="I1911" t="str">
            <v>PSICOLOGÍA</v>
          </cell>
          <cell r="J1911" t="str">
            <v>presencial</v>
          </cell>
        </row>
        <row r="1912">
          <cell r="B1912">
            <v>75155397</v>
          </cell>
          <cell r="C1912" t="str">
            <v>DNI</v>
          </cell>
          <cell r="D1912" t="str">
            <v>CHIQUILLAN</v>
          </cell>
          <cell r="E1912" t="str">
            <v xml:space="preserve"> HUANCA</v>
          </cell>
          <cell r="F1912" t="str">
            <v xml:space="preserve"> ENRIQUE</v>
          </cell>
          <cell r="G1912" t="str">
            <v>75155397@continental.edu.pe</v>
          </cell>
          <cell r="H1912" t="str">
            <v>UNIVERSIDAD CONTINENTAL</v>
          </cell>
          <cell r="I1912" t="str">
            <v>INGENIERÍA INDUSTRIAL</v>
          </cell>
          <cell r="J1912" t="str">
            <v>presencial</v>
          </cell>
        </row>
        <row r="1913">
          <cell r="B1913">
            <v>72772325</v>
          </cell>
          <cell r="C1913" t="str">
            <v>DNI</v>
          </cell>
          <cell r="D1913" t="str">
            <v>CHIRINOS</v>
          </cell>
          <cell r="E1913" t="str">
            <v xml:space="preserve"> CCASA</v>
          </cell>
          <cell r="F1913" t="str">
            <v xml:space="preserve"> ROSI NOEMI</v>
          </cell>
          <cell r="G1913" t="str">
            <v>72772325@continental.edu.pe</v>
          </cell>
          <cell r="H1913" t="str">
            <v>UNIVERSIDAD CONTINENTAL</v>
          </cell>
          <cell r="I1913" t="str">
            <v>PSICOLOGÍA</v>
          </cell>
          <cell r="J1913" t="str">
            <v>presencial</v>
          </cell>
        </row>
        <row r="1914">
          <cell r="B1914">
            <v>76172925</v>
          </cell>
          <cell r="C1914" t="str">
            <v>DNI</v>
          </cell>
          <cell r="D1914" t="str">
            <v>CHIRINOS</v>
          </cell>
          <cell r="E1914" t="str">
            <v xml:space="preserve"> VELASQUEZ</v>
          </cell>
          <cell r="F1914" t="str">
            <v xml:space="preserve"> YHOJAN MAYCOR</v>
          </cell>
          <cell r="G1914" t="str">
            <v>76172925@continental.edu.pe</v>
          </cell>
          <cell r="H1914" t="str">
            <v>UNIVERSIDAD CONTINENTAL</v>
          </cell>
          <cell r="I1914" t="str">
            <v>INGENIERÍA CIVIL</v>
          </cell>
          <cell r="J1914" t="str">
            <v>presencial</v>
          </cell>
        </row>
        <row r="1915">
          <cell r="B1915">
            <v>71944568</v>
          </cell>
          <cell r="C1915" t="str">
            <v>DNI</v>
          </cell>
          <cell r="D1915" t="str">
            <v>CHIVARRIA</v>
          </cell>
          <cell r="E1915" t="str">
            <v xml:space="preserve"> PACCO</v>
          </cell>
          <cell r="F1915" t="str">
            <v xml:space="preserve"> ZORAIDA</v>
          </cell>
          <cell r="G1915" t="str">
            <v>71944568@continental.edu.pe</v>
          </cell>
          <cell r="H1915" t="str">
            <v>UNIVERSIDAD CONTINENTAL</v>
          </cell>
          <cell r="I1915" t="str">
            <v>INGENIERÍA CIVIL</v>
          </cell>
          <cell r="J1915" t="str">
            <v>presencial</v>
          </cell>
        </row>
        <row r="1916">
          <cell r="B1916">
            <v>73754861</v>
          </cell>
          <cell r="C1916" t="str">
            <v>DNI</v>
          </cell>
          <cell r="D1916" t="str">
            <v>CHOCCATA</v>
          </cell>
          <cell r="E1916" t="str">
            <v xml:space="preserve"> MONTES</v>
          </cell>
          <cell r="F1916" t="str">
            <v xml:space="preserve"> CARLOS HILARIO</v>
          </cell>
          <cell r="G1916" t="str">
            <v>73754861@continental.edu.pe</v>
          </cell>
          <cell r="H1916" t="str">
            <v>UNIVERSIDAD CONTINENTAL</v>
          </cell>
          <cell r="I1916" t="str">
            <v>CONTABILIDAD</v>
          </cell>
          <cell r="J1916" t="str">
            <v>presencial</v>
          </cell>
        </row>
        <row r="1917">
          <cell r="B1917">
            <v>73754087</v>
          </cell>
          <cell r="C1917" t="str">
            <v>DNI</v>
          </cell>
          <cell r="D1917" t="str">
            <v>CHOCCÑA</v>
          </cell>
          <cell r="E1917" t="str">
            <v xml:space="preserve"> PAUCCARA</v>
          </cell>
          <cell r="F1917" t="str">
            <v xml:space="preserve"> ALLISON MARIANA</v>
          </cell>
          <cell r="G1917" t="str">
            <v>73754087@continental.edu.pe</v>
          </cell>
          <cell r="H1917" t="str">
            <v>UNIVERSIDAD CONTINENTAL</v>
          </cell>
          <cell r="I1917" t="str">
            <v>INGENIERÍA DE SISTEMAS E INFORMÁTICA</v>
          </cell>
          <cell r="J1917" t="str">
            <v>presencial</v>
          </cell>
        </row>
        <row r="1918">
          <cell r="B1918">
            <v>73973228</v>
          </cell>
          <cell r="C1918" t="str">
            <v>DNI</v>
          </cell>
          <cell r="D1918" t="str">
            <v>CHOQQUE</v>
          </cell>
          <cell r="E1918" t="str">
            <v xml:space="preserve"> BORDA</v>
          </cell>
          <cell r="F1918" t="str">
            <v xml:space="preserve"> ANA GABRIELA</v>
          </cell>
          <cell r="G1918" t="str">
            <v>73973228@continental.edu.pe</v>
          </cell>
          <cell r="H1918" t="str">
            <v>UNIVERSIDAD CONTINENTAL</v>
          </cell>
          <cell r="I1918" t="str">
            <v>ADMINISTRACIÓN</v>
          </cell>
          <cell r="J1918" t="str">
            <v>presencial</v>
          </cell>
        </row>
        <row r="1919">
          <cell r="B1919">
            <v>72036553</v>
          </cell>
          <cell r="C1919" t="str">
            <v>DNI</v>
          </cell>
          <cell r="D1919" t="str">
            <v>CHOQQUE</v>
          </cell>
          <cell r="E1919" t="str">
            <v xml:space="preserve"> CARDENAS</v>
          </cell>
          <cell r="F1919" t="str">
            <v xml:space="preserve"> YARITZA RUTH</v>
          </cell>
          <cell r="G1919" t="str">
            <v>72036553@continental.edu.pe</v>
          </cell>
          <cell r="H1919" t="str">
            <v>UNIVERSIDAD CONTINENTAL</v>
          </cell>
          <cell r="I1919" t="str">
            <v>CONTABILIDAD</v>
          </cell>
          <cell r="J1919" t="str">
            <v>presencial</v>
          </cell>
        </row>
        <row r="1920">
          <cell r="B1920">
            <v>75801151</v>
          </cell>
          <cell r="C1920" t="str">
            <v>DNI</v>
          </cell>
          <cell r="D1920" t="str">
            <v>CHOQQUE</v>
          </cell>
          <cell r="E1920" t="str">
            <v xml:space="preserve"> CCOPA</v>
          </cell>
          <cell r="F1920" t="str">
            <v xml:space="preserve"> JUDITH NATALY</v>
          </cell>
          <cell r="G1920" t="str">
            <v>75801151@continental.edu.pe</v>
          </cell>
          <cell r="H1920" t="str">
            <v>UNIVERSIDAD CONTINENTAL</v>
          </cell>
          <cell r="I1920" t="str">
            <v>PSICOLOGÍA</v>
          </cell>
          <cell r="J1920" t="str">
            <v>presencial</v>
          </cell>
        </row>
        <row r="1921">
          <cell r="B1921">
            <v>61729538</v>
          </cell>
          <cell r="C1921" t="str">
            <v>DNI</v>
          </cell>
          <cell r="D1921" t="str">
            <v>CHOQQUE</v>
          </cell>
          <cell r="E1921" t="str">
            <v xml:space="preserve"> CHILLIHUANI</v>
          </cell>
          <cell r="F1921" t="str">
            <v xml:space="preserve"> ERIKA</v>
          </cell>
          <cell r="G1921" t="str">
            <v>61729538@continental.edu.pe</v>
          </cell>
          <cell r="H1921" t="str">
            <v>UNIVERSIDAD CONTINENTAL</v>
          </cell>
          <cell r="I1921" t="str">
            <v>DERECHO</v>
          </cell>
          <cell r="J1921" t="str">
            <v>presencial</v>
          </cell>
        </row>
        <row r="1922">
          <cell r="B1922">
            <v>77709804</v>
          </cell>
          <cell r="C1922" t="str">
            <v>DNI</v>
          </cell>
          <cell r="D1922" t="str">
            <v>CHOQQUE</v>
          </cell>
          <cell r="E1922" t="str">
            <v xml:space="preserve"> MAMANI</v>
          </cell>
          <cell r="F1922" t="str">
            <v xml:space="preserve"> RUSBEL JUNIOR</v>
          </cell>
          <cell r="G1922" t="str">
            <v>77709804@continental.edu.pe</v>
          </cell>
          <cell r="H1922" t="str">
            <v>UNIVERSIDAD CONTINENTAL</v>
          </cell>
          <cell r="I1922" t="str">
            <v>INGENIERÍA CIVIL</v>
          </cell>
          <cell r="J1922" t="str">
            <v>presencial</v>
          </cell>
        </row>
        <row r="1923">
          <cell r="B1923">
            <v>74934975</v>
          </cell>
          <cell r="C1923" t="str">
            <v>DNI</v>
          </cell>
          <cell r="D1923" t="str">
            <v>CHOQQUE</v>
          </cell>
          <cell r="E1923" t="str">
            <v xml:space="preserve"> PERES</v>
          </cell>
          <cell r="F1923" t="str">
            <v xml:space="preserve"> GERSON MOISES</v>
          </cell>
          <cell r="G1923" t="str">
            <v>74934975@continental.edu.pe</v>
          </cell>
          <cell r="H1923" t="str">
            <v>UNIVERSIDAD CONTINENTAL</v>
          </cell>
          <cell r="I1923" t="str">
            <v>ECONOMÍA</v>
          </cell>
          <cell r="J1923" t="str">
            <v>presencial</v>
          </cell>
        </row>
        <row r="1924">
          <cell r="B1924">
            <v>63125706</v>
          </cell>
          <cell r="C1924" t="str">
            <v>DNI</v>
          </cell>
          <cell r="D1924" t="str">
            <v>CHOQQUE</v>
          </cell>
          <cell r="E1924" t="str">
            <v xml:space="preserve"> QUISPE</v>
          </cell>
          <cell r="F1924" t="str">
            <v xml:space="preserve"> BENJAMIN FRANKLIN</v>
          </cell>
          <cell r="G1924" t="str">
            <v>63125706@continental.edu.pe</v>
          </cell>
          <cell r="H1924" t="str">
            <v>UNIVERSIDAD CONTINENTAL</v>
          </cell>
          <cell r="I1924" t="str">
            <v>DERECHO</v>
          </cell>
          <cell r="J1924" t="str">
            <v>presencial</v>
          </cell>
        </row>
        <row r="1925">
          <cell r="B1925">
            <v>76339719</v>
          </cell>
          <cell r="C1925" t="str">
            <v>DNI</v>
          </cell>
          <cell r="D1925" t="str">
            <v>CHOQQUE</v>
          </cell>
          <cell r="E1925" t="str">
            <v xml:space="preserve"> QUISPE</v>
          </cell>
          <cell r="F1925" t="str">
            <v xml:space="preserve"> CRISTHIAN ELIAZAR</v>
          </cell>
          <cell r="G1925" t="str">
            <v>76339719@continental.edu.pe</v>
          </cell>
          <cell r="H1925" t="str">
            <v>UNIVERSIDAD CONTINENTAL</v>
          </cell>
          <cell r="I1925" t="str">
            <v>INGENIERÍA CIVIL</v>
          </cell>
          <cell r="J1925" t="str">
            <v>presencial</v>
          </cell>
        </row>
        <row r="1926">
          <cell r="B1926">
            <v>75152754</v>
          </cell>
          <cell r="C1926" t="str">
            <v>DNI</v>
          </cell>
          <cell r="D1926" t="str">
            <v>CHOQQUE</v>
          </cell>
          <cell r="E1926" t="str">
            <v xml:space="preserve"> SINCHI</v>
          </cell>
          <cell r="F1926" t="str">
            <v xml:space="preserve"> VIOLETA</v>
          </cell>
          <cell r="G1926" t="str">
            <v>75152754@continental.edu.pe</v>
          </cell>
          <cell r="H1926" t="str">
            <v>UNIVERSIDAD CONTINENTAL</v>
          </cell>
          <cell r="I1926" t="str">
            <v>ADMINISTRACIÓN</v>
          </cell>
          <cell r="J1926" t="str">
            <v>presencial</v>
          </cell>
        </row>
        <row r="1927">
          <cell r="B1927">
            <v>60016524</v>
          </cell>
          <cell r="C1927" t="str">
            <v>DNI</v>
          </cell>
          <cell r="D1927" t="str">
            <v>CHOQQUEHUANCA</v>
          </cell>
          <cell r="E1927" t="str">
            <v xml:space="preserve"> CASTRO</v>
          </cell>
          <cell r="F1927" t="str">
            <v xml:space="preserve"> MERY</v>
          </cell>
          <cell r="G1927" t="str">
            <v>60016524@continental.edu.pe</v>
          </cell>
          <cell r="H1927" t="str">
            <v>UNIVERSIDAD CONTINENTAL</v>
          </cell>
          <cell r="I1927" t="str">
            <v>ENFERMERÍA</v>
          </cell>
          <cell r="J1927" t="str">
            <v>presencial</v>
          </cell>
        </row>
        <row r="1928">
          <cell r="B1928">
            <v>60427393</v>
          </cell>
          <cell r="C1928" t="str">
            <v>DNI</v>
          </cell>
          <cell r="D1928" t="str">
            <v>CHOQQUEPURA</v>
          </cell>
          <cell r="E1928" t="str">
            <v xml:space="preserve"> PACCO</v>
          </cell>
          <cell r="F1928" t="str">
            <v xml:space="preserve"> JHON ELISBAN</v>
          </cell>
          <cell r="G1928" t="str">
            <v>60427393@continental.edu.pe</v>
          </cell>
          <cell r="H1928" t="str">
            <v>UNIVERSIDAD CONTINENTAL</v>
          </cell>
          <cell r="I1928" t="str">
            <v>ADMINISTRACIÓN</v>
          </cell>
          <cell r="J1928" t="str">
            <v>presencial</v>
          </cell>
        </row>
        <row r="1929">
          <cell r="B1929">
            <v>48964041</v>
          </cell>
          <cell r="C1929" t="str">
            <v>DNI</v>
          </cell>
          <cell r="D1929" t="str">
            <v>CHOQQUETINCO</v>
          </cell>
          <cell r="E1929" t="str">
            <v xml:space="preserve"> QUISPE</v>
          </cell>
          <cell r="F1929" t="str">
            <v xml:space="preserve"> MARCELO</v>
          </cell>
          <cell r="G1929" t="str">
            <v>48964041@continental.edu.pe</v>
          </cell>
          <cell r="H1929" t="str">
            <v>UNIVERSIDAD CONTINENTAL</v>
          </cell>
          <cell r="I1929" t="str">
            <v>DERECHO</v>
          </cell>
          <cell r="J1929" t="str">
            <v>presencial</v>
          </cell>
        </row>
        <row r="1930">
          <cell r="B1930">
            <v>76135982</v>
          </cell>
          <cell r="C1930" t="str">
            <v>DNI</v>
          </cell>
          <cell r="D1930" t="str">
            <v>CHOQUE</v>
          </cell>
          <cell r="E1930" t="str">
            <v xml:space="preserve"> ARBIETO</v>
          </cell>
          <cell r="F1930" t="str">
            <v xml:space="preserve"> JOAQUIN GONZALO</v>
          </cell>
          <cell r="G1930" t="str">
            <v>76135982@continental.edu.pe</v>
          </cell>
          <cell r="H1930" t="str">
            <v>UNIVERSIDAD CONTINENTAL</v>
          </cell>
          <cell r="I1930" t="str">
            <v>ARQUITECTURA</v>
          </cell>
          <cell r="J1930" t="str">
            <v>presencial</v>
          </cell>
        </row>
        <row r="1931">
          <cell r="B1931">
            <v>75133100</v>
          </cell>
          <cell r="C1931" t="str">
            <v>DNI</v>
          </cell>
          <cell r="D1931" t="str">
            <v>CHOQUE</v>
          </cell>
          <cell r="E1931" t="str">
            <v xml:space="preserve"> BERROCAL</v>
          </cell>
          <cell r="F1931" t="str">
            <v xml:space="preserve"> AIDA LUZ</v>
          </cell>
          <cell r="G1931" t="str">
            <v>75133100@continental.edu.pe</v>
          </cell>
          <cell r="H1931" t="str">
            <v>UNIVERSIDAD CONTINENTAL</v>
          </cell>
          <cell r="I1931" t="str">
            <v>ENFERMERÍA</v>
          </cell>
          <cell r="J1931" t="str">
            <v>presencial</v>
          </cell>
        </row>
        <row r="1932">
          <cell r="B1932">
            <v>60120613</v>
          </cell>
          <cell r="C1932" t="str">
            <v>DNI</v>
          </cell>
          <cell r="D1932" t="str">
            <v>CHOQUE</v>
          </cell>
          <cell r="E1932" t="str">
            <v xml:space="preserve"> CCHAHUANA</v>
          </cell>
          <cell r="F1932" t="str">
            <v xml:space="preserve"> YOHANA AZUCENA</v>
          </cell>
          <cell r="G1932" t="str">
            <v>60120613@continental.edu.pe</v>
          </cell>
          <cell r="H1932" t="str">
            <v>UNIVERSIDAD CONTINENTAL</v>
          </cell>
          <cell r="I1932" t="str">
            <v>INGENIERÍA CIVIL</v>
          </cell>
          <cell r="J1932" t="str">
            <v>presencial</v>
          </cell>
        </row>
        <row r="1933">
          <cell r="B1933">
            <v>90565906</v>
          </cell>
          <cell r="C1933" t="str">
            <v>DNI</v>
          </cell>
          <cell r="D1933" t="str">
            <v>CHOQUE</v>
          </cell>
          <cell r="E1933" t="str">
            <v xml:space="preserve"> CHACMANI</v>
          </cell>
          <cell r="F1933" t="str">
            <v xml:space="preserve"> GERSSON LADISLAO</v>
          </cell>
          <cell r="G1933" t="str">
            <v>90565906@continental.edu.pe</v>
          </cell>
          <cell r="H1933" t="str">
            <v>UNIVERSIDAD CONTINENTAL</v>
          </cell>
          <cell r="I1933" t="str">
            <v>ADMINISTRACIÓN</v>
          </cell>
          <cell r="J1933" t="str">
            <v>presencial</v>
          </cell>
        </row>
        <row r="1934">
          <cell r="B1934">
            <v>73955688</v>
          </cell>
          <cell r="C1934" t="str">
            <v>DNI</v>
          </cell>
          <cell r="D1934" t="str">
            <v>CHOQUE</v>
          </cell>
          <cell r="E1934" t="str">
            <v xml:space="preserve"> CHAMPI</v>
          </cell>
          <cell r="F1934" t="str">
            <v xml:space="preserve"> PIEROL JAVIER</v>
          </cell>
          <cell r="G1934" t="str">
            <v>73955688@continental.edu.pe</v>
          </cell>
          <cell r="H1934" t="str">
            <v>UNIVERSIDAD CONTINENTAL</v>
          </cell>
          <cell r="I1934" t="str">
            <v>DERECHO</v>
          </cell>
          <cell r="J1934" t="str">
            <v>presencial</v>
          </cell>
        </row>
        <row r="1935">
          <cell r="B1935">
            <v>76721821</v>
          </cell>
          <cell r="C1935" t="str">
            <v>DNI</v>
          </cell>
          <cell r="D1935" t="str">
            <v>CHOQUE</v>
          </cell>
          <cell r="E1935" t="str">
            <v xml:space="preserve"> CHAPARRO</v>
          </cell>
          <cell r="F1935" t="str">
            <v xml:space="preserve"> JEAN CARLOS</v>
          </cell>
          <cell r="G1935" t="str">
            <v>76721821@continental.edu.pe</v>
          </cell>
          <cell r="H1935" t="str">
            <v>UNIVERSIDAD CONTINENTAL</v>
          </cell>
          <cell r="I1935" t="str">
            <v>DERECHO</v>
          </cell>
          <cell r="J1935" t="str">
            <v>presencial</v>
          </cell>
        </row>
        <row r="1936">
          <cell r="B1936">
            <v>72946944</v>
          </cell>
          <cell r="C1936" t="str">
            <v>DNI</v>
          </cell>
          <cell r="D1936" t="str">
            <v>CHOQUE</v>
          </cell>
          <cell r="E1936" t="str">
            <v xml:space="preserve"> CHIPANA</v>
          </cell>
          <cell r="F1936" t="str">
            <v xml:space="preserve"> JIMENA CRISTEL</v>
          </cell>
          <cell r="G1936" t="str">
            <v>72946944@continental.edu.pe</v>
          </cell>
          <cell r="H1936" t="str">
            <v>UNIVERSIDAD CONTINENTAL</v>
          </cell>
          <cell r="I1936" t="str">
            <v>PSICOLOGÍA</v>
          </cell>
          <cell r="J1936" t="str">
            <v>presencial</v>
          </cell>
        </row>
        <row r="1937">
          <cell r="B1937">
            <v>73590723</v>
          </cell>
          <cell r="C1937" t="str">
            <v>DNI</v>
          </cell>
          <cell r="D1937" t="str">
            <v>CHOQUE</v>
          </cell>
          <cell r="E1937" t="str">
            <v xml:space="preserve"> COLQUE</v>
          </cell>
          <cell r="F1937" t="str">
            <v xml:space="preserve"> MARISOL RUTMERI</v>
          </cell>
          <cell r="G1937" t="str">
            <v>73590723@continental.edu.pe</v>
          </cell>
          <cell r="H1937" t="str">
            <v>UNIVERSIDAD CONTINENTAL</v>
          </cell>
          <cell r="I1937" t="str">
            <v>INGENIERÍA INDUSTRIAL</v>
          </cell>
          <cell r="J1937" t="str">
            <v>presencial</v>
          </cell>
        </row>
        <row r="1938">
          <cell r="B1938">
            <v>74240982</v>
          </cell>
          <cell r="C1938" t="str">
            <v>DNI</v>
          </cell>
          <cell r="D1938" t="str">
            <v>CHOQUE</v>
          </cell>
          <cell r="E1938" t="str">
            <v xml:space="preserve"> CUNO</v>
          </cell>
          <cell r="F1938" t="str">
            <v xml:space="preserve"> MELISSA LIZET</v>
          </cell>
          <cell r="G1938" t="str">
            <v>74240982@continental.edu.pe</v>
          </cell>
          <cell r="H1938" t="str">
            <v>UNIVERSIDAD CONTINENTAL</v>
          </cell>
          <cell r="I1938" t="str">
            <v>ADMINISTRACIÓN</v>
          </cell>
          <cell r="J1938" t="str">
            <v>presencial</v>
          </cell>
        </row>
        <row r="1939">
          <cell r="B1939">
            <v>73172346</v>
          </cell>
          <cell r="C1939" t="str">
            <v>DNI</v>
          </cell>
          <cell r="D1939" t="str">
            <v>CHOQUE</v>
          </cell>
          <cell r="E1939" t="str">
            <v xml:space="preserve"> FIGUEROA</v>
          </cell>
          <cell r="F1939" t="str">
            <v xml:space="preserve"> RAI ALBERTO</v>
          </cell>
          <cell r="G1939" t="str">
            <v>73172346@continental.edu.pe</v>
          </cell>
          <cell r="H1939" t="str">
            <v>UNIVERSIDAD CONTINENTAL</v>
          </cell>
          <cell r="I1939" t="str">
            <v>DERECHO</v>
          </cell>
          <cell r="J1939" t="str">
            <v>presencial</v>
          </cell>
        </row>
        <row r="1940">
          <cell r="B1940">
            <v>60222328</v>
          </cell>
          <cell r="C1940" t="str">
            <v>DNI</v>
          </cell>
          <cell r="D1940" t="str">
            <v>CHOQUE</v>
          </cell>
          <cell r="E1940" t="str">
            <v xml:space="preserve"> GALICIA</v>
          </cell>
          <cell r="F1940" t="str">
            <v xml:space="preserve"> ALEXANDRA</v>
          </cell>
          <cell r="G1940" t="str">
            <v>60222328@continental.edu.pe</v>
          </cell>
          <cell r="H1940" t="str">
            <v>UNIVERSIDAD CONTINENTAL</v>
          </cell>
          <cell r="I1940" t="str">
            <v>INGENIERÍA DE SISTEMAS E INFORMÁTICA</v>
          </cell>
          <cell r="J1940" t="str">
            <v>presencial</v>
          </cell>
        </row>
        <row r="1941">
          <cell r="B1941">
            <v>77471894</v>
          </cell>
          <cell r="C1941" t="str">
            <v>DNI</v>
          </cell>
          <cell r="D1941" t="str">
            <v>CHOQUE</v>
          </cell>
          <cell r="E1941" t="str">
            <v xml:space="preserve"> HUALLPA</v>
          </cell>
          <cell r="F1941" t="str">
            <v xml:space="preserve"> BRENDA PALOMA</v>
          </cell>
          <cell r="G1941" t="str">
            <v>77471894@continental.edu.pe</v>
          </cell>
          <cell r="H1941" t="str">
            <v>UNIVERSIDAD CONTINENTAL</v>
          </cell>
          <cell r="I1941" t="str">
            <v>PSICOLOGÍA</v>
          </cell>
          <cell r="J1941" t="str">
            <v>presencial</v>
          </cell>
        </row>
        <row r="1942">
          <cell r="B1942">
            <v>73209301</v>
          </cell>
          <cell r="C1942" t="str">
            <v>DNI</v>
          </cell>
          <cell r="D1942" t="str">
            <v>CHOQUE</v>
          </cell>
          <cell r="E1942" t="str">
            <v xml:space="preserve"> IDME</v>
          </cell>
          <cell r="F1942" t="str">
            <v xml:space="preserve"> JOSEPH HAROLD</v>
          </cell>
          <cell r="G1942" t="str">
            <v>73209301@continental.edu.pe</v>
          </cell>
          <cell r="H1942" t="str">
            <v>UNIVERSIDAD CONTINENTAL</v>
          </cell>
          <cell r="I1942" t="str">
            <v>INGENIERÍA INDUSTRIAL</v>
          </cell>
          <cell r="J1942" t="str">
            <v>presencial</v>
          </cell>
        </row>
        <row r="1943">
          <cell r="B1943">
            <v>76027321</v>
          </cell>
          <cell r="C1943" t="str">
            <v>DNI</v>
          </cell>
          <cell r="D1943" t="str">
            <v>CHOQUE</v>
          </cell>
          <cell r="E1943" t="str">
            <v xml:space="preserve"> INGILTUPA</v>
          </cell>
          <cell r="F1943" t="str">
            <v xml:space="preserve"> SHAROL SARAI</v>
          </cell>
          <cell r="G1943" t="str">
            <v>76027321@continental.edu.pe</v>
          </cell>
          <cell r="H1943" t="str">
            <v>UNIVERSIDAD CONTINENTAL</v>
          </cell>
          <cell r="I1943" t="str">
            <v>PSICOLOGÍA</v>
          </cell>
          <cell r="J1943" t="str">
            <v>presencial</v>
          </cell>
        </row>
        <row r="1944">
          <cell r="B1944">
            <v>74045428</v>
          </cell>
          <cell r="C1944" t="str">
            <v>DNI</v>
          </cell>
          <cell r="D1944" t="str">
            <v>CHOQUE</v>
          </cell>
          <cell r="E1944" t="str">
            <v xml:space="preserve"> MAMANI</v>
          </cell>
          <cell r="F1944" t="str">
            <v xml:space="preserve"> RAYDA MELISSA</v>
          </cell>
          <cell r="G1944" t="str">
            <v>74045428@continental.edu.pe</v>
          </cell>
          <cell r="H1944" t="str">
            <v>UNIVERSIDAD CONTINENTAL</v>
          </cell>
          <cell r="I1944" t="str">
            <v>PSICOLOGÍA</v>
          </cell>
          <cell r="J1944" t="str">
            <v>presencial</v>
          </cell>
        </row>
        <row r="1945">
          <cell r="B1945">
            <v>75486149</v>
          </cell>
          <cell r="C1945" t="str">
            <v>DNI</v>
          </cell>
          <cell r="D1945" t="str">
            <v>CHOQUE</v>
          </cell>
          <cell r="E1945" t="str">
            <v xml:space="preserve"> OLIVERA</v>
          </cell>
          <cell r="F1945" t="str">
            <v xml:space="preserve"> MILAGROS SOLEDAD</v>
          </cell>
          <cell r="G1945" t="str">
            <v>75486149@continental.edu.pe</v>
          </cell>
          <cell r="H1945" t="str">
            <v>UNIVERSIDAD CONTINENTAL</v>
          </cell>
          <cell r="I1945" t="str">
            <v>ADMINISTRACIÓN Y NEGOCIOS INTERNACIONALES</v>
          </cell>
          <cell r="J1945" t="str">
            <v>presencial</v>
          </cell>
        </row>
        <row r="1946">
          <cell r="B1946">
            <v>73350362</v>
          </cell>
          <cell r="C1946" t="str">
            <v>DNI</v>
          </cell>
          <cell r="D1946" t="str">
            <v>CHOQUE</v>
          </cell>
          <cell r="E1946" t="str">
            <v xml:space="preserve"> PAREDES</v>
          </cell>
          <cell r="F1946" t="str">
            <v xml:space="preserve"> JHONATAN</v>
          </cell>
          <cell r="G1946" t="str">
            <v>73350362@continental.edu.pe</v>
          </cell>
          <cell r="H1946" t="str">
            <v>UNIVERSIDAD CONTINENTAL</v>
          </cell>
          <cell r="I1946" t="str">
            <v>INGENIERÍA CIVIL</v>
          </cell>
          <cell r="J1946" t="str">
            <v>presencial</v>
          </cell>
        </row>
        <row r="1947">
          <cell r="B1947">
            <v>75534190</v>
          </cell>
          <cell r="C1947" t="str">
            <v>DNI</v>
          </cell>
          <cell r="D1947" t="str">
            <v>CHOQUE</v>
          </cell>
          <cell r="E1947" t="str">
            <v xml:space="preserve"> PAUCCAR</v>
          </cell>
          <cell r="F1947" t="str">
            <v xml:space="preserve"> ADRIANA</v>
          </cell>
          <cell r="G1947" t="str">
            <v>75534190@continental.edu.pe</v>
          </cell>
          <cell r="H1947" t="str">
            <v>UNIVERSIDAD CONTINENTAL</v>
          </cell>
          <cell r="I1947" t="str">
            <v>PSICOLOGÍA</v>
          </cell>
          <cell r="J1947" t="str">
            <v>presencial</v>
          </cell>
        </row>
        <row r="1948">
          <cell r="B1948">
            <v>73603524</v>
          </cell>
          <cell r="C1948" t="str">
            <v>DNI</v>
          </cell>
          <cell r="D1948" t="str">
            <v>CHOQUE</v>
          </cell>
          <cell r="E1948" t="str">
            <v xml:space="preserve"> PORTILLO</v>
          </cell>
          <cell r="F1948" t="str">
            <v xml:space="preserve"> ANGELA SHIOMARA</v>
          </cell>
          <cell r="G1948" t="str">
            <v>73603524@continental.edu.pe</v>
          </cell>
          <cell r="H1948" t="str">
            <v>UNIVERSIDAD CONTINENTAL</v>
          </cell>
          <cell r="I1948" t="str">
            <v>PSICOLOGÍA</v>
          </cell>
          <cell r="J1948" t="str">
            <v>presencial</v>
          </cell>
        </row>
        <row r="1949">
          <cell r="B1949">
            <v>77687656</v>
          </cell>
          <cell r="C1949" t="str">
            <v>DNI</v>
          </cell>
          <cell r="D1949" t="str">
            <v>CHOQUE</v>
          </cell>
          <cell r="E1949" t="str">
            <v xml:space="preserve"> QUECAÑO</v>
          </cell>
          <cell r="F1949" t="str">
            <v xml:space="preserve"> FRAN DIEGO</v>
          </cell>
          <cell r="G1949" t="str">
            <v>77687656@continental.edu.pe</v>
          </cell>
          <cell r="H1949" t="str">
            <v>UNIVERSIDAD CONTINENTAL</v>
          </cell>
          <cell r="I1949" t="str">
            <v>INGENIERÍA CIVIL</v>
          </cell>
          <cell r="J1949" t="str">
            <v>presencial</v>
          </cell>
        </row>
        <row r="1950">
          <cell r="B1950">
            <v>46755462</v>
          </cell>
          <cell r="C1950" t="str">
            <v>DNI</v>
          </cell>
          <cell r="D1950" t="str">
            <v>CHOQUE</v>
          </cell>
          <cell r="E1950" t="str">
            <v xml:space="preserve"> QUIÑONEZ</v>
          </cell>
          <cell r="F1950" t="str">
            <v xml:space="preserve"> MELISSA YENY</v>
          </cell>
          <cell r="G1950" t="str">
            <v>46755462@continental.edu.pe</v>
          </cell>
          <cell r="H1950" t="str">
            <v>UNIVERSIDAD CONTINENTAL</v>
          </cell>
          <cell r="I1950" t="str">
            <v>PSICOLOGÍA</v>
          </cell>
          <cell r="J1950" t="str">
            <v>presencial</v>
          </cell>
        </row>
        <row r="1951">
          <cell r="B1951">
            <v>70436290</v>
          </cell>
          <cell r="C1951" t="str">
            <v>DNI</v>
          </cell>
          <cell r="D1951" t="str">
            <v>CHOQUE</v>
          </cell>
          <cell r="E1951" t="str">
            <v xml:space="preserve"> QUISPE</v>
          </cell>
          <cell r="F1951" t="str">
            <v xml:space="preserve"> JOEL CRISTIAN</v>
          </cell>
          <cell r="G1951" t="str">
            <v>70436290@continental.edu.pe</v>
          </cell>
          <cell r="H1951" t="str">
            <v>UNIVERSIDAD CONTINENTAL</v>
          </cell>
          <cell r="I1951" t="str">
            <v>TECNOLOGÍA MÉDICA - ESPECIALIDAD EN TERAPIA FÍSICA Y REHABILITACIÓN</v>
          </cell>
          <cell r="J1951" t="str">
            <v>presencial</v>
          </cell>
        </row>
        <row r="1952">
          <cell r="B1952">
            <v>60749051</v>
          </cell>
          <cell r="C1952" t="str">
            <v>DNI</v>
          </cell>
          <cell r="D1952" t="str">
            <v>CHOQUE</v>
          </cell>
          <cell r="E1952" t="str">
            <v xml:space="preserve"> QUISPE</v>
          </cell>
          <cell r="F1952" t="str">
            <v xml:space="preserve"> MILAGROS LUCERO</v>
          </cell>
          <cell r="G1952" t="str">
            <v>60749051@continental.edu.pe</v>
          </cell>
          <cell r="H1952" t="str">
            <v>UNIVERSIDAD CONTINENTAL</v>
          </cell>
          <cell r="I1952" t="str">
            <v>PSICOLOGÍA</v>
          </cell>
          <cell r="J1952" t="str">
            <v>presencial</v>
          </cell>
        </row>
        <row r="1953">
          <cell r="B1953">
            <v>72194245</v>
          </cell>
          <cell r="C1953" t="str">
            <v>DNI</v>
          </cell>
          <cell r="D1953" t="str">
            <v>CHOQUE</v>
          </cell>
          <cell r="E1953" t="str">
            <v xml:space="preserve"> RIOS</v>
          </cell>
          <cell r="F1953" t="str">
            <v xml:space="preserve"> MICHEL ANGELO</v>
          </cell>
          <cell r="G1953" t="str">
            <v>72194245@continental.edu.pe</v>
          </cell>
          <cell r="H1953" t="str">
            <v>UNIVERSIDAD CONTINENTAL</v>
          </cell>
          <cell r="I1953" t="str">
            <v>MEDICINA HUMANA</v>
          </cell>
          <cell r="J1953" t="str">
            <v>presencial</v>
          </cell>
        </row>
        <row r="1954">
          <cell r="B1954">
            <v>61054004</v>
          </cell>
          <cell r="C1954" t="str">
            <v>DNI</v>
          </cell>
          <cell r="D1954" t="str">
            <v>CHOQUE</v>
          </cell>
          <cell r="E1954" t="str">
            <v xml:space="preserve"> RIVEROS</v>
          </cell>
          <cell r="F1954" t="str">
            <v xml:space="preserve"> JULIO FERNANDO</v>
          </cell>
          <cell r="G1954" t="str">
            <v>61054004@continental.edu.pe</v>
          </cell>
          <cell r="H1954" t="str">
            <v>UNIVERSIDAD CONTINENTAL</v>
          </cell>
          <cell r="I1954" t="str">
            <v>INGENIERÍA CIVIL</v>
          </cell>
          <cell r="J1954" t="str">
            <v>presencial</v>
          </cell>
        </row>
        <row r="1955">
          <cell r="B1955">
            <v>72491441</v>
          </cell>
          <cell r="C1955" t="str">
            <v>DNI</v>
          </cell>
          <cell r="D1955" t="str">
            <v>CHOQUE</v>
          </cell>
          <cell r="E1955" t="str">
            <v xml:space="preserve"> UMERES</v>
          </cell>
          <cell r="F1955" t="str">
            <v xml:space="preserve"> MARCELO GIUSSEPE</v>
          </cell>
          <cell r="G1955" t="str">
            <v>72491441@continental.edu.pe</v>
          </cell>
          <cell r="H1955" t="str">
            <v>UNIVERSIDAD CONTINENTAL</v>
          </cell>
          <cell r="I1955" t="str">
            <v>DERECHO</v>
          </cell>
          <cell r="J1955" t="str">
            <v>presencial</v>
          </cell>
        </row>
        <row r="1956">
          <cell r="B1956">
            <v>72777081</v>
          </cell>
          <cell r="C1956" t="str">
            <v>DNI</v>
          </cell>
          <cell r="D1956" t="str">
            <v>CHOQUE</v>
          </cell>
          <cell r="E1956" t="str">
            <v xml:space="preserve"> YUPANQUI</v>
          </cell>
          <cell r="F1956" t="str">
            <v xml:space="preserve"> JOSE LUIS</v>
          </cell>
          <cell r="G1956" t="str">
            <v>72777081@continental.edu.pe</v>
          </cell>
          <cell r="H1956" t="str">
            <v>UNIVERSIDAD CONTINENTAL</v>
          </cell>
          <cell r="I1956" t="str">
            <v>INGENIERÍA CIVIL</v>
          </cell>
          <cell r="J1956" t="str">
            <v>presencial</v>
          </cell>
        </row>
        <row r="1957">
          <cell r="B1957">
            <v>72943727</v>
          </cell>
          <cell r="C1957" t="str">
            <v>DNI</v>
          </cell>
          <cell r="D1957" t="str">
            <v>CHOQUECCOTA</v>
          </cell>
          <cell r="E1957" t="str">
            <v xml:space="preserve"> ALARCON</v>
          </cell>
          <cell r="F1957" t="str">
            <v xml:space="preserve"> EDWAR JAVIER</v>
          </cell>
          <cell r="G1957" t="str">
            <v>72943727@continental.edu.pe</v>
          </cell>
          <cell r="H1957" t="str">
            <v>UNIVERSIDAD CONTINENTAL</v>
          </cell>
          <cell r="I1957" t="str">
            <v>PSICOLOGÍA</v>
          </cell>
          <cell r="J1957" t="str">
            <v>presencial</v>
          </cell>
        </row>
        <row r="1958">
          <cell r="B1958">
            <v>71139896</v>
          </cell>
          <cell r="C1958" t="str">
            <v>DNI</v>
          </cell>
          <cell r="D1958" t="str">
            <v>CHOQUECHAMPI</v>
          </cell>
          <cell r="E1958" t="str">
            <v xml:space="preserve"> CCANA</v>
          </cell>
          <cell r="F1958" t="str">
            <v xml:space="preserve"> YENI</v>
          </cell>
          <cell r="G1958" t="str">
            <v>71139896@continental.edu.pe</v>
          </cell>
          <cell r="H1958" t="str">
            <v>UNIVERSIDAD CONTINENTAL</v>
          </cell>
          <cell r="I1958" t="str">
            <v>PSICOLOGÍA</v>
          </cell>
          <cell r="J1958" t="str">
            <v>presencial</v>
          </cell>
        </row>
        <row r="1959">
          <cell r="B1959">
            <v>76044509</v>
          </cell>
          <cell r="C1959" t="str">
            <v>DNI</v>
          </cell>
          <cell r="D1959" t="str">
            <v>CHOQUECONDORI</v>
          </cell>
          <cell r="E1959" t="str">
            <v xml:space="preserve"> RODRIGUEZ</v>
          </cell>
          <cell r="F1959" t="str">
            <v xml:space="preserve"> FRANCIS</v>
          </cell>
          <cell r="G1959" t="str">
            <v>76044509@continental.edu.pe</v>
          </cell>
          <cell r="H1959" t="str">
            <v>UNIVERSIDAD CONTINENTAL</v>
          </cell>
          <cell r="I1959" t="str">
            <v>CONTABILIDAD</v>
          </cell>
          <cell r="J1959" t="str">
            <v>presencial</v>
          </cell>
        </row>
        <row r="1960">
          <cell r="B1960">
            <v>47559604</v>
          </cell>
          <cell r="C1960" t="str">
            <v>DNI</v>
          </cell>
          <cell r="D1960" t="str">
            <v>CHOQUECOTA</v>
          </cell>
          <cell r="E1960" t="str">
            <v xml:space="preserve"> DOMINGUEZ</v>
          </cell>
          <cell r="F1960" t="str">
            <v xml:space="preserve"> CARLOS ENRIQUE</v>
          </cell>
          <cell r="G1960" t="str">
            <v>47559604@continental.edu.pe</v>
          </cell>
          <cell r="H1960" t="str">
            <v>UNIVERSIDAD CONTINENTAL</v>
          </cell>
          <cell r="I1960" t="str">
            <v>INGENIERÍA CIVIL</v>
          </cell>
          <cell r="J1960" t="str">
            <v>presencial</v>
          </cell>
        </row>
        <row r="1961">
          <cell r="B1961">
            <v>61018612</v>
          </cell>
          <cell r="C1961" t="str">
            <v>DNI</v>
          </cell>
          <cell r="D1961" t="str">
            <v>CHOQUECOTA</v>
          </cell>
          <cell r="E1961" t="str">
            <v xml:space="preserve"> LEON</v>
          </cell>
          <cell r="F1961" t="str">
            <v xml:space="preserve"> ROSARIO ARACELI</v>
          </cell>
          <cell r="G1961" t="str">
            <v>61018612@continental.edu.pe</v>
          </cell>
          <cell r="H1961" t="str">
            <v>UNIVERSIDAD CONTINENTAL</v>
          </cell>
          <cell r="I1961" t="str">
            <v>CONTABILIDAD</v>
          </cell>
          <cell r="J1961" t="str">
            <v>presencial</v>
          </cell>
        </row>
        <row r="1962">
          <cell r="B1962">
            <v>60485785</v>
          </cell>
          <cell r="C1962" t="str">
            <v>DNI</v>
          </cell>
          <cell r="D1962" t="str">
            <v>CHOQUEHUALLPA</v>
          </cell>
          <cell r="E1962" t="str">
            <v xml:space="preserve"> PUERTAS</v>
          </cell>
          <cell r="F1962" t="str">
            <v xml:space="preserve"> ESTITH CARLOS</v>
          </cell>
          <cell r="G1962" t="str">
            <v>60485785@continental.edu.pe</v>
          </cell>
          <cell r="H1962" t="str">
            <v>UNIVERSIDAD CONTINENTAL</v>
          </cell>
          <cell r="I1962" t="str">
            <v>PSICOLOGÍA</v>
          </cell>
          <cell r="J1962" t="str">
            <v>presencial</v>
          </cell>
        </row>
        <row r="1963">
          <cell r="B1963">
            <v>74416794</v>
          </cell>
          <cell r="C1963" t="str">
            <v>DNI</v>
          </cell>
          <cell r="D1963" t="str">
            <v>CHOQUEHUANCA</v>
          </cell>
          <cell r="E1963" t="str">
            <v xml:space="preserve"> MACEDO</v>
          </cell>
          <cell r="F1963" t="str">
            <v xml:space="preserve"> IVAN BRIAN</v>
          </cell>
          <cell r="G1963" t="str">
            <v>74416794@continental.edu.pe</v>
          </cell>
          <cell r="H1963" t="str">
            <v>UNIVERSIDAD CONTINENTAL</v>
          </cell>
          <cell r="I1963" t="str">
            <v>INGENIERÍA CIVIL</v>
          </cell>
          <cell r="J1963" t="str">
            <v>presencial</v>
          </cell>
        </row>
        <row r="1964">
          <cell r="B1964">
            <v>73209329</v>
          </cell>
          <cell r="C1964" t="str">
            <v>DNI</v>
          </cell>
          <cell r="D1964" t="str">
            <v>CHOQUEHUANCA</v>
          </cell>
          <cell r="E1964" t="str">
            <v xml:space="preserve"> QUISPE</v>
          </cell>
          <cell r="F1964" t="str">
            <v xml:space="preserve"> JAIDER</v>
          </cell>
          <cell r="G1964" t="str">
            <v>73209329@continental.edu.pe</v>
          </cell>
          <cell r="H1964" t="str">
            <v>UNIVERSIDAD CONTINENTAL</v>
          </cell>
          <cell r="I1964" t="str">
            <v>INGENIERÍA CIVIL</v>
          </cell>
          <cell r="J1964" t="str">
            <v>presencial</v>
          </cell>
        </row>
        <row r="1965">
          <cell r="B1965">
            <v>73463877</v>
          </cell>
          <cell r="C1965" t="str">
            <v>DNI</v>
          </cell>
          <cell r="D1965" t="str">
            <v>CHOQUEHUANCA</v>
          </cell>
          <cell r="E1965" t="str">
            <v xml:space="preserve"> SANTILLANA</v>
          </cell>
          <cell r="F1965" t="str">
            <v xml:space="preserve"> ALEXANDRA</v>
          </cell>
          <cell r="G1965" t="str">
            <v>73463877@continental.edu.pe</v>
          </cell>
          <cell r="H1965" t="str">
            <v>UNIVERSIDAD CONTINENTAL</v>
          </cell>
          <cell r="I1965" t="str">
            <v>DERECHO</v>
          </cell>
          <cell r="J1965" t="str">
            <v>presencial</v>
          </cell>
        </row>
        <row r="1966">
          <cell r="B1966">
            <v>75001910</v>
          </cell>
          <cell r="C1966" t="str">
            <v>DNI</v>
          </cell>
          <cell r="D1966" t="str">
            <v>CHOQUEHUANCA</v>
          </cell>
          <cell r="E1966" t="str">
            <v xml:space="preserve"> YUPANQUI</v>
          </cell>
          <cell r="F1966" t="str">
            <v xml:space="preserve"> GARY JHOEL</v>
          </cell>
          <cell r="G1966" t="str">
            <v>75001910@continental.edu.pe</v>
          </cell>
          <cell r="H1966" t="str">
            <v>UNIVERSIDAD CONTINENTAL</v>
          </cell>
          <cell r="I1966" t="str">
            <v>INGENIERÍA DE SISTEMAS E INFORMÁTICA</v>
          </cell>
          <cell r="J1966" t="str">
            <v>presencial</v>
          </cell>
        </row>
        <row r="1967">
          <cell r="B1967">
            <v>71140908</v>
          </cell>
          <cell r="C1967" t="str">
            <v>DNI</v>
          </cell>
          <cell r="D1967" t="str">
            <v>CHOQUEHUAYTA</v>
          </cell>
          <cell r="E1967" t="str">
            <v xml:space="preserve"> VILLA</v>
          </cell>
          <cell r="F1967" t="str">
            <v xml:space="preserve"> LINDA ELIANA</v>
          </cell>
          <cell r="G1967" t="str">
            <v>71140908@continental.edu.pe</v>
          </cell>
          <cell r="H1967" t="str">
            <v>UNIVERSIDAD CONTINENTAL</v>
          </cell>
          <cell r="I1967" t="str">
            <v>DERECHO</v>
          </cell>
          <cell r="J1967" t="str">
            <v>presencial</v>
          </cell>
        </row>
        <row r="1968">
          <cell r="B1968">
            <v>77157707</v>
          </cell>
          <cell r="C1968" t="str">
            <v>DNI</v>
          </cell>
          <cell r="D1968" t="str">
            <v>CHOQUEMAMANI</v>
          </cell>
          <cell r="E1968" t="str">
            <v xml:space="preserve"> CURAMPA</v>
          </cell>
          <cell r="F1968" t="str">
            <v xml:space="preserve"> ARYSON EDGAR</v>
          </cell>
          <cell r="G1968" t="str">
            <v>77157707@continental.edu.pe</v>
          </cell>
          <cell r="H1968" t="str">
            <v>UNIVERSIDAD CONTINENTAL</v>
          </cell>
          <cell r="I1968" t="str">
            <v>INGENIERÍA CIVIL</v>
          </cell>
          <cell r="J1968" t="str">
            <v>presencial</v>
          </cell>
        </row>
        <row r="1969">
          <cell r="B1969">
            <v>62028616</v>
          </cell>
          <cell r="C1969" t="str">
            <v>DNI</v>
          </cell>
          <cell r="D1969" t="str">
            <v>CHOQUEMAMANI</v>
          </cell>
          <cell r="E1969" t="str">
            <v xml:space="preserve"> MEZA</v>
          </cell>
          <cell r="F1969" t="str">
            <v xml:space="preserve"> MARIA DEL MILAGRO</v>
          </cell>
          <cell r="G1969" t="str">
            <v>63028617@continental.edu.pe</v>
          </cell>
          <cell r="H1969" t="str">
            <v>UNIVERSIDAD CONTINENTAL</v>
          </cell>
          <cell r="I1969" t="str">
            <v>PSICOLOGÍA</v>
          </cell>
          <cell r="J1969" t="str">
            <v>presencial</v>
          </cell>
        </row>
        <row r="1970">
          <cell r="B1970">
            <v>73273995</v>
          </cell>
          <cell r="C1970" t="str">
            <v>DNI</v>
          </cell>
          <cell r="D1970" t="str">
            <v>CHOQUEMAQUE</v>
          </cell>
          <cell r="E1970" t="str">
            <v xml:space="preserve"> MAMANI</v>
          </cell>
          <cell r="F1970" t="str">
            <v xml:space="preserve"> YANETH</v>
          </cell>
          <cell r="G1970" t="str">
            <v>73273995@continental.edu.pe</v>
          </cell>
          <cell r="H1970" t="str">
            <v>UNIVERSIDAD CONTINENTAL</v>
          </cell>
          <cell r="I1970" t="str">
            <v>PSICOLOGÍA</v>
          </cell>
          <cell r="J1970" t="str">
            <v>presencial</v>
          </cell>
        </row>
        <row r="1971">
          <cell r="B1971">
            <v>60474041</v>
          </cell>
          <cell r="C1971" t="str">
            <v>DNI</v>
          </cell>
          <cell r="D1971" t="str">
            <v>CHOQUEMAQUI</v>
          </cell>
          <cell r="E1971" t="str">
            <v xml:space="preserve"> BERNA</v>
          </cell>
          <cell r="F1971" t="str">
            <v xml:space="preserve"> EDSON JUAN</v>
          </cell>
          <cell r="G1971" t="str">
            <v>60474041@continental.edu.pe</v>
          </cell>
          <cell r="H1971" t="str">
            <v>UNIVERSIDAD CONTINENTAL</v>
          </cell>
          <cell r="I1971" t="str">
            <v>INGENIERÍA INDUSTRIAL</v>
          </cell>
          <cell r="J1971" t="str">
            <v>presencial</v>
          </cell>
        </row>
        <row r="1972">
          <cell r="B1972">
            <v>73861752</v>
          </cell>
          <cell r="C1972" t="str">
            <v>DNI</v>
          </cell>
          <cell r="D1972" t="str">
            <v>CHOQUEMAQUI</v>
          </cell>
          <cell r="E1972" t="str">
            <v xml:space="preserve"> HUARCAYA</v>
          </cell>
          <cell r="F1972" t="str">
            <v xml:space="preserve"> ARIADNA NADIN</v>
          </cell>
          <cell r="G1972" t="str">
            <v>73861752@continental.edu.pe</v>
          </cell>
          <cell r="H1972" t="str">
            <v>UNIVERSIDAD CONTINENTAL</v>
          </cell>
          <cell r="I1972" t="str">
            <v>DERECHO</v>
          </cell>
          <cell r="J1972" t="str">
            <v>presencial</v>
          </cell>
        </row>
        <row r="1973">
          <cell r="B1973">
            <v>73868549</v>
          </cell>
          <cell r="C1973" t="str">
            <v>DNI</v>
          </cell>
          <cell r="D1973" t="str">
            <v>CHOQUENAIRA</v>
          </cell>
          <cell r="E1973" t="str">
            <v xml:space="preserve"> MOLLAPAZA</v>
          </cell>
          <cell r="F1973" t="str">
            <v xml:space="preserve"> ARELY STASY</v>
          </cell>
          <cell r="G1973" t="str">
            <v>73868549@continental.edu.pe</v>
          </cell>
          <cell r="H1973" t="str">
            <v>UNIVERSIDAD CONTINENTAL</v>
          </cell>
          <cell r="I1973" t="str">
            <v>PSICOLOGÍA</v>
          </cell>
          <cell r="J1973" t="str">
            <v>presencial</v>
          </cell>
        </row>
        <row r="1974">
          <cell r="B1974">
            <v>74056394</v>
          </cell>
          <cell r="C1974" t="str">
            <v>DNI</v>
          </cell>
          <cell r="D1974" t="str">
            <v>CHOQUENAIRA</v>
          </cell>
          <cell r="E1974" t="str">
            <v xml:space="preserve"> PONTECIL</v>
          </cell>
          <cell r="F1974" t="str">
            <v xml:space="preserve"> DELFIN SANTOS</v>
          </cell>
          <cell r="G1974" t="str">
            <v>74056394@continental.edu.pe</v>
          </cell>
          <cell r="H1974" t="str">
            <v>UNIVERSIDAD CONTINENTAL</v>
          </cell>
          <cell r="I1974" t="str">
            <v>INGENIERÍA CIVIL</v>
          </cell>
          <cell r="J1974" t="str">
            <v>presencial</v>
          </cell>
        </row>
        <row r="1975">
          <cell r="B1975">
            <v>60925066</v>
          </cell>
          <cell r="C1975" t="str">
            <v>DNI</v>
          </cell>
          <cell r="D1975" t="str">
            <v>CHOQUEPUMA</v>
          </cell>
          <cell r="E1975" t="str">
            <v xml:space="preserve"> CRUZ</v>
          </cell>
          <cell r="F1975" t="str">
            <v xml:space="preserve"> ZAMIRA ROSSE</v>
          </cell>
          <cell r="G1975" t="str">
            <v>60925066@continental.edu.pe</v>
          </cell>
          <cell r="H1975" t="str">
            <v>UNIVERSIDAD CONTINENTAL</v>
          </cell>
          <cell r="I1975" t="str">
            <v>PSICOLOGÍA</v>
          </cell>
          <cell r="J1975" t="str">
            <v>presencial</v>
          </cell>
        </row>
        <row r="1976">
          <cell r="B1976">
            <v>73897406</v>
          </cell>
          <cell r="C1976" t="str">
            <v>DNI</v>
          </cell>
          <cell r="D1976" t="str">
            <v>CHOQUEPUMA</v>
          </cell>
          <cell r="E1976" t="str">
            <v xml:space="preserve"> MERMA</v>
          </cell>
          <cell r="F1976" t="str">
            <v xml:space="preserve"> JOSMER</v>
          </cell>
          <cell r="G1976" t="str">
            <v>73897406@continental.edu.pe</v>
          </cell>
          <cell r="H1976" t="str">
            <v>UNIVERSIDAD CONTINENTAL</v>
          </cell>
          <cell r="I1976" t="str">
            <v>INGENIERÍA CIVIL</v>
          </cell>
          <cell r="J1976" t="str">
            <v>presencial</v>
          </cell>
        </row>
        <row r="1977">
          <cell r="B1977">
            <v>73897409</v>
          </cell>
          <cell r="C1977" t="str">
            <v>DNI</v>
          </cell>
          <cell r="D1977" t="str">
            <v>CHOQUEPUMA</v>
          </cell>
          <cell r="E1977" t="str">
            <v xml:space="preserve"> MERMA</v>
          </cell>
          <cell r="F1977" t="str">
            <v xml:space="preserve"> RHUT YAMELYN</v>
          </cell>
          <cell r="G1977" t="str">
            <v>73897409@continental.edu.pe</v>
          </cell>
          <cell r="H1977" t="str">
            <v>UNIVERSIDAD CONTINENTAL</v>
          </cell>
          <cell r="I1977" t="str">
            <v>ARQUITECTURA</v>
          </cell>
          <cell r="J1977" t="str">
            <v>presencial</v>
          </cell>
        </row>
        <row r="1978">
          <cell r="B1978">
            <v>74450062</v>
          </cell>
          <cell r="C1978" t="str">
            <v>DNI</v>
          </cell>
          <cell r="D1978" t="str">
            <v>CHOQUEPUMA</v>
          </cell>
          <cell r="E1978" t="str">
            <v xml:space="preserve"> SUCA</v>
          </cell>
          <cell r="F1978" t="str">
            <v xml:space="preserve"> RONALDINO</v>
          </cell>
          <cell r="G1978" t="str">
            <v>74450062@continental.edu.pe</v>
          </cell>
          <cell r="H1978" t="str">
            <v>UNIVERSIDAD CONTINENTAL</v>
          </cell>
          <cell r="I1978" t="str">
            <v>CONTABILIDAD</v>
          </cell>
          <cell r="J1978" t="str">
            <v>presencial</v>
          </cell>
        </row>
        <row r="1979">
          <cell r="B1979">
            <v>74435403</v>
          </cell>
          <cell r="C1979" t="str">
            <v>DNI</v>
          </cell>
          <cell r="D1979" t="str">
            <v>CHOQUEVILCA</v>
          </cell>
          <cell r="E1979" t="str">
            <v xml:space="preserve"> HUALLPA</v>
          </cell>
          <cell r="F1979" t="str">
            <v xml:space="preserve"> ALBERT</v>
          </cell>
          <cell r="G1979" t="str">
            <v>74435403@continental.edu.pe</v>
          </cell>
          <cell r="H1979" t="str">
            <v>UNIVERSIDAD CONTINENTAL</v>
          </cell>
          <cell r="I1979" t="str">
            <v>ADMINISTRACIÓN</v>
          </cell>
          <cell r="J1979" t="str">
            <v>presencial</v>
          </cell>
        </row>
        <row r="1980">
          <cell r="B1980">
            <v>76792656</v>
          </cell>
          <cell r="C1980" t="str">
            <v>DNI</v>
          </cell>
          <cell r="D1980" t="str">
            <v>CHOQUEVILCA</v>
          </cell>
          <cell r="E1980" t="str">
            <v xml:space="preserve"> VILCA</v>
          </cell>
          <cell r="F1980" t="str">
            <v xml:space="preserve"> MERRYYIMN NASSHIRA</v>
          </cell>
          <cell r="G1980" t="str">
            <v>76792656@continental.edu.pe</v>
          </cell>
          <cell r="H1980" t="str">
            <v>UNIVERSIDAD CONTINENTAL</v>
          </cell>
          <cell r="I1980" t="str">
            <v>INGENIERÍA DE SISTEMAS E INFORMÁTICA</v>
          </cell>
          <cell r="J1980" t="str">
            <v>presencial</v>
          </cell>
        </row>
        <row r="1981">
          <cell r="B1981">
            <v>60269786</v>
          </cell>
          <cell r="C1981" t="str">
            <v>DNI</v>
          </cell>
          <cell r="D1981" t="str">
            <v>CHUA</v>
          </cell>
          <cell r="E1981" t="str">
            <v xml:space="preserve"> CHAMPI</v>
          </cell>
          <cell r="F1981" t="str">
            <v xml:space="preserve"> HELEN SHAMIRA</v>
          </cell>
          <cell r="G1981" t="str">
            <v>60269786@continental.edu.pe</v>
          </cell>
          <cell r="H1981" t="str">
            <v>UNIVERSIDAD CONTINENTAL</v>
          </cell>
          <cell r="I1981" t="str">
            <v>CONTABILIDAD</v>
          </cell>
          <cell r="J1981" t="str">
            <v>presencial</v>
          </cell>
        </row>
        <row r="1982">
          <cell r="B1982">
            <v>71116032</v>
          </cell>
          <cell r="C1982" t="str">
            <v>DNI</v>
          </cell>
          <cell r="D1982" t="str">
            <v>CHUCHULLO</v>
          </cell>
          <cell r="E1982" t="str">
            <v xml:space="preserve"> FLORES</v>
          </cell>
          <cell r="F1982" t="str">
            <v xml:space="preserve"> PATRICIA</v>
          </cell>
          <cell r="G1982" t="str">
            <v>71116032@continental.edu.pe</v>
          </cell>
          <cell r="H1982" t="str">
            <v>UNIVERSIDAD CONTINENTAL</v>
          </cell>
          <cell r="I1982" t="str">
            <v>PSICOLOGÍA</v>
          </cell>
          <cell r="J1982" t="str">
            <v>presencial</v>
          </cell>
        </row>
        <row r="1983">
          <cell r="B1983">
            <v>77101915</v>
          </cell>
          <cell r="C1983" t="str">
            <v>DNI</v>
          </cell>
          <cell r="D1983" t="str">
            <v>CHUCHULLO</v>
          </cell>
          <cell r="E1983" t="str">
            <v xml:space="preserve"> ROCCA</v>
          </cell>
          <cell r="F1983" t="str">
            <v xml:space="preserve"> JUAN JUVENAL</v>
          </cell>
          <cell r="G1983" t="str">
            <v>77101915@continental.edu.pe</v>
          </cell>
          <cell r="H1983" t="str">
            <v>UNIVERSIDAD CONTINENTAL</v>
          </cell>
          <cell r="I1983" t="str">
            <v>ECONOMÍA</v>
          </cell>
          <cell r="J1983" t="str">
            <v>presencial</v>
          </cell>
        </row>
        <row r="1984">
          <cell r="B1984">
            <v>76919672</v>
          </cell>
          <cell r="C1984" t="str">
            <v>DNI</v>
          </cell>
          <cell r="D1984" t="str">
            <v>CHUCTAYA</v>
          </cell>
          <cell r="E1984" t="str">
            <v xml:space="preserve"> HUAMAN</v>
          </cell>
          <cell r="F1984" t="str">
            <v xml:space="preserve"> ANITA</v>
          </cell>
          <cell r="G1984" t="str">
            <v>76919672@continental.edu.pe</v>
          </cell>
          <cell r="H1984" t="str">
            <v>UNIVERSIDAD CONTINENTAL</v>
          </cell>
          <cell r="I1984" t="str">
            <v>PSICOLOGÍA</v>
          </cell>
          <cell r="J1984" t="str">
            <v>presencial</v>
          </cell>
        </row>
        <row r="1985">
          <cell r="B1985">
            <v>74502401</v>
          </cell>
          <cell r="C1985" t="str">
            <v>DNI</v>
          </cell>
          <cell r="D1985" t="str">
            <v>CHUCTAYA</v>
          </cell>
          <cell r="E1985" t="str">
            <v xml:space="preserve"> LLASA</v>
          </cell>
          <cell r="F1985" t="str">
            <v xml:space="preserve"> MELANY</v>
          </cell>
          <cell r="G1985" t="str">
            <v>74502401@continental.edu.pe</v>
          </cell>
          <cell r="H1985" t="str">
            <v>UNIVERSIDAD CONTINENTAL</v>
          </cell>
          <cell r="I1985" t="str">
            <v>CONTABILIDAD</v>
          </cell>
          <cell r="J1985" t="str">
            <v>presencial</v>
          </cell>
        </row>
        <row r="1986">
          <cell r="B1986">
            <v>76061351</v>
          </cell>
          <cell r="C1986" t="str">
            <v>DNI</v>
          </cell>
          <cell r="D1986" t="str">
            <v>CHUCTAYA</v>
          </cell>
          <cell r="E1986" t="str">
            <v xml:space="preserve"> PUMA</v>
          </cell>
          <cell r="F1986" t="str">
            <v xml:space="preserve"> ANA RUTH</v>
          </cell>
          <cell r="G1986" t="str">
            <v>76061351@continental.edu.pe</v>
          </cell>
          <cell r="H1986" t="str">
            <v>UNIVERSIDAD CONTINENTAL</v>
          </cell>
          <cell r="I1986" t="str">
            <v>PSICOLOGÍA</v>
          </cell>
          <cell r="J1986" t="str">
            <v>presencial</v>
          </cell>
        </row>
        <row r="1987">
          <cell r="B1987">
            <v>75422760</v>
          </cell>
          <cell r="C1987" t="str">
            <v>DNI</v>
          </cell>
          <cell r="D1987" t="str">
            <v>CHUCTAYA</v>
          </cell>
          <cell r="E1987" t="str">
            <v xml:space="preserve"> QUISPE</v>
          </cell>
          <cell r="F1987" t="str">
            <v xml:space="preserve"> NELSON ROGER</v>
          </cell>
          <cell r="G1987" t="str">
            <v>75422760@continental.edu.pe</v>
          </cell>
          <cell r="H1987" t="str">
            <v>UNIVERSIDAD CONTINENTAL</v>
          </cell>
          <cell r="I1987" t="str">
            <v>CONTABILIDAD</v>
          </cell>
          <cell r="J1987" t="str">
            <v>presencial</v>
          </cell>
        </row>
        <row r="1988">
          <cell r="B1988">
            <v>75005004</v>
          </cell>
          <cell r="C1988" t="str">
            <v>DNI</v>
          </cell>
          <cell r="D1988" t="str">
            <v>CHULLCA</v>
          </cell>
          <cell r="E1988" t="str">
            <v xml:space="preserve"> JIMENEZ</v>
          </cell>
          <cell r="F1988" t="str">
            <v xml:space="preserve"> ANA GABRIELA LUCERO</v>
          </cell>
          <cell r="G1988" t="str">
            <v>75005004@continental.edu.pe</v>
          </cell>
          <cell r="H1988" t="str">
            <v>UNIVERSIDAD CONTINENTAL</v>
          </cell>
          <cell r="I1988" t="str">
            <v>MEDICINA HUMANA</v>
          </cell>
          <cell r="J1988" t="str">
            <v>presencial</v>
          </cell>
        </row>
        <row r="1989">
          <cell r="B1989">
            <v>73019765</v>
          </cell>
          <cell r="C1989" t="str">
            <v>DNI</v>
          </cell>
          <cell r="D1989" t="str">
            <v>CHULLO</v>
          </cell>
          <cell r="E1989" t="str">
            <v xml:space="preserve"> NINAYA</v>
          </cell>
          <cell r="F1989" t="str">
            <v xml:space="preserve"> JUAN CARLOS</v>
          </cell>
          <cell r="G1989" t="str">
            <v>73019765@continental.edu.pe</v>
          </cell>
          <cell r="H1989" t="str">
            <v>UNIVERSIDAD CONTINENTAL</v>
          </cell>
          <cell r="I1989" t="str">
            <v>TECNOLOGÍA MÉDICA - ESPECIALIDAD EN TERAPIA FÍSICA Y REHABILITACIÓN</v>
          </cell>
          <cell r="J1989" t="str">
            <v>presencial</v>
          </cell>
        </row>
        <row r="1990">
          <cell r="B1990">
            <v>74423178</v>
          </cell>
          <cell r="C1990" t="str">
            <v>DNI</v>
          </cell>
          <cell r="D1990" t="str">
            <v>CHULLO</v>
          </cell>
          <cell r="E1990" t="str">
            <v xml:space="preserve"> QUISPE</v>
          </cell>
          <cell r="F1990" t="str">
            <v xml:space="preserve"> MARYURI EDITH</v>
          </cell>
          <cell r="G1990" t="str">
            <v>74423178@continental.edu.pe</v>
          </cell>
          <cell r="H1990" t="str">
            <v>UNIVERSIDAD CONTINENTAL</v>
          </cell>
          <cell r="I1990" t="str">
            <v>DERECHO</v>
          </cell>
          <cell r="J1990" t="str">
            <v>presencial</v>
          </cell>
        </row>
        <row r="1991">
          <cell r="B1991">
            <v>74401448</v>
          </cell>
          <cell r="C1991" t="str">
            <v>DNI</v>
          </cell>
          <cell r="D1991" t="str">
            <v>CHULLO</v>
          </cell>
          <cell r="E1991" t="str">
            <v xml:space="preserve"> SUTTA</v>
          </cell>
          <cell r="F1991" t="str">
            <v xml:space="preserve"> MARIA ESTEFANI</v>
          </cell>
          <cell r="G1991" t="str">
            <v>74401448@continental.edu.pe</v>
          </cell>
          <cell r="H1991" t="str">
            <v>UNIVERSIDAD CONTINENTAL</v>
          </cell>
          <cell r="I1991" t="str">
            <v>DERECHO</v>
          </cell>
          <cell r="J1991" t="str">
            <v>presencial</v>
          </cell>
        </row>
        <row r="1992">
          <cell r="B1992">
            <v>74401447</v>
          </cell>
          <cell r="C1992" t="str">
            <v>DNI</v>
          </cell>
          <cell r="D1992" t="str">
            <v>CHULLO</v>
          </cell>
          <cell r="E1992" t="str">
            <v xml:space="preserve"> SUTTA</v>
          </cell>
          <cell r="F1992" t="str">
            <v xml:space="preserve"> YERALDY</v>
          </cell>
          <cell r="G1992" t="str">
            <v>74401447@continental.edu.pe</v>
          </cell>
          <cell r="H1992" t="str">
            <v>UNIVERSIDAD CONTINENTAL</v>
          </cell>
          <cell r="I1992" t="str">
            <v>CONTABILIDAD</v>
          </cell>
          <cell r="J1992" t="str">
            <v>presencial</v>
          </cell>
        </row>
        <row r="1993">
          <cell r="B1993">
            <v>72033298</v>
          </cell>
          <cell r="C1993" t="str">
            <v>DNI</v>
          </cell>
          <cell r="D1993" t="str">
            <v>CHULLO</v>
          </cell>
          <cell r="E1993" t="str">
            <v xml:space="preserve"> TACO</v>
          </cell>
          <cell r="F1993" t="str">
            <v xml:space="preserve"> MARI VANESA</v>
          </cell>
          <cell r="G1993" t="str">
            <v>72033298@continental.edu.pe</v>
          </cell>
          <cell r="H1993" t="str">
            <v>UNIVERSIDAD CONTINENTAL</v>
          </cell>
          <cell r="I1993" t="str">
            <v>INGENIERÍA CIVIL</v>
          </cell>
          <cell r="J1993" t="str">
            <v>presencial</v>
          </cell>
        </row>
        <row r="1994">
          <cell r="B1994">
            <v>76463393</v>
          </cell>
          <cell r="C1994" t="str">
            <v>DNI</v>
          </cell>
          <cell r="D1994" t="str">
            <v>CHULLO</v>
          </cell>
          <cell r="E1994" t="str">
            <v xml:space="preserve"> TAPIA</v>
          </cell>
          <cell r="F1994" t="str">
            <v xml:space="preserve"> YURI LUCIANO</v>
          </cell>
          <cell r="G1994" t="str">
            <v>76463393@continental.edu.pe</v>
          </cell>
          <cell r="H1994" t="str">
            <v>UNIVERSIDAD CONTINENTAL</v>
          </cell>
          <cell r="I1994" t="str">
            <v>INGENIERÍA CIVIL</v>
          </cell>
          <cell r="J1994" t="str">
            <v>presencial</v>
          </cell>
        </row>
        <row r="1995">
          <cell r="B1995">
            <v>62484214</v>
          </cell>
          <cell r="C1995" t="str">
            <v>DNI</v>
          </cell>
          <cell r="D1995" t="str">
            <v>CHUMBES</v>
          </cell>
          <cell r="E1995" t="str">
            <v xml:space="preserve"> CURI</v>
          </cell>
          <cell r="F1995" t="str">
            <v xml:space="preserve"> NURIA SELMA</v>
          </cell>
          <cell r="G1995" t="str">
            <v>62484214@continental.edu.pe</v>
          </cell>
          <cell r="H1995" t="str">
            <v>UNIVERSIDAD CONTINENTAL</v>
          </cell>
          <cell r="I1995" t="str">
            <v>ADMINISTRACIÓN</v>
          </cell>
          <cell r="J1995" t="str">
            <v>presencial</v>
          </cell>
        </row>
        <row r="1996">
          <cell r="B1996">
            <v>73535213</v>
          </cell>
          <cell r="C1996" t="str">
            <v>DNI</v>
          </cell>
          <cell r="D1996" t="str">
            <v>CHUMBEZ</v>
          </cell>
          <cell r="E1996" t="str">
            <v xml:space="preserve"> LLAMOCCA</v>
          </cell>
          <cell r="F1996" t="str">
            <v xml:space="preserve"> SOLEDAD</v>
          </cell>
          <cell r="G1996" t="str">
            <v>73535213@continental.edu.pe</v>
          </cell>
          <cell r="H1996" t="str">
            <v>UNIVERSIDAD CONTINENTAL</v>
          </cell>
          <cell r="I1996" t="str">
            <v>INGENIERÍA CIVIL</v>
          </cell>
          <cell r="J1996" t="str">
            <v>presencial</v>
          </cell>
        </row>
        <row r="1997">
          <cell r="B1997">
            <v>74309407</v>
          </cell>
          <cell r="C1997" t="str">
            <v>DNI</v>
          </cell>
          <cell r="D1997" t="str">
            <v>CHUMPITAZ</v>
          </cell>
          <cell r="E1997" t="str">
            <v xml:space="preserve"> ACURIO</v>
          </cell>
          <cell r="F1997" t="str">
            <v xml:space="preserve"> ANGELA ROXANA</v>
          </cell>
          <cell r="G1997" t="str">
            <v>74309407@continental.edu.pe</v>
          </cell>
          <cell r="H1997" t="str">
            <v>UNIVERSIDAD CONTINENTAL</v>
          </cell>
          <cell r="I1997" t="str">
            <v>PSICOLOGÍA</v>
          </cell>
          <cell r="J1997" t="str">
            <v>presencial</v>
          </cell>
        </row>
        <row r="1998">
          <cell r="B1998">
            <v>74080897</v>
          </cell>
          <cell r="C1998" t="str">
            <v>DNI</v>
          </cell>
          <cell r="D1998" t="str">
            <v>CHUNCA</v>
          </cell>
          <cell r="E1998" t="str">
            <v xml:space="preserve"> MAMANI</v>
          </cell>
          <cell r="F1998" t="str">
            <v xml:space="preserve"> WILIAN</v>
          </cell>
          <cell r="G1998" t="str">
            <v>74080897@continental.edu.pe</v>
          </cell>
          <cell r="H1998" t="str">
            <v>UNIVERSIDAD CONTINENTAL</v>
          </cell>
          <cell r="I1998" t="str">
            <v>INGENIERÍA CIVIL</v>
          </cell>
          <cell r="J1998" t="str">
            <v>presencial</v>
          </cell>
        </row>
        <row r="1999">
          <cell r="B1999">
            <v>63263770</v>
          </cell>
          <cell r="C1999" t="str">
            <v>DNI</v>
          </cell>
          <cell r="D1999" t="str">
            <v>CHUQUICHAMPI</v>
          </cell>
          <cell r="E1999" t="str">
            <v xml:space="preserve"> CCANA</v>
          </cell>
          <cell r="F1999" t="str">
            <v xml:space="preserve"> JOSE ANGEL</v>
          </cell>
          <cell r="G1999" t="str">
            <v>63263770@continental.edu.pe</v>
          </cell>
          <cell r="H1999" t="str">
            <v>UNIVERSIDAD CONTINENTAL</v>
          </cell>
          <cell r="I1999" t="str">
            <v>INGENIERÍA INDUSTRIAL</v>
          </cell>
          <cell r="J1999" t="str">
            <v>presencial</v>
          </cell>
        </row>
        <row r="2000">
          <cell r="B2000">
            <v>60401407</v>
          </cell>
          <cell r="C2000" t="str">
            <v>DNI</v>
          </cell>
          <cell r="D2000" t="str">
            <v>CHUQUICHAMPI</v>
          </cell>
          <cell r="E2000" t="str">
            <v xml:space="preserve"> HUARAYA</v>
          </cell>
          <cell r="F2000" t="str">
            <v xml:space="preserve"> ELIZABETH</v>
          </cell>
          <cell r="G2000" t="str">
            <v>60401407@continental.edu.pe</v>
          </cell>
          <cell r="H2000" t="str">
            <v>UNIVERSIDAD CONTINENTAL</v>
          </cell>
          <cell r="I2000" t="str">
            <v>INGENIERÍA CIVIL</v>
          </cell>
          <cell r="J2000" t="str">
            <v>presencial</v>
          </cell>
        </row>
        <row r="2001">
          <cell r="B2001">
            <v>73973742</v>
          </cell>
          <cell r="C2001" t="str">
            <v>DNI</v>
          </cell>
          <cell r="D2001" t="str">
            <v>CHUQUIGA</v>
          </cell>
          <cell r="E2001" t="str">
            <v xml:space="preserve"> CONZA</v>
          </cell>
          <cell r="F2001" t="str">
            <v xml:space="preserve"> ARNNIE JOSUE</v>
          </cell>
          <cell r="G2001" t="str">
            <v>73973742@continental.edu.pe</v>
          </cell>
          <cell r="H2001" t="str">
            <v>UNIVERSIDAD CONTINENTAL</v>
          </cell>
          <cell r="I2001" t="str">
            <v>PSICOLOGÍA</v>
          </cell>
          <cell r="J2001" t="str">
            <v>presencial</v>
          </cell>
        </row>
        <row r="2002">
          <cell r="B2002">
            <v>71738712</v>
          </cell>
          <cell r="C2002" t="str">
            <v>DNI</v>
          </cell>
          <cell r="D2002" t="str">
            <v>CHUQUIHUACCHA</v>
          </cell>
          <cell r="E2002" t="str">
            <v xml:space="preserve"> PISCONTE</v>
          </cell>
          <cell r="F2002" t="str">
            <v xml:space="preserve"> MARIA JESÚS</v>
          </cell>
          <cell r="G2002" t="str">
            <v>71738712@continental.edu.pe</v>
          </cell>
          <cell r="H2002" t="str">
            <v>UNIVERSIDAD CONTINENTAL</v>
          </cell>
          <cell r="I2002" t="str">
            <v>MEDICINA HUMANA</v>
          </cell>
          <cell r="J2002" t="str">
            <v>presencial</v>
          </cell>
        </row>
        <row r="2003">
          <cell r="B2003">
            <v>75260002</v>
          </cell>
          <cell r="C2003" t="str">
            <v>DNI</v>
          </cell>
          <cell r="D2003" t="str">
            <v>CHUQUIHUANCA</v>
          </cell>
          <cell r="E2003" t="str">
            <v xml:space="preserve"> ESPINOZA</v>
          </cell>
          <cell r="F2003" t="str">
            <v xml:space="preserve"> NOHELIA LUCERO</v>
          </cell>
          <cell r="G2003" t="str">
            <v>75260002@continental.edu.pe</v>
          </cell>
          <cell r="H2003" t="str">
            <v>UNIVERSIDAD CONTINENTAL</v>
          </cell>
          <cell r="I2003" t="str">
            <v>PSICOLOGÍA</v>
          </cell>
          <cell r="J2003" t="str">
            <v>presencial</v>
          </cell>
        </row>
        <row r="2004">
          <cell r="B2004">
            <v>73049434</v>
          </cell>
          <cell r="C2004" t="str">
            <v>DNI</v>
          </cell>
          <cell r="D2004" t="str">
            <v>CHUQUIHUANCA</v>
          </cell>
          <cell r="E2004" t="str">
            <v xml:space="preserve"> PACCO</v>
          </cell>
          <cell r="F2004" t="str">
            <v xml:space="preserve"> GONZALO WILDE</v>
          </cell>
          <cell r="G2004" t="str">
            <v>73049434@continental.edu.pe</v>
          </cell>
          <cell r="H2004" t="str">
            <v>UNIVERSIDAD CONTINENTAL</v>
          </cell>
          <cell r="I2004" t="str">
            <v>INGENIERÍA CIVIL</v>
          </cell>
          <cell r="J2004" t="str">
            <v>presencial</v>
          </cell>
        </row>
        <row r="2005">
          <cell r="B2005">
            <v>76301408</v>
          </cell>
          <cell r="C2005" t="str">
            <v>DNI</v>
          </cell>
          <cell r="D2005" t="str">
            <v>CHUQUIHUANCA</v>
          </cell>
          <cell r="E2005" t="str">
            <v xml:space="preserve"> SAICO</v>
          </cell>
          <cell r="F2005" t="str">
            <v xml:space="preserve"> VIDAL</v>
          </cell>
          <cell r="G2005" t="str">
            <v>76301408@continental.edu.pe</v>
          </cell>
          <cell r="H2005" t="str">
            <v>UNIVERSIDAD CONTINENTAL</v>
          </cell>
          <cell r="I2005" t="str">
            <v>INGENIERÍA CIVIL</v>
          </cell>
          <cell r="J2005" t="str">
            <v>presencial</v>
          </cell>
        </row>
        <row r="2006">
          <cell r="B2006">
            <v>75851153</v>
          </cell>
          <cell r="C2006" t="str">
            <v>DNI</v>
          </cell>
          <cell r="D2006" t="str">
            <v>CHUQUIHUANCA</v>
          </cell>
          <cell r="E2006" t="str">
            <v xml:space="preserve"> SANTE</v>
          </cell>
          <cell r="F2006" t="str">
            <v xml:space="preserve"> RUTH GABRIELA</v>
          </cell>
          <cell r="G2006" t="str">
            <v>75851153@continental.edu.pe</v>
          </cell>
          <cell r="H2006" t="str">
            <v>UNIVERSIDAD CONTINENTAL</v>
          </cell>
          <cell r="I2006" t="str">
            <v>PSICOLOGÍA</v>
          </cell>
          <cell r="J2006" t="str">
            <v>presencial</v>
          </cell>
        </row>
        <row r="2007">
          <cell r="B2007">
            <v>71803315</v>
          </cell>
          <cell r="C2007" t="str">
            <v>DNI</v>
          </cell>
          <cell r="D2007" t="str">
            <v>CHUQUIPALLA</v>
          </cell>
          <cell r="E2007" t="str">
            <v xml:space="preserve"> CHALLCO</v>
          </cell>
          <cell r="F2007" t="str">
            <v xml:space="preserve"> EVELIN</v>
          </cell>
          <cell r="G2007" t="str">
            <v>71803315@continental.edu.pe</v>
          </cell>
          <cell r="H2007" t="str">
            <v>UNIVERSIDAD CONTINENTAL</v>
          </cell>
          <cell r="I2007" t="str">
            <v>DERECHO</v>
          </cell>
          <cell r="J2007" t="str">
            <v>presencial</v>
          </cell>
        </row>
        <row r="2008">
          <cell r="B2008">
            <v>77915875</v>
          </cell>
          <cell r="C2008" t="str">
            <v>DNI</v>
          </cell>
          <cell r="D2008" t="str">
            <v>CHUQUIRIMAY</v>
          </cell>
          <cell r="E2008" t="str">
            <v xml:space="preserve"> ROJAS</v>
          </cell>
          <cell r="F2008" t="str">
            <v xml:space="preserve"> DANIEL</v>
          </cell>
          <cell r="G2008" t="str">
            <v>77915875@continental.edu.pe</v>
          </cell>
          <cell r="H2008" t="str">
            <v>UNIVERSIDAD CONTINENTAL</v>
          </cell>
          <cell r="I2008" t="str">
            <v>DERECHO</v>
          </cell>
          <cell r="J2008" t="str">
            <v>presencial</v>
          </cell>
        </row>
        <row r="2009">
          <cell r="B2009">
            <v>76939136</v>
          </cell>
          <cell r="C2009" t="str">
            <v>DNI</v>
          </cell>
          <cell r="D2009" t="str">
            <v>CHUQUISACA</v>
          </cell>
          <cell r="E2009" t="str">
            <v xml:space="preserve"> GUTIERREZ</v>
          </cell>
          <cell r="F2009" t="str">
            <v xml:space="preserve"> MARYORI YAJAIDA</v>
          </cell>
          <cell r="G2009" t="str">
            <v>76939136@continental.edu.pe</v>
          </cell>
          <cell r="H2009" t="str">
            <v>UNIVERSIDAD CONTINENTAL</v>
          </cell>
          <cell r="I2009" t="str">
            <v>INGENIERÍA CIVIL</v>
          </cell>
          <cell r="J2009" t="str">
            <v>presencial</v>
          </cell>
        </row>
        <row r="2010">
          <cell r="B2010">
            <v>74617027</v>
          </cell>
          <cell r="C2010" t="str">
            <v>DNI</v>
          </cell>
          <cell r="D2010" t="str">
            <v>CHURA</v>
          </cell>
          <cell r="E2010" t="str">
            <v xml:space="preserve"> ALATA</v>
          </cell>
          <cell r="F2010" t="str">
            <v xml:space="preserve"> JEAN MARCO</v>
          </cell>
          <cell r="G2010" t="str">
            <v>74617027@continental.edu.pe</v>
          </cell>
          <cell r="H2010" t="str">
            <v>UNIVERSIDAD CONTINENTAL</v>
          </cell>
          <cell r="I2010" t="str">
            <v>INGENIERÍA CIVIL</v>
          </cell>
          <cell r="J2010" t="str">
            <v>presencial</v>
          </cell>
        </row>
        <row r="2011">
          <cell r="B2011">
            <v>75205877</v>
          </cell>
          <cell r="C2011" t="str">
            <v>DNI</v>
          </cell>
          <cell r="D2011" t="str">
            <v>CHURA</v>
          </cell>
          <cell r="E2011" t="str">
            <v xml:space="preserve"> GARMENDIA</v>
          </cell>
          <cell r="F2011" t="str">
            <v xml:space="preserve"> LESLY ADALY</v>
          </cell>
          <cell r="G2011" t="str">
            <v>75205877@continental.edu.pe</v>
          </cell>
          <cell r="H2011" t="str">
            <v>UNIVERSIDAD CONTINENTAL</v>
          </cell>
          <cell r="I2011" t="str">
            <v>ENFERMERÍA</v>
          </cell>
          <cell r="J2011" t="str">
            <v>presencial</v>
          </cell>
        </row>
        <row r="2012">
          <cell r="B2012">
            <v>73617180</v>
          </cell>
          <cell r="C2012" t="str">
            <v>DNI</v>
          </cell>
          <cell r="D2012" t="str">
            <v>CHURA</v>
          </cell>
          <cell r="E2012" t="str">
            <v xml:space="preserve"> HUARANCCA</v>
          </cell>
          <cell r="F2012" t="str">
            <v xml:space="preserve"> AHINOR</v>
          </cell>
          <cell r="G2012" t="str">
            <v>73617180@continental.edu.pe</v>
          </cell>
          <cell r="H2012" t="str">
            <v>UNIVERSIDAD CONTINENTAL</v>
          </cell>
          <cell r="I2012" t="str">
            <v>INGENIERÍA CIVIL</v>
          </cell>
          <cell r="J2012" t="str">
            <v>presencial</v>
          </cell>
        </row>
        <row r="2013">
          <cell r="B2013">
            <v>76156551</v>
          </cell>
          <cell r="C2013" t="str">
            <v>DNI</v>
          </cell>
          <cell r="D2013" t="str">
            <v>CHURA</v>
          </cell>
          <cell r="E2013" t="str">
            <v xml:space="preserve"> HUILLCA</v>
          </cell>
          <cell r="F2013" t="str">
            <v xml:space="preserve"> JHOSEP WEIKER</v>
          </cell>
          <cell r="G2013" t="str">
            <v>76156551@continental.edu.pe</v>
          </cell>
          <cell r="H2013" t="str">
            <v>UNIVERSIDAD CONTINENTAL</v>
          </cell>
          <cell r="I2013" t="str">
            <v>DERECHO</v>
          </cell>
          <cell r="J2013" t="str">
            <v>presencial</v>
          </cell>
        </row>
        <row r="2014">
          <cell r="B2014">
            <v>73194621</v>
          </cell>
          <cell r="C2014" t="str">
            <v>DNI</v>
          </cell>
          <cell r="D2014" t="str">
            <v>CHURA</v>
          </cell>
          <cell r="E2014" t="str">
            <v xml:space="preserve"> MOLINA</v>
          </cell>
          <cell r="F2014" t="str">
            <v xml:space="preserve"> YENIFER YANINA</v>
          </cell>
          <cell r="G2014" t="str">
            <v>73194621@continental.edu.pe</v>
          </cell>
          <cell r="H2014" t="str">
            <v>UNIVERSIDAD CONTINENTAL</v>
          </cell>
          <cell r="I2014" t="str">
            <v>PSICOLOGÍA</v>
          </cell>
          <cell r="J2014" t="str">
            <v>presencial</v>
          </cell>
        </row>
        <row r="2015">
          <cell r="B2015">
            <v>72199955</v>
          </cell>
          <cell r="C2015" t="str">
            <v>DNI</v>
          </cell>
          <cell r="D2015" t="str">
            <v>CHURA</v>
          </cell>
          <cell r="E2015" t="str">
            <v xml:space="preserve"> QUINTANA</v>
          </cell>
          <cell r="F2015" t="str">
            <v xml:space="preserve"> DARCY RAUL</v>
          </cell>
          <cell r="G2015" t="str">
            <v>72199955@continental.edu.pe</v>
          </cell>
          <cell r="H2015" t="str">
            <v>UNIVERSIDAD CONTINENTAL</v>
          </cell>
          <cell r="I2015" t="str">
            <v>ECONOMÍA</v>
          </cell>
          <cell r="J2015" t="str">
            <v>presencial</v>
          </cell>
        </row>
        <row r="2016">
          <cell r="B2016">
            <v>71497999</v>
          </cell>
          <cell r="C2016" t="str">
            <v>DNI</v>
          </cell>
          <cell r="D2016" t="str">
            <v>CHURA</v>
          </cell>
          <cell r="E2016" t="str">
            <v xml:space="preserve"> QUISPE</v>
          </cell>
          <cell r="F2016" t="str">
            <v xml:space="preserve"> CESAR GUILLERMO</v>
          </cell>
          <cell r="G2016" t="str">
            <v>71497999@continental.edu.pe</v>
          </cell>
          <cell r="H2016" t="str">
            <v>UNIVERSIDAD CONTINENTAL</v>
          </cell>
          <cell r="I2016" t="str">
            <v>INGENIERÍA CIVIL</v>
          </cell>
          <cell r="J2016" t="str">
            <v>presencial</v>
          </cell>
        </row>
        <row r="2017">
          <cell r="B2017">
            <v>72200103</v>
          </cell>
          <cell r="C2017" t="str">
            <v>DNI</v>
          </cell>
          <cell r="D2017" t="str">
            <v>CHURA</v>
          </cell>
          <cell r="E2017" t="str">
            <v xml:space="preserve"> SEQUEIROS</v>
          </cell>
          <cell r="F2017" t="str">
            <v xml:space="preserve"> LUIS</v>
          </cell>
          <cell r="G2017" t="str">
            <v>72200103@continental.edu.pe</v>
          </cell>
          <cell r="H2017" t="str">
            <v>UNIVERSIDAD CONTINENTAL</v>
          </cell>
          <cell r="I2017" t="str">
            <v>INGENIERÍA INDUSTRIAL</v>
          </cell>
          <cell r="J2017" t="str">
            <v>presencial</v>
          </cell>
        </row>
        <row r="2018">
          <cell r="B2018">
            <v>72298730</v>
          </cell>
          <cell r="C2018" t="str">
            <v>DNI</v>
          </cell>
          <cell r="D2018" t="str">
            <v>CHURA</v>
          </cell>
          <cell r="E2018" t="str">
            <v xml:space="preserve"> TOMAYLLA</v>
          </cell>
          <cell r="F2018" t="str">
            <v xml:space="preserve"> WILLMER JOEL</v>
          </cell>
          <cell r="G2018" t="str">
            <v>72298730@continental.edu.pe</v>
          </cell>
          <cell r="H2018" t="str">
            <v>UNIVERSIDAD CONTINENTAL</v>
          </cell>
          <cell r="I2018" t="str">
            <v>PSICOLOGÍA</v>
          </cell>
          <cell r="J2018" t="str">
            <v>presencial</v>
          </cell>
        </row>
        <row r="2019">
          <cell r="B2019">
            <v>71725825</v>
          </cell>
          <cell r="C2019" t="str">
            <v>DNI</v>
          </cell>
          <cell r="D2019" t="str">
            <v>CHURAPA</v>
          </cell>
          <cell r="E2019" t="str">
            <v xml:space="preserve"> TURPO</v>
          </cell>
          <cell r="F2019" t="str">
            <v xml:space="preserve"> BLADIMIR</v>
          </cell>
          <cell r="G2019" t="str">
            <v>71725825@continental.edu.pe</v>
          </cell>
          <cell r="H2019" t="str">
            <v>UNIVERSIDAD CONTINENTAL</v>
          </cell>
          <cell r="I2019" t="str">
            <v>INGENIERÍA CIVIL</v>
          </cell>
          <cell r="J2019" t="str">
            <v>presencial</v>
          </cell>
        </row>
        <row r="2020">
          <cell r="B2020">
            <v>60863015</v>
          </cell>
          <cell r="C2020" t="str">
            <v>DNI</v>
          </cell>
          <cell r="D2020" t="str">
            <v>CHURATA</v>
          </cell>
          <cell r="E2020" t="str">
            <v xml:space="preserve"> CCAMA</v>
          </cell>
          <cell r="F2020" t="str">
            <v xml:space="preserve"> GEORGE ANGEL</v>
          </cell>
          <cell r="G2020" t="str">
            <v>60863015@continental.edu.pe</v>
          </cell>
          <cell r="H2020" t="str">
            <v>UNIVERSIDAD CONTINENTAL</v>
          </cell>
          <cell r="I2020" t="str">
            <v>TECNOLOGÍA MÉDICA - ESPECIALIDAD EN LABORATORIO CLÍNICO Y ANATOMÍA PATOLÓGICA</v>
          </cell>
          <cell r="J2020" t="str">
            <v>presencial</v>
          </cell>
        </row>
        <row r="2021">
          <cell r="B2021">
            <v>71992332</v>
          </cell>
          <cell r="C2021" t="str">
            <v>DNI</v>
          </cell>
          <cell r="D2021" t="str">
            <v>CHURQUIPA</v>
          </cell>
          <cell r="E2021" t="str">
            <v xml:space="preserve"> QUISPE</v>
          </cell>
          <cell r="F2021" t="str">
            <v xml:space="preserve"> ANGELO RODRIGO</v>
          </cell>
          <cell r="G2021" t="str">
            <v>71992332@continental.edu.pe</v>
          </cell>
          <cell r="H2021" t="str">
            <v>UNIVERSIDAD CONTINENTAL</v>
          </cell>
          <cell r="I2021" t="str">
            <v>INGENIERÍA CIVIL</v>
          </cell>
          <cell r="J2021" t="str">
            <v>presencial</v>
          </cell>
        </row>
        <row r="2022">
          <cell r="B2022">
            <v>77237961</v>
          </cell>
          <cell r="C2022" t="str">
            <v>DNI</v>
          </cell>
          <cell r="D2022" t="str">
            <v>CHUTA</v>
          </cell>
          <cell r="E2022" t="str">
            <v xml:space="preserve"> CHECCORI</v>
          </cell>
          <cell r="F2022" t="str">
            <v xml:space="preserve"> HUMBERTO</v>
          </cell>
          <cell r="G2022" t="str">
            <v>77237961@continental.edu.pe</v>
          </cell>
          <cell r="H2022" t="str">
            <v>UNIVERSIDAD CONTINENTAL</v>
          </cell>
          <cell r="I2022" t="str">
            <v>INGENIERÍA CIVIL</v>
          </cell>
          <cell r="J2022" t="str">
            <v>presencial</v>
          </cell>
        </row>
        <row r="2023">
          <cell r="B2023">
            <v>73855900</v>
          </cell>
          <cell r="C2023" t="str">
            <v>DNI</v>
          </cell>
          <cell r="D2023" t="str">
            <v>CHUTAS</v>
          </cell>
          <cell r="E2023" t="str">
            <v xml:space="preserve"> CURO</v>
          </cell>
          <cell r="F2023" t="str">
            <v xml:space="preserve"> ALVARO</v>
          </cell>
          <cell r="G2023" t="str">
            <v>73855900@continental.edu.pe</v>
          </cell>
          <cell r="H2023" t="str">
            <v>UNIVERSIDAD CONTINENTAL</v>
          </cell>
          <cell r="I2023" t="str">
            <v>ADMINISTRACIÓN</v>
          </cell>
          <cell r="J2023" t="str">
            <v>presencial</v>
          </cell>
        </row>
        <row r="2024">
          <cell r="B2024">
            <v>71582884</v>
          </cell>
          <cell r="C2024" t="str">
            <v>DNI</v>
          </cell>
          <cell r="D2024" t="str">
            <v>CHUYACAMA</v>
          </cell>
          <cell r="E2024" t="str">
            <v xml:space="preserve"> FERNANDEZ</v>
          </cell>
          <cell r="F2024" t="str">
            <v xml:space="preserve"> ANA GABRIELA</v>
          </cell>
          <cell r="G2024" t="str">
            <v>71582884@continental.edu.pe</v>
          </cell>
          <cell r="H2024" t="str">
            <v>UNIVERSIDAD CONTINENTAL</v>
          </cell>
          <cell r="I2024" t="str">
            <v>DERECHO</v>
          </cell>
          <cell r="J2024" t="str">
            <v>presencial</v>
          </cell>
        </row>
        <row r="2025">
          <cell r="B2025">
            <v>73769593</v>
          </cell>
          <cell r="C2025" t="str">
            <v>DNI</v>
          </cell>
          <cell r="D2025" t="str">
            <v>CIPRIAN</v>
          </cell>
          <cell r="E2025" t="str">
            <v xml:space="preserve"> CRUZ</v>
          </cell>
          <cell r="F2025" t="str">
            <v xml:space="preserve"> RUTH MERY</v>
          </cell>
          <cell r="G2025" t="str">
            <v>73769593@continental.edu.pe</v>
          </cell>
          <cell r="H2025" t="str">
            <v>UNIVERSIDAD CONTINENTAL</v>
          </cell>
          <cell r="I2025" t="str">
            <v>INGENIERÍA CIVIL</v>
          </cell>
          <cell r="J2025" t="str">
            <v>presencial</v>
          </cell>
        </row>
        <row r="2026">
          <cell r="B2026">
            <v>72239073</v>
          </cell>
          <cell r="C2026" t="str">
            <v>DNI</v>
          </cell>
          <cell r="D2026" t="str">
            <v>CISNEROS</v>
          </cell>
          <cell r="E2026" t="str">
            <v xml:space="preserve"> NIETO</v>
          </cell>
          <cell r="F2026" t="str">
            <v xml:space="preserve"> SABRINA ANDREA</v>
          </cell>
          <cell r="G2026" t="str">
            <v>72239073@continental.edu.pe</v>
          </cell>
          <cell r="H2026" t="str">
            <v>UNIVERSIDAD CONTINENTAL</v>
          </cell>
          <cell r="I2026" t="str">
            <v>INGENIERÍA DE SISTEMAS E INFORMÁTICA</v>
          </cell>
          <cell r="J2026" t="str">
            <v>presencial</v>
          </cell>
        </row>
        <row r="2027">
          <cell r="B2027">
            <v>62761769</v>
          </cell>
          <cell r="C2027" t="str">
            <v>DNI</v>
          </cell>
          <cell r="D2027" t="str">
            <v>CISNEROS</v>
          </cell>
          <cell r="E2027" t="str">
            <v xml:space="preserve"> ORDOÑEZ</v>
          </cell>
          <cell r="F2027" t="str">
            <v xml:space="preserve"> DENISSON ALDAIR</v>
          </cell>
          <cell r="G2027" t="str">
            <v>62761769@continental.edu.pe</v>
          </cell>
          <cell r="H2027" t="str">
            <v>UNIVERSIDAD CONTINENTAL</v>
          </cell>
          <cell r="I2027" t="str">
            <v>INGENIERÍA CIVIL</v>
          </cell>
          <cell r="J2027" t="str">
            <v>presencial</v>
          </cell>
        </row>
        <row r="2028">
          <cell r="B2028">
            <v>74201409</v>
          </cell>
          <cell r="C2028" t="str">
            <v>DNI</v>
          </cell>
          <cell r="D2028" t="str">
            <v>CJANAHUIRE</v>
          </cell>
          <cell r="E2028" t="str">
            <v xml:space="preserve"> FERNANDEZ</v>
          </cell>
          <cell r="F2028" t="str">
            <v xml:space="preserve"> HENRRY ABEL</v>
          </cell>
          <cell r="G2028" t="str">
            <v>74201409@continental.edu.pe</v>
          </cell>
          <cell r="H2028" t="str">
            <v>UNIVERSIDAD CONTINENTAL</v>
          </cell>
          <cell r="I2028" t="str">
            <v>INGENIERÍA CIVIL</v>
          </cell>
          <cell r="J2028" t="str">
            <v>presencial</v>
          </cell>
        </row>
        <row r="2029">
          <cell r="B2029">
            <v>73798036</v>
          </cell>
          <cell r="C2029" t="str">
            <v>DNI</v>
          </cell>
          <cell r="D2029" t="str">
            <v>CJANAHUIRE</v>
          </cell>
          <cell r="E2029" t="str">
            <v xml:space="preserve"> HUAMAN</v>
          </cell>
          <cell r="F2029" t="str">
            <v xml:space="preserve"> YETLI BRANDONE</v>
          </cell>
          <cell r="G2029" t="str">
            <v>73798036@continental.edu.pe</v>
          </cell>
          <cell r="H2029" t="str">
            <v>UNIVERSIDAD CONTINENTAL</v>
          </cell>
          <cell r="I2029" t="str">
            <v>INGENIERÍA CIVIL</v>
          </cell>
          <cell r="J2029" t="str">
            <v>presencial</v>
          </cell>
        </row>
        <row r="2030">
          <cell r="B2030">
            <v>73666421</v>
          </cell>
          <cell r="C2030" t="str">
            <v>DNI</v>
          </cell>
          <cell r="D2030" t="str">
            <v>CJANAHUIRE</v>
          </cell>
          <cell r="E2030" t="str">
            <v xml:space="preserve"> KJURO</v>
          </cell>
          <cell r="F2030" t="str">
            <v xml:space="preserve"> RUTH ESTEFANI</v>
          </cell>
          <cell r="G2030" t="str">
            <v>73666421@continental.edu.pe</v>
          </cell>
          <cell r="H2030" t="str">
            <v>UNIVERSIDAD CONTINENTAL</v>
          </cell>
          <cell r="I2030" t="str">
            <v>DERECHO</v>
          </cell>
          <cell r="J2030" t="str">
            <v>presencial</v>
          </cell>
        </row>
        <row r="2031">
          <cell r="B2031">
            <v>71308429</v>
          </cell>
          <cell r="C2031" t="str">
            <v>DNI</v>
          </cell>
          <cell r="D2031" t="str">
            <v>CJANAHUIRE</v>
          </cell>
          <cell r="E2031" t="str">
            <v xml:space="preserve"> QUISPE</v>
          </cell>
          <cell r="F2031" t="str">
            <v xml:space="preserve"> EDITH ROSELIN</v>
          </cell>
          <cell r="G2031" t="str">
            <v>71308429@continental.edu.pe</v>
          </cell>
          <cell r="H2031" t="str">
            <v>UNIVERSIDAD CONTINENTAL</v>
          </cell>
          <cell r="I2031" t="str">
            <v>PSICOLOGÍA</v>
          </cell>
          <cell r="J2031" t="str">
            <v>presencial</v>
          </cell>
        </row>
        <row r="2032">
          <cell r="B2032">
            <v>76035892</v>
          </cell>
          <cell r="C2032" t="str">
            <v>DNI</v>
          </cell>
          <cell r="D2032" t="str">
            <v>CJUIRO</v>
          </cell>
          <cell r="E2032" t="str">
            <v xml:space="preserve"> APAZA</v>
          </cell>
          <cell r="F2032" t="str">
            <v xml:space="preserve"> CARMEN ROSA</v>
          </cell>
          <cell r="G2032" t="str">
            <v>76035892@continental.edu.pe</v>
          </cell>
          <cell r="H2032" t="str">
            <v>UNIVERSIDAD CONTINENTAL</v>
          </cell>
          <cell r="I2032" t="str">
            <v>CONTABILIDAD</v>
          </cell>
          <cell r="J2032" t="str">
            <v>presencial</v>
          </cell>
        </row>
        <row r="2033">
          <cell r="B2033">
            <v>23993236</v>
          </cell>
          <cell r="C2033" t="str">
            <v>DNI</v>
          </cell>
          <cell r="D2033" t="str">
            <v>CJUIRO</v>
          </cell>
          <cell r="E2033" t="str">
            <v xml:space="preserve"> CASTRO</v>
          </cell>
          <cell r="F2033" t="str">
            <v xml:space="preserve"> YOLANDA</v>
          </cell>
          <cell r="G2033" t="str">
            <v>23993236@continental.edu.pe</v>
          </cell>
          <cell r="H2033" t="str">
            <v>UNIVERSIDAD CONTINENTAL</v>
          </cell>
          <cell r="I2033" t="str">
            <v>ENFERMERÍA</v>
          </cell>
          <cell r="J2033" t="str">
            <v>presencial</v>
          </cell>
        </row>
        <row r="2034">
          <cell r="B2034">
            <v>75677665</v>
          </cell>
          <cell r="C2034" t="str">
            <v>DNI</v>
          </cell>
          <cell r="D2034" t="str">
            <v>CJUIRO</v>
          </cell>
          <cell r="E2034" t="str">
            <v xml:space="preserve"> CONDE</v>
          </cell>
          <cell r="F2034" t="str">
            <v xml:space="preserve"> JOEL EMERSON</v>
          </cell>
          <cell r="G2034" t="str">
            <v>75677665@continental.edu.pe</v>
          </cell>
          <cell r="H2034" t="str">
            <v>UNIVERSIDAD CONTINENTAL</v>
          </cell>
          <cell r="I2034" t="str">
            <v>INGENIERÍA DE SISTEMAS E INFORMÁTICA</v>
          </cell>
          <cell r="J2034" t="str">
            <v>presencial</v>
          </cell>
        </row>
        <row r="2035">
          <cell r="B2035">
            <v>60925547</v>
          </cell>
          <cell r="C2035" t="str">
            <v>DNI</v>
          </cell>
          <cell r="D2035" t="str">
            <v>CJUIRO</v>
          </cell>
          <cell r="E2035" t="str">
            <v xml:space="preserve"> PUELLES</v>
          </cell>
          <cell r="F2035" t="str">
            <v xml:space="preserve"> JULIETH CAMILA</v>
          </cell>
          <cell r="G2035" t="str">
            <v>60925547@continental.edu.pe</v>
          </cell>
          <cell r="H2035" t="str">
            <v>UNIVERSIDAD CONTINENTAL</v>
          </cell>
          <cell r="I2035" t="str">
            <v>TECNOLOGÍA MÉDICA - ESPECIALIDAD EN TERAPIA FÍSICA Y REHABILITACIÓN</v>
          </cell>
          <cell r="J2035" t="str">
            <v>presencial</v>
          </cell>
        </row>
        <row r="2036">
          <cell r="B2036">
            <v>74253016</v>
          </cell>
          <cell r="C2036" t="str">
            <v>DNI</v>
          </cell>
          <cell r="D2036" t="str">
            <v>CJUIRO</v>
          </cell>
          <cell r="E2036" t="str">
            <v xml:space="preserve"> QUISPE</v>
          </cell>
          <cell r="F2036" t="str">
            <v xml:space="preserve"> YALID  BRENDA</v>
          </cell>
          <cell r="G2036" t="str">
            <v>74253016@continental.edu.pe</v>
          </cell>
          <cell r="H2036" t="str">
            <v>UNIVERSIDAD CONTINENTAL</v>
          </cell>
          <cell r="I2036" t="str">
            <v>DERECHO</v>
          </cell>
          <cell r="J2036" t="str">
            <v>presencial</v>
          </cell>
        </row>
        <row r="2037">
          <cell r="B2037">
            <v>76314349</v>
          </cell>
          <cell r="C2037" t="str">
            <v>DNI</v>
          </cell>
          <cell r="D2037" t="str">
            <v>CJUMO</v>
          </cell>
          <cell r="E2037" t="str">
            <v xml:space="preserve"> MEJIA</v>
          </cell>
          <cell r="F2037" t="str">
            <v xml:space="preserve"> EDY FERNANDO</v>
          </cell>
          <cell r="G2037" t="str">
            <v>76314349@continental.edu.pe</v>
          </cell>
          <cell r="H2037" t="str">
            <v>UNIVERSIDAD CONTINENTAL</v>
          </cell>
          <cell r="I2037" t="str">
            <v>PSICOLOGÍA</v>
          </cell>
          <cell r="J2037" t="str">
            <v>presencial</v>
          </cell>
        </row>
        <row r="2038">
          <cell r="B2038">
            <v>60593569</v>
          </cell>
          <cell r="C2038" t="str">
            <v>DNI</v>
          </cell>
          <cell r="D2038" t="str">
            <v>CJUMO</v>
          </cell>
          <cell r="E2038" t="str">
            <v xml:space="preserve"> MEJIA</v>
          </cell>
          <cell r="F2038" t="str">
            <v xml:space="preserve"> NICOOL SHARMELY</v>
          </cell>
          <cell r="G2038" t="str">
            <v>60593569@continental.edu.pe</v>
          </cell>
          <cell r="H2038" t="str">
            <v>UNIVERSIDAD CONTINENTAL</v>
          </cell>
          <cell r="I2038" t="str">
            <v>CONTABILIDAD</v>
          </cell>
          <cell r="J2038" t="str">
            <v>presencial</v>
          </cell>
        </row>
        <row r="2039">
          <cell r="B2039">
            <v>77097522</v>
          </cell>
          <cell r="C2039" t="str">
            <v>DNI</v>
          </cell>
          <cell r="D2039" t="str">
            <v>CJUMO</v>
          </cell>
          <cell r="E2039" t="str">
            <v xml:space="preserve"> MENDOZA</v>
          </cell>
          <cell r="F2039" t="str">
            <v xml:space="preserve"> MARIA FERNANDA</v>
          </cell>
          <cell r="G2039" t="str">
            <v>77097522@continental.edu.pe</v>
          </cell>
          <cell r="H2039" t="str">
            <v>UNIVERSIDAD CONTINENTAL</v>
          </cell>
          <cell r="I2039" t="str">
            <v>PSICOLOGÍA</v>
          </cell>
          <cell r="J2039" t="str">
            <v>presencial</v>
          </cell>
        </row>
        <row r="2040">
          <cell r="B2040">
            <v>74869765</v>
          </cell>
          <cell r="C2040" t="str">
            <v>DNI</v>
          </cell>
          <cell r="D2040" t="str">
            <v>CJUMO</v>
          </cell>
          <cell r="E2040" t="str">
            <v xml:space="preserve"> VALENCIA</v>
          </cell>
          <cell r="F2040" t="str">
            <v xml:space="preserve"> VERONICA</v>
          </cell>
          <cell r="G2040" t="str">
            <v>74869765@continental.edu.pe</v>
          </cell>
          <cell r="H2040" t="str">
            <v>UNIVERSIDAD CONTINENTAL</v>
          </cell>
          <cell r="I2040" t="str">
            <v>ADMINISTRACIÓN</v>
          </cell>
          <cell r="J2040" t="str">
            <v>presencial</v>
          </cell>
        </row>
        <row r="2041">
          <cell r="B2041">
            <v>75133606</v>
          </cell>
          <cell r="C2041" t="str">
            <v>DNI</v>
          </cell>
          <cell r="D2041" t="str">
            <v>CJUNO</v>
          </cell>
          <cell r="E2041" t="str">
            <v xml:space="preserve"> ALANYA</v>
          </cell>
          <cell r="F2041" t="str">
            <v xml:space="preserve"> JOSÉ MANUEL</v>
          </cell>
          <cell r="G2041" t="str">
            <v>75133606@continental.edu.pe</v>
          </cell>
          <cell r="H2041" t="str">
            <v>UNIVERSIDAD CONTINENTAL</v>
          </cell>
          <cell r="I2041" t="str">
            <v>ADMINISTRACIÓN</v>
          </cell>
          <cell r="J2041" t="str">
            <v>presencial</v>
          </cell>
        </row>
        <row r="2042">
          <cell r="B2042">
            <v>71812757</v>
          </cell>
          <cell r="C2042" t="str">
            <v>DNI</v>
          </cell>
          <cell r="D2042" t="str">
            <v>CJUNO</v>
          </cell>
          <cell r="E2042" t="str">
            <v xml:space="preserve"> CONDORI</v>
          </cell>
          <cell r="F2042" t="str">
            <v xml:space="preserve"> EVER</v>
          </cell>
          <cell r="G2042" t="str">
            <v>71812757@continental.edu.pe</v>
          </cell>
          <cell r="H2042" t="str">
            <v>UNIVERSIDAD CONTINENTAL</v>
          </cell>
          <cell r="I2042" t="str">
            <v>INGENIERÍA DE SISTEMAS E INFORMÁTICA</v>
          </cell>
          <cell r="J2042" t="str">
            <v>presencial</v>
          </cell>
        </row>
        <row r="2043">
          <cell r="B2043">
            <v>73341972</v>
          </cell>
          <cell r="C2043" t="str">
            <v>DNI</v>
          </cell>
          <cell r="D2043" t="str">
            <v>CJUNO</v>
          </cell>
          <cell r="E2043" t="str">
            <v xml:space="preserve"> LAGUNA</v>
          </cell>
          <cell r="F2043" t="str">
            <v xml:space="preserve"> EDGAR VICTOR</v>
          </cell>
          <cell r="G2043" t="str">
            <v>73341972@continental.edu.pe</v>
          </cell>
          <cell r="H2043" t="str">
            <v>UNIVERSIDAD CONTINENTAL</v>
          </cell>
          <cell r="I2043" t="str">
            <v>INGENIERÍA INDUSTRIAL</v>
          </cell>
          <cell r="J2043" t="str">
            <v>presencial</v>
          </cell>
        </row>
        <row r="2044">
          <cell r="B2044">
            <v>79869313</v>
          </cell>
          <cell r="C2044" t="str">
            <v>DNI</v>
          </cell>
          <cell r="D2044" t="str">
            <v>CJUNO</v>
          </cell>
          <cell r="E2044" t="str">
            <v xml:space="preserve"> TACO</v>
          </cell>
          <cell r="F2044" t="str">
            <v xml:space="preserve"> EVELYN NAYELY</v>
          </cell>
          <cell r="G2044" t="str">
            <v>79869313@continental.edu.pe</v>
          </cell>
          <cell r="H2044" t="str">
            <v>UNIVERSIDAD CONTINENTAL</v>
          </cell>
          <cell r="I2044" t="str">
            <v>DERECHO</v>
          </cell>
          <cell r="J2044" t="str">
            <v>presencial</v>
          </cell>
        </row>
        <row r="2045">
          <cell r="B2045">
            <v>60215394</v>
          </cell>
          <cell r="C2045" t="str">
            <v>DNI</v>
          </cell>
          <cell r="D2045" t="str">
            <v>CJURO</v>
          </cell>
          <cell r="E2045" t="str">
            <v xml:space="preserve"> OSORIO</v>
          </cell>
          <cell r="F2045" t="str">
            <v xml:space="preserve"> FABIAN FABRICIO</v>
          </cell>
          <cell r="G2045" t="str">
            <v>60215394@continental.edu.pe</v>
          </cell>
          <cell r="H2045" t="str">
            <v>UNIVERSIDAD CONTINENTAL</v>
          </cell>
          <cell r="I2045" t="str">
            <v>INGENIERÍA CIVIL</v>
          </cell>
          <cell r="J2045" t="str">
            <v>presencial</v>
          </cell>
        </row>
        <row r="2046">
          <cell r="B2046">
            <v>60441177</v>
          </cell>
          <cell r="C2046" t="str">
            <v>DNI</v>
          </cell>
          <cell r="D2046" t="str">
            <v>CLAROS</v>
          </cell>
          <cell r="E2046" t="str">
            <v xml:space="preserve"> CHOQUE</v>
          </cell>
          <cell r="F2046" t="str">
            <v xml:space="preserve"> ERIK JOSHUA</v>
          </cell>
          <cell r="G2046" t="str">
            <v>60441177@continental.edu.pe</v>
          </cell>
          <cell r="H2046" t="str">
            <v>UNIVERSIDAD CONTINENTAL</v>
          </cell>
          <cell r="I2046" t="str">
            <v>INGENIERÍA CIVIL</v>
          </cell>
          <cell r="J2046" t="str">
            <v>presencial</v>
          </cell>
        </row>
        <row r="2047">
          <cell r="B2047">
            <v>70458053</v>
          </cell>
          <cell r="C2047" t="str">
            <v>DNI</v>
          </cell>
          <cell r="D2047" t="str">
            <v>CLAROS</v>
          </cell>
          <cell r="E2047" t="str">
            <v xml:space="preserve"> GALLEGOS</v>
          </cell>
          <cell r="F2047" t="str">
            <v xml:space="preserve"> FRANZ BRADY</v>
          </cell>
          <cell r="G2047" t="str">
            <v>70458053@continental.edu.pe</v>
          </cell>
          <cell r="H2047" t="str">
            <v>UNIVERSIDAD CONTINENTAL</v>
          </cell>
          <cell r="I2047" t="str">
            <v>ADMINISTRACIÓN</v>
          </cell>
          <cell r="J2047" t="str">
            <v>presencial</v>
          </cell>
        </row>
        <row r="2048">
          <cell r="B2048">
            <v>76020896</v>
          </cell>
          <cell r="C2048" t="str">
            <v>DNI</v>
          </cell>
          <cell r="D2048" t="str">
            <v>CLEMENTE</v>
          </cell>
          <cell r="E2048" t="str">
            <v xml:space="preserve"> MIO</v>
          </cell>
          <cell r="F2048" t="str">
            <v xml:space="preserve"> MIRIAN LERIDA</v>
          </cell>
          <cell r="G2048" t="str">
            <v>76020896@continental.edu.pe</v>
          </cell>
          <cell r="H2048" t="str">
            <v>UNIVERSIDAD CONTINENTAL</v>
          </cell>
          <cell r="I2048" t="str">
            <v>PSICOLOGÍA</v>
          </cell>
          <cell r="J2048" t="str">
            <v>presencial</v>
          </cell>
        </row>
        <row r="2049">
          <cell r="B2049">
            <v>77474328</v>
          </cell>
          <cell r="C2049" t="str">
            <v>DNI</v>
          </cell>
          <cell r="D2049" t="str">
            <v>CLEMENTE</v>
          </cell>
          <cell r="E2049" t="str">
            <v xml:space="preserve"> NEGRON</v>
          </cell>
          <cell r="F2049" t="str">
            <v xml:space="preserve"> FLOR DE FRANCESKA</v>
          </cell>
          <cell r="G2049" t="str">
            <v>77474328@continental.edu.pe</v>
          </cell>
          <cell r="H2049" t="str">
            <v>UNIVERSIDAD CONTINENTAL</v>
          </cell>
          <cell r="I2049" t="str">
            <v>PSICOLOGÍA</v>
          </cell>
          <cell r="J2049" t="str">
            <v>presencial</v>
          </cell>
        </row>
        <row r="2050">
          <cell r="B2050">
            <v>76151179</v>
          </cell>
          <cell r="C2050" t="str">
            <v>DNI</v>
          </cell>
          <cell r="D2050" t="str">
            <v>COA</v>
          </cell>
          <cell r="E2050" t="str">
            <v xml:space="preserve"> LONCONI</v>
          </cell>
          <cell r="F2050" t="str">
            <v xml:space="preserve"> ZICARELI LARISSA</v>
          </cell>
          <cell r="G2050" t="str">
            <v>76151179@continental.edu.pe</v>
          </cell>
          <cell r="H2050" t="str">
            <v>UNIVERSIDAD CONTINENTAL</v>
          </cell>
          <cell r="I2050" t="str">
            <v>DERECHO</v>
          </cell>
          <cell r="J2050" t="str">
            <v>presencial</v>
          </cell>
        </row>
        <row r="2051">
          <cell r="B2051">
            <v>74021703</v>
          </cell>
          <cell r="C2051" t="str">
            <v>DNI</v>
          </cell>
          <cell r="D2051" t="str">
            <v>COANQUI</v>
          </cell>
          <cell r="E2051" t="str">
            <v xml:space="preserve"> HUAMAN</v>
          </cell>
          <cell r="F2051" t="str">
            <v xml:space="preserve"> ALEJANDRO ADRIANO</v>
          </cell>
          <cell r="G2051" t="str">
            <v>74021703@continental.edu.pe</v>
          </cell>
          <cell r="H2051" t="str">
            <v>UNIVERSIDAD CONTINENTAL</v>
          </cell>
          <cell r="I2051" t="str">
            <v>DERECHO</v>
          </cell>
          <cell r="J2051" t="str">
            <v>presencial</v>
          </cell>
        </row>
        <row r="2052">
          <cell r="B2052">
            <v>76583242</v>
          </cell>
          <cell r="C2052" t="str">
            <v>DNI</v>
          </cell>
          <cell r="D2052" t="str">
            <v>COANQUI</v>
          </cell>
          <cell r="E2052" t="str">
            <v xml:space="preserve"> MUÑOZ</v>
          </cell>
          <cell r="F2052" t="str">
            <v xml:space="preserve"> SORCIA RACIEL</v>
          </cell>
          <cell r="G2052" t="str">
            <v>76583242@continental.edu.pe</v>
          </cell>
          <cell r="H2052" t="str">
            <v>UNIVERSIDAD CONTINENTAL</v>
          </cell>
          <cell r="I2052" t="str">
            <v>PSICOLOGÍA</v>
          </cell>
          <cell r="J2052" t="str">
            <v>presencial</v>
          </cell>
        </row>
        <row r="2053">
          <cell r="B2053">
            <v>77662982</v>
          </cell>
          <cell r="C2053" t="str">
            <v>DNI</v>
          </cell>
          <cell r="D2053" t="str">
            <v>COAQUIRA</v>
          </cell>
          <cell r="E2053" t="str">
            <v xml:space="preserve"> CONDORI</v>
          </cell>
          <cell r="F2053" t="str">
            <v xml:space="preserve"> RONAL ADHERLY</v>
          </cell>
          <cell r="G2053" t="str">
            <v>77662982@continental.edu.pe</v>
          </cell>
          <cell r="H2053" t="str">
            <v>UNIVERSIDAD CONTINENTAL</v>
          </cell>
          <cell r="I2053" t="str">
            <v>INGENIERÍA INDUSTRIAL</v>
          </cell>
          <cell r="J2053" t="str">
            <v>presencial</v>
          </cell>
        </row>
        <row r="2054">
          <cell r="B2054">
            <v>74219938</v>
          </cell>
          <cell r="C2054" t="str">
            <v>DNI</v>
          </cell>
          <cell r="D2054" t="str">
            <v>COAQUIRA</v>
          </cell>
          <cell r="E2054" t="str">
            <v xml:space="preserve"> HUAMANI</v>
          </cell>
          <cell r="F2054" t="str">
            <v xml:space="preserve"> MIGUEL ANGEL</v>
          </cell>
          <cell r="G2054" t="str">
            <v>74219938@continental.edu.pe</v>
          </cell>
          <cell r="H2054" t="str">
            <v>UNIVERSIDAD CONTINENTAL</v>
          </cell>
          <cell r="I2054" t="str">
            <v>INGENIERÍA CIVIL</v>
          </cell>
          <cell r="J2054" t="str">
            <v>presencial</v>
          </cell>
        </row>
        <row r="2055">
          <cell r="B2055">
            <v>77463143</v>
          </cell>
          <cell r="C2055" t="str">
            <v>DNI</v>
          </cell>
          <cell r="D2055" t="str">
            <v>COAQUIRA</v>
          </cell>
          <cell r="E2055" t="str">
            <v xml:space="preserve"> MONTALVO</v>
          </cell>
          <cell r="F2055" t="str">
            <v xml:space="preserve"> KILLA SCARLET</v>
          </cell>
          <cell r="G2055" t="str">
            <v>77463143@continental.edu.pe</v>
          </cell>
          <cell r="H2055" t="str">
            <v>UNIVERSIDAD CONTINENTAL</v>
          </cell>
          <cell r="I2055" t="str">
            <v>DERECHO</v>
          </cell>
          <cell r="J2055" t="str">
            <v>presencial</v>
          </cell>
        </row>
        <row r="2056">
          <cell r="B2056">
            <v>73038825</v>
          </cell>
          <cell r="C2056" t="str">
            <v>DNI</v>
          </cell>
          <cell r="D2056" t="str">
            <v>COAQUIRA</v>
          </cell>
          <cell r="E2056" t="str">
            <v xml:space="preserve"> VALENCIA</v>
          </cell>
          <cell r="F2056" t="str">
            <v xml:space="preserve"> SOCRATES CORNELIO</v>
          </cell>
          <cell r="G2056" t="str">
            <v>73038825@continental.edu.pe</v>
          </cell>
          <cell r="H2056" t="str">
            <v>UNIVERSIDAD CONTINENTAL</v>
          </cell>
          <cell r="I2056" t="str">
            <v>INGENIERÍA CIVIL</v>
          </cell>
          <cell r="J2056" t="str">
            <v>presencial</v>
          </cell>
        </row>
        <row r="2057">
          <cell r="B2057">
            <v>75540309</v>
          </cell>
          <cell r="C2057" t="str">
            <v>DNI</v>
          </cell>
          <cell r="D2057" t="str">
            <v>COAQUIRA</v>
          </cell>
          <cell r="E2057" t="str">
            <v xml:space="preserve"> VILCA</v>
          </cell>
          <cell r="F2057" t="str">
            <v xml:space="preserve"> PAUL GONZALO</v>
          </cell>
          <cell r="G2057" t="str">
            <v>75540309@continental.edu.pe</v>
          </cell>
          <cell r="H2057" t="str">
            <v>UNIVERSIDAD CONTINENTAL</v>
          </cell>
          <cell r="I2057" t="str">
            <v>PSICOLOGÍA</v>
          </cell>
          <cell r="J2057" t="str">
            <v>presencial</v>
          </cell>
        </row>
        <row r="2058">
          <cell r="B2058">
            <v>73876030</v>
          </cell>
          <cell r="C2058" t="str">
            <v>DNI</v>
          </cell>
          <cell r="D2058" t="str">
            <v>COBARRUVIAS</v>
          </cell>
          <cell r="E2058" t="str">
            <v xml:space="preserve"> CCALLUCO</v>
          </cell>
          <cell r="F2058" t="str">
            <v xml:space="preserve"> BRAYAN SMITH</v>
          </cell>
          <cell r="G2058" t="str">
            <v>73876030@continental.edu.pe</v>
          </cell>
          <cell r="H2058" t="str">
            <v>UNIVERSIDAD CONTINENTAL</v>
          </cell>
          <cell r="I2058" t="str">
            <v>INGENIERÍA CIVIL</v>
          </cell>
          <cell r="J2058" t="str">
            <v>presencial</v>
          </cell>
        </row>
        <row r="2059">
          <cell r="B2059">
            <v>60989563</v>
          </cell>
          <cell r="C2059" t="str">
            <v>DNI</v>
          </cell>
          <cell r="D2059" t="str">
            <v>COBOS</v>
          </cell>
          <cell r="E2059" t="str">
            <v xml:space="preserve"> HUAYHUA</v>
          </cell>
          <cell r="F2059" t="str">
            <v xml:space="preserve"> GRISEL ANTONIETA</v>
          </cell>
          <cell r="G2059" t="str">
            <v>60989563@continental.edu.pe</v>
          </cell>
          <cell r="H2059" t="str">
            <v>UNIVERSIDAD CONTINENTAL</v>
          </cell>
          <cell r="I2059" t="str">
            <v>INGENIERÍA CIVIL</v>
          </cell>
          <cell r="J2059" t="str">
            <v>presencial</v>
          </cell>
        </row>
        <row r="2060">
          <cell r="B2060">
            <v>71776907</v>
          </cell>
          <cell r="C2060" t="str">
            <v>DNI</v>
          </cell>
          <cell r="D2060" t="str">
            <v>COBOS</v>
          </cell>
          <cell r="E2060" t="str">
            <v xml:space="preserve"> YLLA</v>
          </cell>
          <cell r="F2060" t="str">
            <v xml:space="preserve"> ROSA CORAIMA</v>
          </cell>
          <cell r="G2060" t="str">
            <v>71776907@continental.edu.pe</v>
          </cell>
          <cell r="H2060" t="str">
            <v>UNIVERSIDAD CONTINENTAL</v>
          </cell>
          <cell r="I2060" t="str">
            <v>DERECHO</v>
          </cell>
          <cell r="J2060" t="str">
            <v>presencial</v>
          </cell>
        </row>
        <row r="2061">
          <cell r="B2061">
            <v>77047119</v>
          </cell>
          <cell r="C2061" t="str">
            <v>DNI</v>
          </cell>
          <cell r="D2061" t="str">
            <v>COCE</v>
          </cell>
          <cell r="E2061" t="str">
            <v xml:space="preserve"> VILCHEZ</v>
          </cell>
          <cell r="F2061" t="str">
            <v xml:space="preserve"> BRISETH MONICA</v>
          </cell>
          <cell r="G2061" t="str">
            <v>77047119@continental.edu.pe</v>
          </cell>
          <cell r="H2061" t="str">
            <v>UNIVERSIDAD CONTINENTAL</v>
          </cell>
          <cell r="I2061" t="str">
            <v>DERECHO</v>
          </cell>
          <cell r="J2061" t="str">
            <v>presencial</v>
          </cell>
        </row>
        <row r="2062">
          <cell r="B2062">
            <v>77389661</v>
          </cell>
          <cell r="C2062" t="str">
            <v>DNI</v>
          </cell>
          <cell r="D2062" t="str">
            <v>COELLO</v>
          </cell>
          <cell r="E2062" t="str">
            <v xml:space="preserve"> ESCALANTE</v>
          </cell>
          <cell r="F2062" t="str">
            <v xml:space="preserve"> GIAN CARLO</v>
          </cell>
          <cell r="G2062" t="str">
            <v>77389661@continental.edu.pe</v>
          </cell>
          <cell r="H2062" t="str">
            <v>UNIVERSIDAD CONTINENTAL</v>
          </cell>
          <cell r="I2062" t="str">
            <v>INGENIERÍA CIVIL</v>
          </cell>
          <cell r="J2062" t="str">
            <v>presencial</v>
          </cell>
        </row>
        <row r="2063">
          <cell r="B2063">
            <v>61535144</v>
          </cell>
          <cell r="C2063" t="str">
            <v>DNI</v>
          </cell>
          <cell r="D2063" t="str">
            <v>COELLO</v>
          </cell>
          <cell r="E2063" t="str">
            <v xml:space="preserve"> TERAN</v>
          </cell>
          <cell r="F2063" t="str">
            <v xml:space="preserve"> GABRIELA</v>
          </cell>
          <cell r="G2063" t="str">
            <v>61535144@continental.edu.pe</v>
          </cell>
          <cell r="H2063" t="str">
            <v>UNIVERSIDAD CONTINENTAL</v>
          </cell>
          <cell r="I2063" t="str">
            <v>INGENIERÍA CIVIL</v>
          </cell>
          <cell r="J2063" t="str">
            <v>presencial</v>
          </cell>
        </row>
        <row r="2064">
          <cell r="B2064">
            <v>45807147</v>
          </cell>
          <cell r="C2064" t="str">
            <v>DNI</v>
          </cell>
          <cell r="D2064" t="str">
            <v>COELLO</v>
          </cell>
          <cell r="E2064" t="str">
            <v xml:space="preserve"> YUCRA</v>
          </cell>
          <cell r="F2064" t="str">
            <v xml:space="preserve"> KATHERINE</v>
          </cell>
          <cell r="G2064" t="str">
            <v>45807147@CONTINENTAL.EDU.PE</v>
          </cell>
          <cell r="H2064" t="str">
            <v>UNIVERSIDAD CONTINENTAL</v>
          </cell>
          <cell r="I2064" t="str">
            <v>PSICOLOGÍA</v>
          </cell>
          <cell r="J2064" t="str">
            <v>presencial</v>
          </cell>
        </row>
        <row r="2065">
          <cell r="B2065">
            <v>71853923</v>
          </cell>
          <cell r="C2065" t="str">
            <v>DNI</v>
          </cell>
          <cell r="D2065" t="str">
            <v>COHAILA</v>
          </cell>
          <cell r="E2065" t="str">
            <v xml:space="preserve"> CAPARO</v>
          </cell>
          <cell r="F2065" t="str">
            <v xml:space="preserve"> DIXON GERALD</v>
          </cell>
          <cell r="G2065" t="str">
            <v>71853923@continental.edu.pe</v>
          </cell>
          <cell r="H2065" t="str">
            <v>UNIVERSIDAD CONTINENTAL</v>
          </cell>
          <cell r="I2065" t="str">
            <v>INGENIERÍA INDUSTRIAL</v>
          </cell>
          <cell r="J2065" t="str">
            <v>presencial</v>
          </cell>
        </row>
        <row r="2066">
          <cell r="B2066">
            <v>78109167</v>
          </cell>
          <cell r="C2066" t="str">
            <v>DNI</v>
          </cell>
          <cell r="D2066" t="str">
            <v>COLAN</v>
          </cell>
          <cell r="E2066" t="str">
            <v xml:space="preserve"> PAUCAR</v>
          </cell>
          <cell r="F2066" t="str">
            <v xml:space="preserve"> YOZELYN</v>
          </cell>
          <cell r="G2066" t="str">
            <v>78109167@continental.edu.pe</v>
          </cell>
          <cell r="H2066" t="str">
            <v>UNIVERSIDAD CONTINENTAL</v>
          </cell>
          <cell r="I2066" t="str">
            <v>ADMINISTRACIÓN</v>
          </cell>
          <cell r="J2066" t="str">
            <v>presencial</v>
          </cell>
        </row>
        <row r="2067">
          <cell r="B2067">
            <v>73947678</v>
          </cell>
          <cell r="C2067" t="str">
            <v>DNI</v>
          </cell>
          <cell r="D2067" t="str">
            <v>COLLAVINOS</v>
          </cell>
          <cell r="E2067" t="str">
            <v xml:space="preserve"> LOAIZA</v>
          </cell>
          <cell r="F2067" t="str">
            <v xml:space="preserve"> MIGUEL ANGEL</v>
          </cell>
          <cell r="G2067" t="str">
            <v>73947678@continental.edu.pe</v>
          </cell>
          <cell r="H2067" t="str">
            <v>UNIVERSIDAD CONTINENTAL</v>
          </cell>
          <cell r="I2067" t="str">
            <v>DERECHO</v>
          </cell>
          <cell r="J2067" t="str">
            <v>presencial</v>
          </cell>
        </row>
        <row r="2068">
          <cell r="B2068">
            <v>76736787</v>
          </cell>
          <cell r="C2068" t="str">
            <v>DNI</v>
          </cell>
          <cell r="D2068" t="str">
            <v>COLOS</v>
          </cell>
          <cell r="E2068" t="str">
            <v xml:space="preserve"> PILLACA</v>
          </cell>
          <cell r="F2068" t="str">
            <v xml:space="preserve"> YULIANA BRIDNEY</v>
          </cell>
          <cell r="G2068" t="str">
            <v>76736787@continental.edu.pe</v>
          </cell>
          <cell r="H2068" t="str">
            <v>UNIVERSIDAD CONTINENTAL</v>
          </cell>
          <cell r="I2068" t="str">
            <v>PSICOLOGÍA</v>
          </cell>
          <cell r="J2068" t="str">
            <v>presencial</v>
          </cell>
        </row>
        <row r="2069">
          <cell r="B2069">
            <v>61000441</v>
          </cell>
          <cell r="C2069" t="str">
            <v>DNI</v>
          </cell>
          <cell r="D2069" t="str">
            <v>COLQUE</v>
          </cell>
          <cell r="E2069" t="str">
            <v xml:space="preserve"> ESTOFANERO</v>
          </cell>
          <cell r="F2069" t="str">
            <v xml:space="preserve"> JOSE ANDRES</v>
          </cell>
          <cell r="G2069" t="str">
            <v>61000441@continental.edu.pe</v>
          </cell>
          <cell r="H2069" t="str">
            <v>UNIVERSIDAD CONTINENTAL</v>
          </cell>
          <cell r="I2069" t="str">
            <v>TECNOLOGÍA MÉDICA - ESPECIALIDAD EN LABORATORIO CLÍNICO Y ANATOMÍA PATOLÓGICA</v>
          </cell>
          <cell r="J2069" t="str">
            <v>presencial</v>
          </cell>
        </row>
        <row r="2070">
          <cell r="B2070">
            <v>45268103</v>
          </cell>
          <cell r="C2070" t="str">
            <v>DNI</v>
          </cell>
          <cell r="D2070" t="str">
            <v>COLQUE</v>
          </cell>
          <cell r="E2070" t="str">
            <v xml:space="preserve"> LUNA</v>
          </cell>
          <cell r="F2070" t="str">
            <v xml:space="preserve"> SANDRA</v>
          </cell>
          <cell r="G2070" t="str">
            <v>45268103@continental.edu.pe</v>
          </cell>
          <cell r="H2070" t="str">
            <v>UNIVERSIDAD CONTINENTAL</v>
          </cell>
          <cell r="I2070" t="str">
            <v>CONTABILIDAD</v>
          </cell>
          <cell r="J2070" t="str">
            <v>presencial</v>
          </cell>
        </row>
        <row r="2071">
          <cell r="B2071">
            <v>60872317</v>
          </cell>
          <cell r="C2071" t="str">
            <v>DNI</v>
          </cell>
          <cell r="D2071" t="str">
            <v>COLQUE</v>
          </cell>
          <cell r="E2071" t="str">
            <v xml:space="preserve"> MORENO</v>
          </cell>
          <cell r="F2071" t="str">
            <v xml:space="preserve"> ZHARICK NICOLE</v>
          </cell>
          <cell r="G2071" t="str">
            <v>60872317@continental.edu.pe</v>
          </cell>
          <cell r="H2071" t="str">
            <v>UNIVERSIDAD CONTINENTAL</v>
          </cell>
          <cell r="I2071" t="str">
            <v>PSICOLOGÍA</v>
          </cell>
          <cell r="J2071" t="str">
            <v>presencial</v>
          </cell>
        </row>
        <row r="2072">
          <cell r="B2072">
            <v>72504403</v>
          </cell>
          <cell r="C2072" t="str">
            <v>DNI</v>
          </cell>
          <cell r="D2072" t="str">
            <v>COLQUE</v>
          </cell>
          <cell r="E2072" t="str">
            <v xml:space="preserve"> OSORIO</v>
          </cell>
          <cell r="F2072" t="str">
            <v xml:space="preserve"> EMMANUEL ISAAC</v>
          </cell>
          <cell r="G2072" t="str">
            <v>72504403@continental.edu.pe</v>
          </cell>
          <cell r="H2072" t="str">
            <v>UNIVERSIDAD CONTINENTAL</v>
          </cell>
          <cell r="I2072" t="str">
            <v>ARQUITECTURA</v>
          </cell>
          <cell r="J2072" t="str">
            <v>presencial</v>
          </cell>
        </row>
        <row r="2073">
          <cell r="B2073">
            <v>75259787</v>
          </cell>
          <cell r="C2073" t="str">
            <v>DNI</v>
          </cell>
          <cell r="D2073" t="str">
            <v>COLQUE</v>
          </cell>
          <cell r="E2073" t="str">
            <v xml:space="preserve"> QUITO</v>
          </cell>
          <cell r="F2073" t="str">
            <v xml:space="preserve"> LUCELIA</v>
          </cell>
          <cell r="G2073" t="str">
            <v>75259787@continental.edu.pe</v>
          </cell>
          <cell r="H2073" t="str">
            <v>UNIVERSIDAD CONTINENTAL</v>
          </cell>
          <cell r="I2073" t="str">
            <v>DERECHO</v>
          </cell>
          <cell r="J2073" t="str">
            <v>presencial</v>
          </cell>
        </row>
        <row r="2074">
          <cell r="B2074">
            <v>76214590</v>
          </cell>
          <cell r="C2074" t="str">
            <v>DNI</v>
          </cell>
          <cell r="D2074" t="str">
            <v>COLQUE</v>
          </cell>
          <cell r="E2074" t="str">
            <v xml:space="preserve"> TRELLES</v>
          </cell>
          <cell r="F2074" t="str">
            <v xml:space="preserve"> SONOMI TATIANA</v>
          </cell>
          <cell r="G2074" t="str">
            <v>76214590@continental.edu.pe</v>
          </cell>
          <cell r="H2074" t="str">
            <v>UNIVERSIDAD CONTINENTAL</v>
          </cell>
          <cell r="I2074" t="str">
            <v>PSICOLOGÍA</v>
          </cell>
          <cell r="J2074" t="str">
            <v>presencial</v>
          </cell>
        </row>
        <row r="2075">
          <cell r="B2075">
            <v>73189097</v>
          </cell>
          <cell r="C2075" t="str">
            <v>DNI</v>
          </cell>
          <cell r="D2075" t="str">
            <v>CONCHA</v>
          </cell>
          <cell r="E2075" t="str">
            <v xml:space="preserve"> AUCAPUMA</v>
          </cell>
          <cell r="F2075" t="str">
            <v xml:space="preserve"> GARRY LIONEL</v>
          </cell>
          <cell r="G2075" t="str">
            <v>73189097@continental.edu.pe</v>
          </cell>
          <cell r="H2075" t="str">
            <v>UNIVERSIDAD CONTINENTAL</v>
          </cell>
          <cell r="I2075" t="str">
            <v>INGENIERÍA CIVIL</v>
          </cell>
          <cell r="J2075" t="str">
            <v>presencial</v>
          </cell>
        </row>
        <row r="2076">
          <cell r="B2076">
            <v>60934444</v>
          </cell>
          <cell r="C2076" t="str">
            <v>DNI</v>
          </cell>
          <cell r="D2076" t="str">
            <v>CONCHA</v>
          </cell>
          <cell r="E2076" t="str">
            <v xml:space="preserve"> CASTILLA</v>
          </cell>
          <cell r="F2076" t="str">
            <v xml:space="preserve"> BRISA FERNANDA</v>
          </cell>
          <cell r="G2076" t="str">
            <v>60934444@continental.edu.pe</v>
          </cell>
          <cell r="H2076" t="str">
            <v>UNIVERSIDAD CONTINENTAL</v>
          </cell>
          <cell r="I2076" t="str">
            <v>ADMINISTRACIÓN</v>
          </cell>
          <cell r="J2076" t="str">
            <v>presencial</v>
          </cell>
        </row>
        <row r="2077">
          <cell r="B2077">
            <v>76191117</v>
          </cell>
          <cell r="C2077" t="str">
            <v>DNI</v>
          </cell>
          <cell r="D2077" t="str">
            <v>CONCHA</v>
          </cell>
          <cell r="E2077" t="str">
            <v xml:space="preserve"> CRUZ</v>
          </cell>
          <cell r="F2077" t="str">
            <v xml:space="preserve"> EDISON DAVID</v>
          </cell>
          <cell r="G2077" t="str">
            <v>76191117@continental.edu.pe</v>
          </cell>
          <cell r="H2077" t="str">
            <v>UNIVERSIDAD CONTINENTAL</v>
          </cell>
          <cell r="I2077" t="str">
            <v>INGENIERÍA CIVIL</v>
          </cell>
          <cell r="J2077" t="str">
            <v>presencial</v>
          </cell>
        </row>
        <row r="2078">
          <cell r="B2078">
            <v>71950545</v>
          </cell>
          <cell r="C2078" t="str">
            <v>DNI</v>
          </cell>
          <cell r="D2078" t="str">
            <v>CONCHA</v>
          </cell>
          <cell r="E2078" t="str">
            <v xml:space="preserve"> DUENAS</v>
          </cell>
          <cell r="F2078" t="str">
            <v xml:space="preserve"> DANNA CAMILA KATHLEN</v>
          </cell>
          <cell r="G2078" t="str">
            <v>71950545@continental.edu.pe</v>
          </cell>
          <cell r="H2078" t="str">
            <v>UNIVERSIDAD CONTINENTAL</v>
          </cell>
          <cell r="I2078" t="str">
            <v>PSICOLOGÍA</v>
          </cell>
          <cell r="J2078" t="str">
            <v>presencial</v>
          </cell>
        </row>
        <row r="2079">
          <cell r="B2079">
            <v>71125220</v>
          </cell>
          <cell r="C2079" t="str">
            <v>DNI</v>
          </cell>
          <cell r="D2079" t="str">
            <v>CONCHA</v>
          </cell>
          <cell r="E2079" t="str">
            <v xml:space="preserve"> GARCES</v>
          </cell>
          <cell r="F2079" t="str">
            <v xml:space="preserve"> ROSALUZ JANETT</v>
          </cell>
          <cell r="G2079" t="str">
            <v>71125220@continental.edu.pe</v>
          </cell>
          <cell r="H2079" t="str">
            <v>UNIVERSIDAD CONTINENTAL</v>
          </cell>
          <cell r="I2079" t="str">
            <v>DERECHO</v>
          </cell>
          <cell r="J2079" t="str">
            <v>presencial</v>
          </cell>
        </row>
        <row r="2080">
          <cell r="B2080">
            <v>71125219</v>
          </cell>
          <cell r="C2080" t="str">
            <v>DNI</v>
          </cell>
          <cell r="D2080" t="str">
            <v>CONCHA</v>
          </cell>
          <cell r="E2080" t="str">
            <v xml:space="preserve"> GARCES</v>
          </cell>
          <cell r="F2080" t="str">
            <v xml:space="preserve"> VICTOR MARTIN</v>
          </cell>
          <cell r="G2080" t="str">
            <v>71125219@continental.edu.pe</v>
          </cell>
          <cell r="H2080" t="str">
            <v>UNIVERSIDAD CONTINENTAL</v>
          </cell>
          <cell r="I2080" t="str">
            <v>DERECHO</v>
          </cell>
          <cell r="J2080" t="str">
            <v>presencial</v>
          </cell>
        </row>
        <row r="2081">
          <cell r="B2081">
            <v>71125218</v>
          </cell>
          <cell r="C2081" t="str">
            <v>DNI</v>
          </cell>
          <cell r="D2081" t="str">
            <v>CONCHA</v>
          </cell>
          <cell r="E2081" t="str">
            <v xml:space="preserve"> GARCES</v>
          </cell>
          <cell r="F2081" t="str">
            <v xml:space="preserve"> VICTOR RAUL</v>
          </cell>
          <cell r="G2081" t="str">
            <v>71125218@continental.edu.pe</v>
          </cell>
          <cell r="H2081" t="str">
            <v>UNIVERSIDAD CONTINENTAL</v>
          </cell>
          <cell r="I2081" t="str">
            <v>DERECHO</v>
          </cell>
          <cell r="J2081" t="str">
            <v>presencial</v>
          </cell>
        </row>
        <row r="2082">
          <cell r="B2082">
            <v>76166140</v>
          </cell>
          <cell r="C2082" t="str">
            <v>DNI</v>
          </cell>
          <cell r="D2082" t="str">
            <v>CONCHA</v>
          </cell>
          <cell r="E2082" t="str">
            <v xml:space="preserve"> PACHECO</v>
          </cell>
          <cell r="F2082" t="str">
            <v xml:space="preserve"> LUIS EDUARDO</v>
          </cell>
          <cell r="G2082" t="str">
            <v>76166140@continental.edu.pe</v>
          </cell>
          <cell r="H2082" t="str">
            <v>UNIVERSIDAD CONTINENTAL</v>
          </cell>
          <cell r="I2082" t="str">
            <v>INGENIERÍA CIVIL</v>
          </cell>
          <cell r="J2082" t="str">
            <v>presencial</v>
          </cell>
        </row>
        <row r="2083">
          <cell r="B2083">
            <v>75206473</v>
          </cell>
          <cell r="C2083" t="str">
            <v>DNI</v>
          </cell>
          <cell r="D2083" t="str">
            <v>CONCHA</v>
          </cell>
          <cell r="E2083" t="str">
            <v xml:space="preserve"> PAUCARA</v>
          </cell>
          <cell r="F2083" t="str">
            <v xml:space="preserve"> ANDY</v>
          </cell>
          <cell r="G2083" t="str">
            <v>75206473@continental.edu.pe</v>
          </cell>
          <cell r="H2083" t="str">
            <v>UNIVERSIDAD CONTINENTAL</v>
          </cell>
          <cell r="I2083" t="str">
            <v>INGENIERÍA CIVIL</v>
          </cell>
          <cell r="J2083" t="str">
            <v>presencial</v>
          </cell>
        </row>
        <row r="2084">
          <cell r="B2084">
            <v>75206474</v>
          </cell>
          <cell r="C2084" t="str">
            <v>DNI</v>
          </cell>
          <cell r="D2084" t="str">
            <v>CONCHA</v>
          </cell>
          <cell r="E2084" t="str">
            <v xml:space="preserve"> PAUCARA</v>
          </cell>
          <cell r="F2084" t="str">
            <v xml:space="preserve"> HUGO MARCELO</v>
          </cell>
          <cell r="G2084" t="str">
            <v>75206474@continental.edu.pe</v>
          </cell>
          <cell r="H2084" t="str">
            <v>UNIVERSIDAD CONTINENTAL</v>
          </cell>
          <cell r="I2084" t="str">
            <v>TECNOLOGÍA MÉDICA - ESPECIALIDAD EN LABORATORIO CLÍNICO Y ANATOMÍA PATOLÓGICA</v>
          </cell>
          <cell r="J2084" t="str">
            <v>presencial</v>
          </cell>
        </row>
        <row r="2085">
          <cell r="B2085">
            <v>74237995</v>
          </cell>
          <cell r="C2085" t="str">
            <v>DNI</v>
          </cell>
          <cell r="D2085" t="str">
            <v>CONCHA</v>
          </cell>
          <cell r="E2085" t="str">
            <v xml:space="preserve"> TORRES</v>
          </cell>
          <cell r="F2085" t="str">
            <v xml:space="preserve"> VICTOR RICARDO</v>
          </cell>
          <cell r="G2085" t="str">
            <v>74237995@continental.edu.pe</v>
          </cell>
          <cell r="H2085" t="str">
            <v>UNIVERSIDAD CONTINENTAL</v>
          </cell>
          <cell r="I2085" t="str">
            <v>INGENIERÍA CIVIL</v>
          </cell>
          <cell r="J2085" t="str">
            <v>presencial</v>
          </cell>
        </row>
        <row r="2086">
          <cell r="B2086">
            <v>72800309</v>
          </cell>
          <cell r="C2086" t="str">
            <v>DNI</v>
          </cell>
          <cell r="D2086" t="str">
            <v>CONDE</v>
          </cell>
          <cell r="E2086" t="str">
            <v xml:space="preserve"> CCOYA</v>
          </cell>
          <cell r="F2086" t="str">
            <v xml:space="preserve"> ERIKA</v>
          </cell>
          <cell r="G2086" t="str">
            <v>72800309@continental.edu.pe</v>
          </cell>
          <cell r="H2086" t="str">
            <v>UNIVERSIDAD CONTINENTAL</v>
          </cell>
          <cell r="I2086" t="str">
            <v>PSICOLOGÍA</v>
          </cell>
          <cell r="J2086" t="str">
            <v>presencial</v>
          </cell>
        </row>
        <row r="2087">
          <cell r="B2087">
            <v>76533660</v>
          </cell>
          <cell r="C2087" t="str">
            <v>DNI</v>
          </cell>
          <cell r="D2087" t="str">
            <v>CONDE</v>
          </cell>
          <cell r="E2087" t="str">
            <v xml:space="preserve"> LUNA</v>
          </cell>
          <cell r="F2087" t="str">
            <v xml:space="preserve"> MIXSAN BACHI</v>
          </cell>
          <cell r="G2087" t="str">
            <v>76533660@continental.edu.pe</v>
          </cell>
          <cell r="H2087" t="str">
            <v>UNIVERSIDAD CONTINENTAL</v>
          </cell>
          <cell r="I2087" t="str">
            <v>ADMINISTRACIÓN</v>
          </cell>
          <cell r="J2087" t="str">
            <v>presencial</v>
          </cell>
        </row>
        <row r="2088">
          <cell r="B2088">
            <v>72763260</v>
          </cell>
          <cell r="C2088" t="str">
            <v>DNI</v>
          </cell>
          <cell r="D2088" t="str">
            <v>CONDE</v>
          </cell>
          <cell r="E2088" t="str">
            <v xml:space="preserve"> PONCE</v>
          </cell>
          <cell r="F2088" t="str">
            <v xml:space="preserve"> CARMEN JHANET</v>
          </cell>
          <cell r="G2088" t="str">
            <v>72763260@continental.edu.pe</v>
          </cell>
          <cell r="H2088" t="str">
            <v>UNIVERSIDAD CONTINENTAL</v>
          </cell>
          <cell r="I2088" t="str">
            <v>INGENIERÍA INDUSTRIAL</v>
          </cell>
          <cell r="J2088" t="str">
            <v>presencial</v>
          </cell>
        </row>
        <row r="2089">
          <cell r="B2089">
            <v>76454749</v>
          </cell>
          <cell r="C2089" t="str">
            <v>DNI</v>
          </cell>
          <cell r="D2089" t="str">
            <v>CONDE</v>
          </cell>
          <cell r="E2089" t="str">
            <v xml:space="preserve"> QUISPE</v>
          </cell>
          <cell r="F2089" t="str">
            <v xml:space="preserve"> JORGE ALEXIS</v>
          </cell>
          <cell r="G2089" t="str">
            <v>76454749@continental.edu.pe</v>
          </cell>
          <cell r="H2089" t="str">
            <v>UNIVERSIDAD CONTINENTAL</v>
          </cell>
          <cell r="I2089" t="str">
            <v>INGENIERÍA CIVIL</v>
          </cell>
          <cell r="J2089" t="str">
            <v>presencial</v>
          </cell>
        </row>
        <row r="2090">
          <cell r="B2090">
            <v>73953665</v>
          </cell>
          <cell r="C2090" t="str">
            <v>DNI</v>
          </cell>
          <cell r="D2090" t="str">
            <v>CONDE</v>
          </cell>
          <cell r="E2090" t="str">
            <v xml:space="preserve"> QUISPE</v>
          </cell>
          <cell r="F2090" t="str">
            <v xml:space="preserve"> YOMINTON</v>
          </cell>
          <cell r="G2090" t="str">
            <v>73953665@continental.edu.pe</v>
          </cell>
          <cell r="H2090" t="str">
            <v>UNIVERSIDAD CONTINENTAL</v>
          </cell>
          <cell r="I2090" t="str">
            <v>ECONOMÍA</v>
          </cell>
          <cell r="J2090" t="str">
            <v>presencial</v>
          </cell>
        </row>
        <row r="2091">
          <cell r="B2091">
            <v>73086735</v>
          </cell>
          <cell r="C2091" t="str">
            <v>DNI</v>
          </cell>
          <cell r="D2091" t="str">
            <v>CONDE</v>
          </cell>
          <cell r="E2091" t="str">
            <v xml:space="preserve"> SUTTA</v>
          </cell>
          <cell r="F2091" t="str">
            <v xml:space="preserve"> JHONEL</v>
          </cell>
          <cell r="G2091" t="str">
            <v>73086735@continental.edu.pe</v>
          </cell>
          <cell r="H2091" t="str">
            <v>UNIVERSIDAD CONTINENTAL</v>
          </cell>
          <cell r="I2091" t="str">
            <v>INGENIERÍA CIVIL</v>
          </cell>
          <cell r="J2091" t="str">
            <v>presencial</v>
          </cell>
        </row>
        <row r="2092">
          <cell r="B2092">
            <v>73977740</v>
          </cell>
          <cell r="C2092" t="str">
            <v>DNI</v>
          </cell>
          <cell r="D2092" t="str">
            <v>CONDE</v>
          </cell>
          <cell r="E2092" t="str">
            <v xml:space="preserve"> TORO</v>
          </cell>
          <cell r="F2092" t="str">
            <v xml:space="preserve"> ROGER BRUCE LANIER</v>
          </cell>
          <cell r="G2092" t="str">
            <v>73977740@continental.edu.pe</v>
          </cell>
          <cell r="H2092" t="str">
            <v>UNIVERSIDAD CONTINENTAL</v>
          </cell>
          <cell r="I2092" t="str">
            <v>DERECHO</v>
          </cell>
          <cell r="J2092" t="str">
            <v>presencial</v>
          </cell>
        </row>
        <row r="2093">
          <cell r="B2093">
            <v>73355225</v>
          </cell>
          <cell r="C2093" t="str">
            <v>DNI</v>
          </cell>
          <cell r="D2093" t="str">
            <v>CONDEMAITA</v>
          </cell>
          <cell r="E2093" t="str">
            <v xml:space="preserve"> CCAPATINTA</v>
          </cell>
          <cell r="F2093" t="str">
            <v xml:space="preserve"> FANI MILUZKA</v>
          </cell>
          <cell r="G2093" t="str">
            <v>73355225@continental.edu.pe</v>
          </cell>
          <cell r="H2093" t="str">
            <v>UNIVERSIDAD CONTINENTAL</v>
          </cell>
          <cell r="I2093" t="str">
            <v>PSICOLOGÍA</v>
          </cell>
          <cell r="J2093" t="str">
            <v>presencial</v>
          </cell>
        </row>
        <row r="2094">
          <cell r="B2094">
            <v>76597789</v>
          </cell>
          <cell r="C2094" t="str">
            <v>DNI</v>
          </cell>
          <cell r="D2094" t="str">
            <v>CONDEMAYTA</v>
          </cell>
          <cell r="E2094" t="str">
            <v xml:space="preserve"> FLORES</v>
          </cell>
          <cell r="F2094" t="str">
            <v xml:space="preserve"> NELSI LIVIA</v>
          </cell>
          <cell r="G2094" t="str">
            <v>76597789@continental.edu.pe</v>
          </cell>
          <cell r="H2094" t="str">
            <v>UNIVERSIDAD CONTINENTAL</v>
          </cell>
          <cell r="I2094" t="str">
            <v>PSICOLOGÍA</v>
          </cell>
          <cell r="J2094" t="str">
            <v>presencial</v>
          </cell>
        </row>
        <row r="2095">
          <cell r="B2095">
            <v>73863372</v>
          </cell>
          <cell r="C2095" t="str">
            <v>DNI</v>
          </cell>
          <cell r="D2095" t="str">
            <v>CONDENA</v>
          </cell>
          <cell r="E2095" t="str">
            <v xml:space="preserve"> ESPINOZA</v>
          </cell>
          <cell r="F2095" t="str">
            <v xml:space="preserve"> BRATH STEVE</v>
          </cell>
          <cell r="G2095" t="str">
            <v>73863372@continental.edu.pe</v>
          </cell>
          <cell r="H2095" t="str">
            <v>UNIVERSIDAD CONTINENTAL</v>
          </cell>
          <cell r="I2095" t="str">
            <v>DERECHO</v>
          </cell>
          <cell r="J2095" t="str">
            <v>presencial</v>
          </cell>
        </row>
        <row r="2096">
          <cell r="B2096">
            <v>72798121</v>
          </cell>
          <cell r="C2096" t="str">
            <v>DNI</v>
          </cell>
          <cell r="D2096" t="str">
            <v>CONDEÑA</v>
          </cell>
          <cell r="E2096" t="str">
            <v xml:space="preserve"> ALVAREZ</v>
          </cell>
          <cell r="F2096" t="str">
            <v xml:space="preserve"> HARRY BRAYAN</v>
          </cell>
          <cell r="G2096" t="str">
            <v>72798121@continental.edu.pe</v>
          </cell>
          <cell r="H2096" t="str">
            <v>UNIVERSIDAD CONTINENTAL</v>
          </cell>
          <cell r="I2096" t="str">
            <v>INGENIERÍA CIVIL</v>
          </cell>
          <cell r="J2096" t="str">
            <v>presencial</v>
          </cell>
        </row>
        <row r="2097">
          <cell r="B2097">
            <v>74581304</v>
          </cell>
          <cell r="C2097" t="str">
            <v>DNI</v>
          </cell>
          <cell r="D2097" t="str">
            <v>CONDEÑA</v>
          </cell>
          <cell r="E2097" t="str">
            <v xml:space="preserve"> CCORI</v>
          </cell>
          <cell r="F2097" t="str">
            <v xml:space="preserve"> HADE SHAMIRA</v>
          </cell>
          <cell r="G2097" t="str">
            <v>74581304@continental.edu.pe</v>
          </cell>
          <cell r="H2097" t="str">
            <v>UNIVERSIDAD CONTINENTAL</v>
          </cell>
          <cell r="I2097" t="str">
            <v>DERECHO</v>
          </cell>
          <cell r="J2097" t="str">
            <v>presencial</v>
          </cell>
        </row>
        <row r="2098">
          <cell r="B2098">
            <v>71538682</v>
          </cell>
          <cell r="C2098" t="str">
            <v>DNI</v>
          </cell>
          <cell r="D2098" t="str">
            <v>CONDEÑA</v>
          </cell>
          <cell r="E2098" t="str">
            <v xml:space="preserve"> GAMARRA</v>
          </cell>
          <cell r="F2098" t="str">
            <v xml:space="preserve"> JHORDAN</v>
          </cell>
          <cell r="G2098" t="str">
            <v>71538682@continental.edu.pe</v>
          </cell>
          <cell r="H2098" t="str">
            <v>UNIVERSIDAD CONTINENTAL</v>
          </cell>
          <cell r="I2098" t="str">
            <v>DERECHO</v>
          </cell>
          <cell r="J2098" t="str">
            <v>presencial</v>
          </cell>
        </row>
        <row r="2099">
          <cell r="B2099">
            <v>61594880</v>
          </cell>
          <cell r="C2099" t="str">
            <v>DNI</v>
          </cell>
          <cell r="D2099" t="str">
            <v>CONDEÑA</v>
          </cell>
          <cell r="E2099" t="str">
            <v xml:space="preserve"> HERRERA</v>
          </cell>
          <cell r="F2099" t="str">
            <v xml:space="preserve"> JHOSET FERNANDO</v>
          </cell>
          <cell r="G2099" t="str">
            <v>61594880@continental.edu.pe</v>
          </cell>
          <cell r="H2099" t="str">
            <v>UNIVERSIDAD CONTINENTAL</v>
          </cell>
          <cell r="I2099" t="str">
            <v>INGENIERÍA INDUSTRIAL</v>
          </cell>
          <cell r="J2099" t="str">
            <v>presencial</v>
          </cell>
        </row>
        <row r="2100">
          <cell r="B2100">
            <v>73862245</v>
          </cell>
          <cell r="C2100" t="str">
            <v>DNI</v>
          </cell>
          <cell r="D2100" t="str">
            <v>CONDEÑA</v>
          </cell>
          <cell r="E2100" t="str">
            <v xml:space="preserve"> QUISPE</v>
          </cell>
          <cell r="F2100" t="str">
            <v xml:space="preserve"> FRANCK JANPIER</v>
          </cell>
          <cell r="G2100" t="str">
            <v>73862245@continental.edu.pe</v>
          </cell>
          <cell r="H2100" t="str">
            <v>UNIVERSIDAD CONTINENTAL</v>
          </cell>
          <cell r="I2100" t="str">
            <v>INGENIERÍA DE SISTEMAS E INFORMÁTICA</v>
          </cell>
          <cell r="J2100" t="str">
            <v>presencial</v>
          </cell>
        </row>
        <row r="2101">
          <cell r="B2101">
            <v>60118631</v>
          </cell>
          <cell r="C2101" t="str">
            <v>DNI</v>
          </cell>
          <cell r="D2101" t="str">
            <v>CONDEÑA</v>
          </cell>
          <cell r="E2101" t="str">
            <v xml:space="preserve"> QUISPE</v>
          </cell>
          <cell r="F2101" t="str">
            <v xml:space="preserve"> GIMENA ALEJANDRA</v>
          </cell>
          <cell r="G2101" t="str">
            <v>60118631@continental.edu.pe</v>
          </cell>
          <cell r="H2101" t="str">
            <v>UNIVERSIDAD CONTINENTAL</v>
          </cell>
          <cell r="I2101" t="str">
            <v>INGENIERÍA AMBIENTAL</v>
          </cell>
          <cell r="J2101" t="str">
            <v>presencial</v>
          </cell>
        </row>
        <row r="2102">
          <cell r="B2102">
            <v>70457347</v>
          </cell>
          <cell r="C2102" t="str">
            <v>DNI</v>
          </cell>
          <cell r="D2102" t="str">
            <v>CONDEÑA</v>
          </cell>
          <cell r="E2102" t="str">
            <v xml:space="preserve"> QUISPE</v>
          </cell>
          <cell r="F2102" t="str">
            <v xml:space="preserve"> JOSEPH APOLINAR</v>
          </cell>
          <cell r="G2102" t="str">
            <v>70457347@continental.edu.pe</v>
          </cell>
          <cell r="H2102" t="str">
            <v>UNIVERSIDAD CONTINENTAL</v>
          </cell>
          <cell r="I2102" t="str">
            <v>INGENIERÍA INDUSTRIAL</v>
          </cell>
          <cell r="J2102" t="str">
            <v>presencial</v>
          </cell>
        </row>
        <row r="2103">
          <cell r="B2103">
            <v>72945052</v>
          </cell>
          <cell r="C2103" t="str">
            <v>DNI</v>
          </cell>
          <cell r="D2103" t="str">
            <v>CONDO</v>
          </cell>
          <cell r="E2103" t="str">
            <v xml:space="preserve"> CACERES</v>
          </cell>
          <cell r="F2103" t="str">
            <v xml:space="preserve"> ANA LUZ</v>
          </cell>
          <cell r="G2103" t="str">
            <v>72945052@continental.edu.pe</v>
          </cell>
          <cell r="H2103" t="str">
            <v>UNIVERSIDAD CONTINENTAL</v>
          </cell>
          <cell r="I2103" t="str">
            <v>DERECHO</v>
          </cell>
          <cell r="J2103" t="str">
            <v>presencial</v>
          </cell>
        </row>
        <row r="2104">
          <cell r="B2104">
            <v>76881936</v>
          </cell>
          <cell r="C2104" t="str">
            <v>DNI</v>
          </cell>
          <cell r="D2104" t="str">
            <v>CONDO</v>
          </cell>
          <cell r="E2104" t="str">
            <v xml:space="preserve"> CCOLLQQUE</v>
          </cell>
          <cell r="F2104" t="str">
            <v xml:space="preserve"> ALEXANDER</v>
          </cell>
          <cell r="G2104" t="str">
            <v>76881936@continental.edu.pe</v>
          </cell>
          <cell r="H2104" t="str">
            <v>UNIVERSIDAD CONTINENTAL</v>
          </cell>
          <cell r="I2104" t="str">
            <v>INGENIERÍA CIVIL</v>
          </cell>
          <cell r="J2104" t="str">
            <v>presencial</v>
          </cell>
        </row>
        <row r="2105">
          <cell r="B2105">
            <v>76209638</v>
          </cell>
          <cell r="C2105" t="str">
            <v>DNI</v>
          </cell>
          <cell r="D2105" t="str">
            <v>CONDO</v>
          </cell>
          <cell r="E2105" t="str">
            <v xml:space="preserve"> FIGUEROA</v>
          </cell>
          <cell r="F2105" t="str">
            <v xml:space="preserve"> JACK JHORDAN</v>
          </cell>
          <cell r="G2105" t="str">
            <v>76209638@continental.edu.pe</v>
          </cell>
          <cell r="H2105" t="str">
            <v>UNIVERSIDAD CONTINENTAL</v>
          </cell>
          <cell r="I2105" t="str">
            <v>INGENIERÍA CIVIL</v>
          </cell>
          <cell r="J2105" t="str">
            <v>presencial</v>
          </cell>
        </row>
        <row r="2106">
          <cell r="B2106">
            <v>60946042</v>
          </cell>
          <cell r="C2106" t="str">
            <v>DNI</v>
          </cell>
          <cell r="D2106" t="str">
            <v>CONDO</v>
          </cell>
          <cell r="E2106" t="str">
            <v xml:space="preserve"> MORALES</v>
          </cell>
          <cell r="F2106" t="str">
            <v xml:space="preserve"> JESUS AARON</v>
          </cell>
          <cell r="G2106" t="str">
            <v>60946042@continental.edu.pe</v>
          </cell>
          <cell r="H2106" t="str">
            <v>UNIVERSIDAD CONTINENTAL</v>
          </cell>
          <cell r="I2106" t="str">
            <v>INGENIERÍA DE SISTEMAS E INFORMÁTICA</v>
          </cell>
          <cell r="J2106" t="str">
            <v>presencial</v>
          </cell>
        </row>
        <row r="2107">
          <cell r="B2107">
            <v>72978545</v>
          </cell>
          <cell r="C2107" t="str">
            <v>DNI</v>
          </cell>
          <cell r="D2107" t="str">
            <v>CONDO</v>
          </cell>
          <cell r="E2107" t="str">
            <v xml:space="preserve"> MORALES</v>
          </cell>
          <cell r="F2107" t="str">
            <v xml:space="preserve"> LEONARDO ALONSO</v>
          </cell>
          <cell r="G2107" t="str">
            <v>72978545@continental.edu.pe</v>
          </cell>
          <cell r="H2107" t="str">
            <v>UNIVERSIDAD CONTINENTAL</v>
          </cell>
          <cell r="I2107" t="str">
            <v>ADMINISTRACIÓN</v>
          </cell>
          <cell r="J2107" t="str">
            <v>presencial</v>
          </cell>
        </row>
        <row r="2108">
          <cell r="B2108">
            <v>73857854</v>
          </cell>
          <cell r="C2108" t="str">
            <v>DNI</v>
          </cell>
          <cell r="D2108" t="str">
            <v>CONDO</v>
          </cell>
          <cell r="E2108" t="str">
            <v xml:space="preserve"> VILLEGAS</v>
          </cell>
          <cell r="F2108" t="str">
            <v xml:space="preserve"> MIGUEL ANGEL</v>
          </cell>
          <cell r="G2108" t="str">
            <v>73857854@continental.edu.pe</v>
          </cell>
          <cell r="H2108" t="str">
            <v>UNIVERSIDAD CONTINENTAL</v>
          </cell>
          <cell r="I2108" t="str">
            <v>ADMINISTRACIÓN</v>
          </cell>
          <cell r="J2108" t="str">
            <v>presencial</v>
          </cell>
        </row>
        <row r="2109">
          <cell r="B2109">
            <v>76614137</v>
          </cell>
          <cell r="C2109" t="str">
            <v>DNI</v>
          </cell>
          <cell r="D2109" t="str">
            <v>CONDOR</v>
          </cell>
          <cell r="E2109" t="str">
            <v xml:space="preserve"> CHAVEZ</v>
          </cell>
          <cell r="F2109" t="str">
            <v xml:space="preserve"> ELIZABETH</v>
          </cell>
          <cell r="G2109" t="str">
            <v>76614137@continental.edu.pe</v>
          </cell>
          <cell r="H2109" t="str">
            <v>UNIVERSIDAD CONTINENTAL</v>
          </cell>
          <cell r="I2109" t="str">
            <v>PSICOLOGÍA</v>
          </cell>
          <cell r="J2109" t="str">
            <v>presencial</v>
          </cell>
        </row>
        <row r="2110">
          <cell r="B2110">
            <v>76656485</v>
          </cell>
          <cell r="C2110" t="str">
            <v>DNI</v>
          </cell>
          <cell r="D2110" t="str">
            <v>CONDOR</v>
          </cell>
          <cell r="E2110" t="str">
            <v xml:space="preserve"> HUAMAN</v>
          </cell>
          <cell r="F2110" t="str">
            <v xml:space="preserve"> CLAUDIO</v>
          </cell>
          <cell r="G2110" t="str">
            <v>76656485@continental.edu.pe</v>
          </cell>
          <cell r="H2110" t="str">
            <v>UNIVERSIDAD CONTINENTAL</v>
          </cell>
          <cell r="I2110" t="str">
            <v>INGENIERÍA CIVIL</v>
          </cell>
          <cell r="J2110" t="str">
            <v>presencial</v>
          </cell>
        </row>
        <row r="2111">
          <cell r="B2111">
            <v>76575637</v>
          </cell>
          <cell r="C2111" t="str">
            <v>DNI</v>
          </cell>
          <cell r="D2111" t="str">
            <v>CONDOR</v>
          </cell>
          <cell r="E2111" t="str">
            <v xml:space="preserve"> MAMANI</v>
          </cell>
          <cell r="F2111" t="str">
            <v xml:space="preserve"> JOEL RODRIGO</v>
          </cell>
          <cell r="G2111" t="str">
            <v>76575637@continental.edu.pe</v>
          </cell>
          <cell r="H2111" t="str">
            <v>UNIVERSIDAD CONTINENTAL</v>
          </cell>
          <cell r="I2111" t="str">
            <v>CONTABILIDAD</v>
          </cell>
          <cell r="J2111" t="str">
            <v>presencial</v>
          </cell>
        </row>
        <row r="2112">
          <cell r="B2112">
            <v>60989523</v>
          </cell>
          <cell r="C2112" t="str">
            <v>DNI</v>
          </cell>
          <cell r="D2112" t="str">
            <v>CONDORHUACHO</v>
          </cell>
          <cell r="E2112" t="str">
            <v xml:space="preserve"> NINA</v>
          </cell>
          <cell r="F2112" t="str">
            <v xml:space="preserve"> LIZ ANALI</v>
          </cell>
          <cell r="G2112" t="str">
            <v>60989523@continental.edu.pe</v>
          </cell>
          <cell r="H2112" t="str">
            <v>UNIVERSIDAD CONTINENTAL</v>
          </cell>
          <cell r="I2112" t="str">
            <v>DERECHO</v>
          </cell>
          <cell r="J2112" t="str">
            <v>presencial</v>
          </cell>
        </row>
        <row r="2113">
          <cell r="B2113">
            <v>76588459</v>
          </cell>
          <cell r="C2113" t="str">
            <v>DNI</v>
          </cell>
          <cell r="D2113" t="str">
            <v>CONDORHUANCA</v>
          </cell>
          <cell r="E2113" t="str">
            <v xml:space="preserve"> CCORIHUAMAN</v>
          </cell>
          <cell r="F2113" t="str">
            <v xml:space="preserve"> LUIS JESUS</v>
          </cell>
          <cell r="G2113" t="str">
            <v>76588459@continental.edu.pe</v>
          </cell>
          <cell r="H2113" t="str">
            <v>UNIVERSIDAD CONTINENTAL</v>
          </cell>
          <cell r="I2113" t="str">
            <v>DERECHO</v>
          </cell>
          <cell r="J2113" t="str">
            <v>presencial</v>
          </cell>
        </row>
        <row r="2114">
          <cell r="B2114">
            <v>48491478</v>
          </cell>
          <cell r="C2114" t="str">
            <v>DNI</v>
          </cell>
          <cell r="D2114" t="str">
            <v>CONDORI</v>
          </cell>
          <cell r="E2114" t="str">
            <v xml:space="preserve"> AIMITUMA</v>
          </cell>
          <cell r="F2114" t="str">
            <v xml:space="preserve"> ROSBEL</v>
          </cell>
          <cell r="G2114" t="str">
            <v>48491478@continental.edu.pe</v>
          </cell>
          <cell r="H2114" t="str">
            <v>UNIVERSIDAD CONTINENTAL</v>
          </cell>
          <cell r="I2114" t="str">
            <v>INGENIERÍA CIVIL</v>
          </cell>
          <cell r="J2114" t="str">
            <v>presencial</v>
          </cell>
        </row>
        <row r="2115">
          <cell r="B2115">
            <v>73943130</v>
          </cell>
          <cell r="C2115" t="str">
            <v>DNI</v>
          </cell>
          <cell r="D2115" t="str">
            <v>CONDORI</v>
          </cell>
          <cell r="E2115" t="str">
            <v xml:space="preserve"> ALATRISTA</v>
          </cell>
          <cell r="F2115" t="str">
            <v xml:space="preserve"> MARCO ANTONIO</v>
          </cell>
          <cell r="G2115" t="str">
            <v>73943130@continental.edu.pe</v>
          </cell>
          <cell r="H2115" t="str">
            <v>UNIVERSIDAD CONTINENTAL</v>
          </cell>
          <cell r="I2115" t="str">
            <v>INGENIERÍA DE SISTEMAS E INFORMÁTICA</v>
          </cell>
          <cell r="J2115" t="str">
            <v>presencial</v>
          </cell>
        </row>
        <row r="2116">
          <cell r="B2116">
            <v>60437848</v>
          </cell>
          <cell r="C2116" t="str">
            <v>DNI</v>
          </cell>
          <cell r="D2116" t="str">
            <v>CONDORI</v>
          </cell>
          <cell r="E2116" t="str">
            <v xml:space="preserve"> AMAO</v>
          </cell>
          <cell r="F2116" t="str">
            <v xml:space="preserve"> YUDITH ESTEFANI</v>
          </cell>
          <cell r="G2116" t="str">
            <v>60437848@continental.edu.pe</v>
          </cell>
          <cell r="H2116" t="str">
            <v>UNIVERSIDAD CONTINENTAL</v>
          </cell>
          <cell r="I2116" t="str">
            <v>DERECHO</v>
          </cell>
          <cell r="J2116" t="str">
            <v>presencial</v>
          </cell>
        </row>
        <row r="2117">
          <cell r="B2117">
            <v>72243875</v>
          </cell>
          <cell r="C2117" t="str">
            <v>DNI</v>
          </cell>
          <cell r="D2117" t="str">
            <v>CONDORI</v>
          </cell>
          <cell r="E2117" t="str">
            <v xml:space="preserve"> APAZA</v>
          </cell>
          <cell r="F2117" t="str">
            <v xml:space="preserve"> KEVIN EMANUEL</v>
          </cell>
          <cell r="G2117" t="str">
            <v>72243875@continental.edu.pe</v>
          </cell>
          <cell r="H2117" t="str">
            <v>UNIVERSIDAD CONTINENTAL</v>
          </cell>
          <cell r="I2117" t="str">
            <v>INGENIERÍA CIVIL</v>
          </cell>
          <cell r="J2117" t="str">
            <v>presencial</v>
          </cell>
        </row>
        <row r="2118">
          <cell r="B2118">
            <v>79623799</v>
          </cell>
          <cell r="C2118" t="str">
            <v>DNI</v>
          </cell>
          <cell r="D2118" t="str">
            <v>CONDORI</v>
          </cell>
          <cell r="E2118" t="str">
            <v xml:space="preserve"> ARKJHE</v>
          </cell>
          <cell r="F2118" t="str">
            <v xml:space="preserve"> JHON NEYMAR</v>
          </cell>
          <cell r="G2118" t="str">
            <v>79623799@continental.edu.pe</v>
          </cell>
          <cell r="H2118" t="str">
            <v>UNIVERSIDAD CONTINENTAL</v>
          </cell>
          <cell r="I2118" t="str">
            <v>INGENIERÍA INDUSTRIAL</v>
          </cell>
          <cell r="J2118" t="str">
            <v>presencial</v>
          </cell>
        </row>
        <row r="2119">
          <cell r="B2119">
            <v>76076312</v>
          </cell>
          <cell r="C2119" t="str">
            <v>DNI</v>
          </cell>
          <cell r="D2119" t="str">
            <v>CONDORI</v>
          </cell>
          <cell r="E2119" t="str">
            <v xml:space="preserve"> BACA</v>
          </cell>
          <cell r="F2119" t="str">
            <v xml:space="preserve"> MELANY</v>
          </cell>
          <cell r="G2119" t="str">
            <v>76076312@continental.edu.pe</v>
          </cell>
          <cell r="H2119" t="str">
            <v>UNIVERSIDAD CONTINENTAL</v>
          </cell>
          <cell r="I2119" t="str">
            <v>TECNOLOGÍA MÉDICA - ESPECIALIDAD EN LABORATORIO CLÍNICO Y ANATOMÍA PATOLÓGICA</v>
          </cell>
          <cell r="J2119" t="str">
            <v>presencial</v>
          </cell>
        </row>
        <row r="2120">
          <cell r="B2120">
            <v>77572774</v>
          </cell>
          <cell r="C2120" t="str">
            <v>DNI</v>
          </cell>
          <cell r="D2120" t="str">
            <v>CONDORI</v>
          </cell>
          <cell r="E2120" t="str">
            <v xml:space="preserve"> CACHI</v>
          </cell>
          <cell r="F2120" t="str">
            <v xml:space="preserve"> DAVID JESUS</v>
          </cell>
          <cell r="G2120" t="str">
            <v>77572774@continental.edu.pe</v>
          </cell>
          <cell r="H2120" t="str">
            <v>UNIVERSIDAD CONTINENTAL</v>
          </cell>
          <cell r="I2120" t="str">
            <v>DERECHO</v>
          </cell>
          <cell r="J2120" t="str">
            <v>presencial</v>
          </cell>
        </row>
        <row r="2121">
          <cell r="B2121">
            <v>60844013</v>
          </cell>
          <cell r="C2121" t="str">
            <v>DNI</v>
          </cell>
          <cell r="D2121" t="str">
            <v>CONDORI</v>
          </cell>
          <cell r="E2121" t="str">
            <v xml:space="preserve"> CALLER</v>
          </cell>
          <cell r="F2121" t="str">
            <v xml:space="preserve"> MARIA FERNANDA</v>
          </cell>
          <cell r="G2121" t="str">
            <v>60844013@continental.edu.pe</v>
          </cell>
          <cell r="H2121" t="str">
            <v>UNIVERSIDAD CONTINENTAL</v>
          </cell>
          <cell r="I2121" t="str">
            <v>ARQUITECTURA</v>
          </cell>
          <cell r="J2121" t="str">
            <v>presencial</v>
          </cell>
        </row>
        <row r="2122">
          <cell r="B2122">
            <v>76356111</v>
          </cell>
          <cell r="C2122" t="str">
            <v>DNI</v>
          </cell>
          <cell r="D2122" t="str">
            <v>CONDORI</v>
          </cell>
          <cell r="E2122" t="str">
            <v xml:space="preserve"> CAÑARI</v>
          </cell>
          <cell r="F2122" t="str">
            <v xml:space="preserve"> MARCOS EDUARDO</v>
          </cell>
          <cell r="G2122" t="str">
            <v>76356111@continental.edu.pe</v>
          </cell>
          <cell r="H2122" t="str">
            <v>UNIVERSIDAD CONTINENTAL</v>
          </cell>
          <cell r="I2122" t="str">
            <v>ARQUITECTURA</v>
          </cell>
          <cell r="J2122" t="str">
            <v>presencial</v>
          </cell>
        </row>
        <row r="2123">
          <cell r="B2123">
            <v>73187447</v>
          </cell>
          <cell r="C2123" t="str">
            <v>DNI</v>
          </cell>
          <cell r="D2123" t="str">
            <v>CONDORI</v>
          </cell>
          <cell r="E2123" t="str">
            <v xml:space="preserve"> CAYO</v>
          </cell>
          <cell r="F2123" t="str">
            <v xml:space="preserve"> JHEMIRA AYUMARHY</v>
          </cell>
          <cell r="G2123" t="str">
            <v>73187447@continental.edu.pe</v>
          </cell>
          <cell r="H2123" t="str">
            <v>UNIVERSIDAD CONTINENTAL</v>
          </cell>
          <cell r="I2123" t="str">
            <v>DERECHO</v>
          </cell>
          <cell r="J2123" t="str">
            <v>presencial</v>
          </cell>
        </row>
        <row r="2124">
          <cell r="B2124">
            <v>70100844</v>
          </cell>
          <cell r="C2124" t="str">
            <v>DNI</v>
          </cell>
          <cell r="D2124" t="str">
            <v>CONDORI</v>
          </cell>
          <cell r="E2124" t="str">
            <v xml:space="preserve"> CCALLATA</v>
          </cell>
          <cell r="F2124" t="str">
            <v xml:space="preserve"> IBETH</v>
          </cell>
          <cell r="G2124" t="str">
            <v>70100844@continental.edu.pe</v>
          </cell>
          <cell r="H2124" t="str">
            <v>UNIVERSIDAD CONTINENTAL</v>
          </cell>
          <cell r="I2124" t="str">
            <v>PSICOLOGÍA</v>
          </cell>
          <cell r="J2124" t="str">
            <v>presencial</v>
          </cell>
        </row>
        <row r="2125">
          <cell r="B2125">
            <v>73757838</v>
          </cell>
          <cell r="C2125" t="str">
            <v>DNI</v>
          </cell>
          <cell r="D2125" t="str">
            <v>CONDORI</v>
          </cell>
          <cell r="E2125" t="str">
            <v xml:space="preserve"> CCAMA</v>
          </cell>
          <cell r="F2125" t="str">
            <v xml:space="preserve"> MAX ZIDAM</v>
          </cell>
          <cell r="G2125" t="str">
            <v>73757838@continental.edu.pe</v>
          </cell>
          <cell r="H2125" t="str">
            <v>UNIVERSIDAD CONTINENTAL</v>
          </cell>
          <cell r="I2125" t="str">
            <v>INGENIERÍA CIVIL</v>
          </cell>
          <cell r="J2125" t="str">
            <v>presencial</v>
          </cell>
        </row>
        <row r="2126">
          <cell r="B2126">
            <v>79463553</v>
          </cell>
          <cell r="C2126" t="str">
            <v>DNI</v>
          </cell>
          <cell r="D2126" t="str">
            <v>CONDORI</v>
          </cell>
          <cell r="E2126" t="str">
            <v xml:space="preserve"> CCORIMANYA</v>
          </cell>
          <cell r="F2126" t="str">
            <v xml:space="preserve"> CRISTIAN</v>
          </cell>
          <cell r="G2126" t="str">
            <v>79463553@continental.edu.pe</v>
          </cell>
          <cell r="H2126" t="str">
            <v>UNIVERSIDAD CONTINENTAL</v>
          </cell>
          <cell r="I2126" t="str">
            <v>INGENIERÍA DE SISTEMAS E INFORMÁTICA</v>
          </cell>
          <cell r="J2126" t="str">
            <v>presencial</v>
          </cell>
        </row>
        <row r="2127">
          <cell r="B2127">
            <v>72627840</v>
          </cell>
          <cell r="C2127" t="str">
            <v>DNI</v>
          </cell>
          <cell r="D2127" t="str">
            <v>CONDORI</v>
          </cell>
          <cell r="E2127" t="str">
            <v xml:space="preserve"> CHAMPI</v>
          </cell>
          <cell r="F2127" t="str">
            <v xml:space="preserve"> FRANCK EDUARDO</v>
          </cell>
          <cell r="G2127" t="str">
            <v>72627840@continental.edu.pe</v>
          </cell>
          <cell r="H2127" t="str">
            <v>UNIVERSIDAD CONTINENTAL</v>
          </cell>
          <cell r="I2127" t="str">
            <v>DERECHO</v>
          </cell>
          <cell r="J2127" t="str">
            <v>presencial</v>
          </cell>
        </row>
        <row r="2128">
          <cell r="B2128">
            <v>60752103</v>
          </cell>
          <cell r="C2128" t="str">
            <v>DNI</v>
          </cell>
          <cell r="D2128" t="str">
            <v>CONDORI</v>
          </cell>
          <cell r="E2128" t="str">
            <v xml:space="preserve"> CHAPARRO</v>
          </cell>
          <cell r="F2128" t="str">
            <v xml:space="preserve"> CAMILA</v>
          </cell>
          <cell r="G2128" t="str">
            <v>60752103@continental.edu.pe</v>
          </cell>
          <cell r="H2128" t="str">
            <v>UNIVERSIDAD CONTINENTAL</v>
          </cell>
          <cell r="I2128" t="str">
            <v>ECONOMÍA</v>
          </cell>
          <cell r="J2128" t="str">
            <v>presencial</v>
          </cell>
        </row>
        <row r="2129">
          <cell r="B2129">
            <v>77130202</v>
          </cell>
          <cell r="C2129" t="str">
            <v>DNI</v>
          </cell>
          <cell r="D2129" t="str">
            <v>CONDORI</v>
          </cell>
          <cell r="E2129" t="str">
            <v xml:space="preserve"> CHAUCA</v>
          </cell>
          <cell r="F2129" t="str">
            <v xml:space="preserve"> CELINA EUSEBIA</v>
          </cell>
          <cell r="G2129" t="str">
            <v>77130202@continental.edu.pe</v>
          </cell>
          <cell r="H2129" t="str">
            <v>UNIVERSIDAD CONTINENTAL</v>
          </cell>
          <cell r="I2129" t="str">
            <v>PSICOLOGÍA</v>
          </cell>
          <cell r="J2129" t="str">
            <v>presencial</v>
          </cell>
        </row>
        <row r="2130">
          <cell r="B2130">
            <v>74072917</v>
          </cell>
          <cell r="C2130" t="str">
            <v>DNI</v>
          </cell>
          <cell r="D2130" t="str">
            <v>CONDORI</v>
          </cell>
          <cell r="E2130" t="str">
            <v xml:space="preserve"> CHILLIHUANI</v>
          </cell>
          <cell r="F2130" t="str">
            <v xml:space="preserve"> JUAN ROBERTO</v>
          </cell>
          <cell r="G2130" t="str">
            <v>74072917@continental.edu.pe</v>
          </cell>
          <cell r="H2130" t="str">
            <v>UNIVERSIDAD CONTINENTAL</v>
          </cell>
          <cell r="I2130" t="str">
            <v>INGENIERÍA CIVIL</v>
          </cell>
          <cell r="J2130" t="str">
            <v>presencial</v>
          </cell>
        </row>
        <row r="2131">
          <cell r="B2131">
            <v>60538531</v>
          </cell>
          <cell r="C2131" t="str">
            <v>DNI</v>
          </cell>
          <cell r="D2131" t="str">
            <v>CONDORI</v>
          </cell>
          <cell r="E2131" t="str">
            <v xml:space="preserve"> CHOQQUE</v>
          </cell>
          <cell r="F2131" t="str">
            <v xml:space="preserve"> JAYSHON ORESTES</v>
          </cell>
          <cell r="G2131" t="str">
            <v>60538531@continental.edu.pe</v>
          </cell>
          <cell r="H2131" t="str">
            <v>UNIVERSIDAD CONTINENTAL</v>
          </cell>
          <cell r="I2131" t="str">
            <v>TECNOLOGÍA MÉDICA - ESPECIALIDAD EN LABORATORIO CLÍNICO Y ANATOMÍA PATOLÓGICA</v>
          </cell>
          <cell r="J2131" t="str">
            <v>presencial</v>
          </cell>
        </row>
        <row r="2132">
          <cell r="B2132">
            <v>75793260</v>
          </cell>
          <cell r="C2132" t="str">
            <v>DNI</v>
          </cell>
          <cell r="D2132" t="str">
            <v>CONDORI</v>
          </cell>
          <cell r="E2132" t="str">
            <v xml:space="preserve"> CHOQUE</v>
          </cell>
          <cell r="F2132" t="str">
            <v xml:space="preserve"> DIANA CAROLINA</v>
          </cell>
          <cell r="G2132" t="str">
            <v>75793260@continental.edu.pe</v>
          </cell>
          <cell r="H2132" t="str">
            <v>UNIVERSIDAD CONTINENTAL</v>
          </cell>
          <cell r="I2132" t="str">
            <v>CONTABILIDAD</v>
          </cell>
          <cell r="J2132" t="str">
            <v>presencial</v>
          </cell>
        </row>
        <row r="2133">
          <cell r="B2133">
            <v>41597249</v>
          </cell>
          <cell r="C2133" t="str">
            <v>DNI</v>
          </cell>
          <cell r="D2133" t="str">
            <v>CONDORI</v>
          </cell>
          <cell r="E2133" t="str">
            <v xml:space="preserve"> CJUNO</v>
          </cell>
          <cell r="F2133" t="str">
            <v xml:space="preserve"> GRIMALDO</v>
          </cell>
          <cell r="G2133" t="str">
            <v>41597249@continental.edu.pe</v>
          </cell>
          <cell r="H2133" t="str">
            <v>UNIVERSIDAD CONTINENTAL</v>
          </cell>
          <cell r="I2133" t="str">
            <v>INGENIERÍA CIVIL</v>
          </cell>
          <cell r="J2133" t="str">
            <v>presencial</v>
          </cell>
        </row>
        <row r="2134">
          <cell r="B2134">
            <v>75835295</v>
          </cell>
          <cell r="C2134" t="str">
            <v>DNI</v>
          </cell>
          <cell r="D2134" t="str">
            <v>CONDORI</v>
          </cell>
          <cell r="E2134" t="str">
            <v xml:space="preserve"> CONDORI</v>
          </cell>
          <cell r="F2134" t="str">
            <v xml:space="preserve"> JHON WERNER</v>
          </cell>
          <cell r="G2134" t="str">
            <v>75835295@continental.edu.pe</v>
          </cell>
          <cell r="H2134" t="str">
            <v>UNIVERSIDAD CONTINENTAL</v>
          </cell>
          <cell r="I2134" t="str">
            <v>DERECHO</v>
          </cell>
          <cell r="J2134" t="str">
            <v>presencial</v>
          </cell>
        </row>
        <row r="2135">
          <cell r="B2135">
            <v>76025702</v>
          </cell>
          <cell r="C2135" t="str">
            <v>DNI</v>
          </cell>
          <cell r="D2135" t="str">
            <v>CONDORI</v>
          </cell>
          <cell r="E2135" t="str">
            <v xml:space="preserve"> CORNEJO</v>
          </cell>
          <cell r="F2135" t="str">
            <v xml:space="preserve"> DARLYN NICOLE</v>
          </cell>
          <cell r="G2135" t="str">
            <v>76025702@continental.edu.pe</v>
          </cell>
          <cell r="H2135" t="str">
            <v>UNIVERSIDAD CONTINENTAL</v>
          </cell>
          <cell r="I2135" t="str">
            <v>ADMINISTRACIÓN</v>
          </cell>
          <cell r="J2135" t="str">
            <v>presencial</v>
          </cell>
        </row>
        <row r="2136">
          <cell r="B2136">
            <v>60860145</v>
          </cell>
          <cell r="C2136" t="str">
            <v>DNI</v>
          </cell>
          <cell r="D2136" t="str">
            <v>CONDORI</v>
          </cell>
          <cell r="E2136" t="str">
            <v xml:space="preserve"> CRUZ</v>
          </cell>
          <cell r="F2136" t="str">
            <v xml:space="preserve"> MAY LUIS ORETH</v>
          </cell>
          <cell r="G2136" t="str">
            <v>60860145@continental.edu.pe</v>
          </cell>
          <cell r="H2136" t="str">
            <v>UNIVERSIDAD CONTINENTAL</v>
          </cell>
          <cell r="I2136" t="str">
            <v>TECNOLOGÍA MÉDICA - ESPECIALIDAD EN TERAPIA FÍSICA Y REHABILITACIÓN</v>
          </cell>
          <cell r="J2136" t="str">
            <v>presencial</v>
          </cell>
        </row>
        <row r="2137">
          <cell r="B2137">
            <v>74605410</v>
          </cell>
          <cell r="C2137" t="str">
            <v>DNI</v>
          </cell>
          <cell r="D2137" t="str">
            <v>CONDORI</v>
          </cell>
          <cell r="E2137" t="str">
            <v xml:space="preserve"> CUADROS</v>
          </cell>
          <cell r="F2137" t="str">
            <v xml:space="preserve"> DANNY YAIR</v>
          </cell>
          <cell r="G2137" t="str">
            <v>74605410@continental.edu.pe</v>
          </cell>
          <cell r="H2137" t="str">
            <v>UNIVERSIDAD CONTINENTAL</v>
          </cell>
          <cell r="I2137" t="str">
            <v>INGENIERÍA DE SISTEMAS E INFORMÁTICA</v>
          </cell>
          <cell r="J2137" t="str">
            <v>presencial</v>
          </cell>
        </row>
        <row r="2138">
          <cell r="B2138">
            <v>72629337</v>
          </cell>
          <cell r="C2138" t="str">
            <v>DNI</v>
          </cell>
          <cell r="D2138" t="str">
            <v>CONDORI</v>
          </cell>
          <cell r="E2138" t="str">
            <v xml:space="preserve"> CUBA</v>
          </cell>
          <cell r="F2138" t="str">
            <v xml:space="preserve"> ESTEFANY ALEXANDRA</v>
          </cell>
          <cell r="G2138" t="str">
            <v>72629337@continental.edu.pe</v>
          </cell>
          <cell r="H2138" t="str">
            <v>UNIVERSIDAD CONTINENTAL</v>
          </cell>
          <cell r="I2138" t="str">
            <v>DERECHO</v>
          </cell>
          <cell r="J2138" t="str">
            <v>presencial</v>
          </cell>
        </row>
        <row r="2139">
          <cell r="B2139">
            <v>76022403</v>
          </cell>
          <cell r="C2139" t="str">
            <v>DNI</v>
          </cell>
          <cell r="D2139" t="str">
            <v>CONDORI</v>
          </cell>
          <cell r="E2139" t="str">
            <v xml:space="preserve"> CUSI</v>
          </cell>
          <cell r="F2139" t="str">
            <v xml:space="preserve"> YOHEL</v>
          </cell>
          <cell r="G2139" t="str">
            <v>76022403@continental.edu.pe</v>
          </cell>
          <cell r="H2139" t="str">
            <v>UNIVERSIDAD CONTINENTAL</v>
          </cell>
          <cell r="I2139" t="str">
            <v>INGENIERÍA CIVIL</v>
          </cell>
          <cell r="J2139" t="str">
            <v>presencial</v>
          </cell>
        </row>
        <row r="2140">
          <cell r="B2140">
            <v>76340478</v>
          </cell>
          <cell r="C2140" t="str">
            <v>DNI</v>
          </cell>
          <cell r="D2140" t="str">
            <v>CONDORI</v>
          </cell>
          <cell r="E2140" t="str">
            <v xml:space="preserve"> CUSIHUAMAN</v>
          </cell>
          <cell r="F2140" t="str">
            <v xml:space="preserve"> DIANA MILANIE</v>
          </cell>
          <cell r="G2140" t="str">
            <v>76340478@continental.edu.pe</v>
          </cell>
          <cell r="H2140" t="str">
            <v>UNIVERSIDAD CONTINENTAL</v>
          </cell>
          <cell r="I2140" t="str">
            <v>INGENIERÍA CIVIL</v>
          </cell>
          <cell r="J2140" t="str">
            <v>presencial</v>
          </cell>
        </row>
        <row r="2141">
          <cell r="B2141">
            <v>74749178</v>
          </cell>
          <cell r="C2141" t="str">
            <v>DNI</v>
          </cell>
          <cell r="D2141" t="str">
            <v>CONDORI</v>
          </cell>
          <cell r="E2141" t="str">
            <v xml:space="preserve"> CUTIPA</v>
          </cell>
          <cell r="F2141" t="str">
            <v xml:space="preserve"> OLLANTA MARTIN</v>
          </cell>
          <cell r="G2141" t="str">
            <v>74749178@continental.edu.pe</v>
          </cell>
          <cell r="H2141" t="str">
            <v>UNIVERSIDAD CONTINENTAL</v>
          </cell>
          <cell r="I2141" t="str">
            <v>DERECHO</v>
          </cell>
          <cell r="J2141" t="str">
            <v>presencial</v>
          </cell>
        </row>
        <row r="2142">
          <cell r="B2142">
            <v>73623723</v>
          </cell>
          <cell r="C2142" t="str">
            <v>DNI</v>
          </cell>
          <cell r="D2142" t="str">
            <v>CONDORI</v>
          </cell>
          <cell r="E2142" t="str">
            <v xml:space="preserve"> CUTIRI</v>
          </cell>
          <cell r="F2142" t="str">
            <v xml:space="preserve"> JESUS MANUEL</v>
          </cell>
          <cell r="G2142" t="str">
            <v>73623723@continental.edu.pe</v>
          </cell>
          <cell r="H2142" t="str">
            <v>UNIVERSIDAD CONTINENTAL</v>
          </cell>
          <cell r="I2142" t="str">
            <v>PSICOLOGÍA</v>
          </cell>
          <cell r="J2142" t="str">
            <v>presencial</v>
          </cell>
        </row>
        <row r="2143">
          <cell r="B2143">
            <v>77571978</v>
          </cell>
          <cell r="C2143" t="str">
            <v>DNI</v>
          </cell>
          <cell r="D2143" t="str">
            <v>CONDORI</v>
          </cell>
          <cell r="E2143" t="str">
            <v xml:space="preserve"> DA SILVA</v>
          </cell>
          <cell r="F2143" t="str">
            <v xml:space="preserve"> YUMIKO YHANDIRA</v>
          </cell>
          <cell r="G2143" t="str">
            <v>77571978@continental.edu.pe</v>
          </cell>
          <cell r="H2143" t="str">
            <v>UNIVERSIDAD CONTINENTAL</v>
          </cell>
          <cell r="I2143" t="str">
            <v>ARQUITECTURA</v>
          </cell>
          <cell r="J2143" t="str">
            <v>presencial</v>
          </cell>
        </row>
        <row r="2144">
          <cell r="B2144">
            <v>76013484</v>
          </cell>
          <cell r="C2144" t="str">
            <v>DNI</v>
          </cell>
          <cell r="D2144" t="str">
            <v>CONDORI</v>
          </cell>
          <cell r="E2144" t="str">
            <v xml:space="preserve"> FLORES</v>
          </cell>
          <cell r="F2144" t="str">
            <v xml:space="preserve"> DIANA</v>
          </cell>
          <cell r="G2144" t="str">
            <v>76013484@continental.edu.pe</v>
          </cell>
          <cell r="H2144" t="str">
            <v>UNIVERSIDAD CONTINENTAL</v>
          </cell>
          <cell r="I2144" t="str">
            <v>PSICOLOGÍA</v>
          </cell>
          <cell r="J2144" t="str">
            <v>presencial</v>
          </cell>
        </row>
        <row r="2145">
          <cell r="B2145">
            <v>75538371</v>
          </cell>
          <cell r="C2145" t="str">
            <v>DNI</v>
          </cell>
          <cell r="D2145" t="str">
            <v>CONDORI</v>
          </cell>
          <cell r="E2145" t="str">
            <v xml:space="preserve"> FLORES</v>
          </cell>
          <cell r="F2145" t="str">
            <v xml:space="preserve"> FLOR PATTY</v>
          </cell>
          <cell r="G2145" t="str">
            <v>75538371@continental.edu.pe</v>
          </cell>
          <cell r="H2145" t="str">
            <v>UNIVERSIDAD CONTINENTAL</v>
          </cell>
          <cell r="I2145" t="str">
            <v>PSICOLOGÍA</v>
          </cell>
          <cell r="J2145" t="str">
            <v>presencial</v>
          </cell>
        </row>
        <row r="2146">
          <cell r="B2146">
            <v>76056425</v>
          </cell>
          <cell r="C2146" t="str">
            <v>DNI</v>
          </cell>
          <cell r="D2146" t="str">
            <v>CONDORI</v>
          </cell>
          <cell r="E2146" t="str">
            <v xml:space="preserve"> FRANCO</v>
          </cell>
          <cell r="F2146" t="str">
            <v xml:space="preserve"> KELI</v>
          </cell>
          <cell r="G2146" t="str">
            <v>76056425@continental.edu.pe</v>
          </cell>
          <cell r="H2146" t="str">
            <v>UNIVERSIDAD CONTINENTAL</v>
          </cell>
          <cell r="I2146" t="str">
            <v>DERECHO</v>
          </cell>
          <cell r="J2146" t="str">
            <v>presencial</v>
          </cell>
        </row>
        <row r="2147">
          <cell r="B2147">
            <v>71744216</v>
          </cell>
          <cell r="C2147" t="str">
            <v>DNI</v>
          </cell>
          <cell r="D2147" t="str">
            <v>CONDORI</v>
          </cell>
          <cell r="E2147" t="str">
            <v xml:space="preserve"> GAMARRA</v>
          </cell>
          <cell r="F2147" t="str">
            <v xml:space="preserve"> ALVARO INTI</v>
          </cell>
          <cell r="G2147" t="str">
            <v>71744216@continental.edu.pe</v>
          </cell>
          <cell r="H2147" t="str">
            <v>UNIVERSIDAD CONTINENTAL</v>
          </cell>
          <cell r="I2147" t="str">
            <v>INGENIERÍA INDUSTRIAL</v>
          </cell>
          <cell r="J2147" t="str">
            <v>presencial</v>
          </cell>
        </row>
        <row r="2148">
          <cell r="B2148">
            <v>78288871</v>
          </cell>
          <cell r="C2148" t="str">
            <v>DNI</v>
          </cell>
          <cell r="D2148" t="str">
            <v>CONDORI</v>
          </cell>
          <cell r="E2148" t="str">
            <v xml:space="preserve"> GAMARRA</v>
          </cell>
          <cell r="F2148" t="str">
            <v xml:space="preserve"> LUIS MARIO</v>
          </cell>
          <cell r="G2148" t="str">
            <v>78288871@continental.edu.pe</v>
          </cell>
          <cell r="H2148" t="str">
            <v>UNIVERSIDAD CONTINENTAL</v>
          </cell>
          <cell r="I2148" t="str">
            <v>INGENIERÍA INDUSTRIAL</v>
          </cell>
          <cell r="J2148" t="str">
            <v>presencial</v>
          </cell>
        </row>
        <row r="2149">
          <cell r="B2149">
            <v>75207738</v>
          </cell>
          <cell r="C2149" t="str">
            <v>DNI</v>
          </cell>
          <cell r="D2149" t="str">
            <v>CONDORI</v>
          </cell>
          <cell r="E2149" t="str">
            <v xml:space="preserve"> GUZMAN</v>
          </cell>
          <cell r="F2149" t="str">
            <v xml:space="preserve"> JOEL</v>
          </cell>
          <cell r="G2149" t="str">
            <v>75207738@continental.edu.pe</v>
          </cell>
          <cell r="H2149" t="str">
            <v>UNIVERSIDAD CONTINENTAL</v>
          </cell>
          <cell r="I2149" t="str">
            <v>CONTABILIDAD</v>
          </cell>
          <cell r="J2149" t="str">
            <v>presencial</v>
          </cell>
        </row>
        <row r="2150">
          <cell r="B2150">
            <v>76044623</v>
          </cell>
          <cell r="C2150" t="str">
            <v>DNI</v>
          </cell>
          <cell r="D2150" t="str">
            <v>CONDORI</v>
          </cell>
          <cell r="E2150" t="str">
            <v xml:space="preserve"> HOLGADO</v>
          </cell>
          <cell r="F2150" t="str">
            <v xml:space="preserve"> TANIA</v>
          </cell>
          <cell r="G2150" t="str">
            <v>76044623@continental.edu.pe</v>
          </cell>
          <cell r="H2150" t="str">
            <v>UNIVERSIDAD CONTINENTAL</v>
          </cell>
          <cell r="I2150" t="str">
            <v>PSICOLOGÍA</v>
          </cell>
          <cell r="J2150" t="str">
            <v>presencial</v>
          </cell>
        </row>
        <row r="2151">
          <cell r="B2151">
            <v>77242620</v>
          </cell>
          <cell r="C2151" t="str">
            <v>DNI</v>
          </cell>
          <cell r="D2151" t="str">
            <v>CONDORI</v>
          </cell>
          <cell r="E2151" t="str">
            <v xml:space="preserve"> HUAMAN</v>
          </cell>
          <cell r="F2151" t="str">
            <v xml:space="preserve"> ELIAQUIN MARTIRES</v>
          </cell>
          <cell r="G2151" t="str">
            <v>77242620@continental.edu.pe</v>
          </cell>
          <cell r="H2151" t="str">
            <v>UNIVERSIDAD CONTINENTAL</v>
          </cell>
          <cell r="I2151" t="str">
            <v>INGENIERÍA CIVIL</v>
          </cell>
          <cell r="J2151" t="str">
            <v>presencial</v>
          </cell>
        </row>
        <row r="2152">
          <cell r="B2152">
            <v>71517990</v>
          </cell>
          <cell r="C2152" t="str">
            <v>DNI</v>
          </cell>
          <cell r="D2152" t="str">
            <v>CONDORI</v>
          </cell>
          <cell r="E2152" t="str">
            <v xml:space="preserve"> HUAMAN</v>
          </cell>
          <cell r="F2152" t="str">
            <v xml:space="preserve"> JUAN PEDRO</v>
          </cell>
          <cell r="G2152" t="str">
            <v>71517990@continental.edu.pe</v>
          </cell>
          <cell r="H2152" t="str">
            <v>UNIVERSIDAD CONTINENTAL</v>
          </cell>
          <cell r="I2152" t="str">
            <v>INGENIERÍA CIVIL</v>
          </cell>
          <cell r="J2152" t="str">
            <v>presencial</v>
          </cell>
        </row>
        <row r="2153">
          <cell r="B2153">
            <v>60844697</v>
          </cell>
          <cell r="C2153" t="str">
            <v>DNI</v>
          </cell>
          <cell r="D2153" t="str">
            <v>CONDORI</v>
          </cell>
          <cell r="E2153" t="str">
            <v xml:space="preserve"> HUAMAN</v>
          </cell>
          <cell r="F2153" t="str">
            <v xml:space="preserve"> MARIA ELENA</v>
          </cell>
          <cell r="G2153" t="str">
            <v>60844697@continental.edu.pe</v>
          </cell>
          <cell r="H2153" t="str">
            <v>UNIVERSIDAD CONTINENTAL</v>
          </cell>
          <cell r="I2153" t="str">
            <v>DERECHO</v>
          </cell>
          <cell r="J2153" t="str">
            <v>presencial</v>
          </cell>
        </row>
        <row r="2154">
          <cell r="B2154">
            <v>73885504</v>
          </cell>
          <cell r="C2154" t="str">
            <v>DNI</v>
          </cell>
          <cell r="D2154" t="str">
            <v>CONDORI</v>
          </cell>
          <cell r="E2154" t="str">
            <v xml:space="preserve"> HUAMAN</v>
          </cell>
          <cell r="F2154" t="str">
            <v xml:space="preserve"> MIDORI TANIA</v>
          </cell>
          <cell r="G2154" t="str">
            <v>73885504@continental.edu.pe</v>
          </cell>
          <cell r="H2154" t="str">
            <v>UNIVERSIDAD CONTINENTAL</v>
          </cell>
          <cell r="I2154" t="str">
            <v>INGENIERÍA CIVIL</v>
          </cell>
          <cell r="J2154" t="str">
            <v>presencial</v>
          </cell>
        </row>
        <row r="2155">
          <cell r="B2155">
            <v>73498733</v>
          </cell>
          <cell r="C2155" t="str">
            <v>DNI</v>
          </cell>
          <cell r="D2155" t="str">
            <v>CONDORI</v>
          </cell>
          <cell r="E2155" t="str">
            <v xml:space="preserve"> HUAMANI</v>
          </cell>
          <cell r="F2155" t="str">
            <v xml:space="preserve"> ELBERT ANTHONY</v>
          </cell>
          <cell r="G2155" t="str">
            <v>73498733@continental.edu.pe</v>
          </cell>
          <cell r="H2155" t="str">
            <v>UNIVERSIDAD CONTINENTAL</v>
          </cell>
          <cell r="I2155" t="str">
            <v>CONTABILIDAD</v>
          </cell>
          <cell r="J2155" t="str">
            <v>presencial</v>
          </cell>
        </row>
        <row r="2156">
          <cell r="B2156">
            <v>60739262</v>
          </cell>
          <cell r="C2156" t="str">
            <v>DNI</v>
          </cell>
          <cell r="D2156" t="str">
            <v>CONDORI</v>
          </cell>
          <cell r="E2156" t="str">
            <v xml:space="preserve"> HUARCASAYA</v>
          </cell>
          <cell r="F2156" t="str">
            <v xml:space="preserve"> ANA LUCIA</v>
          </cell>
          <cell r="G2156" t="str">
            <v>60739262@continental.edu.pe</v>
          </cell>
          <cell r="H2156" t="str">
            <v>UNIVERSIDAD CONTINENTAL</v>
          </cell>
          <cell r="I2156" t="str">
            <v>ENFERMERÍA</v>
          </cell>
          <cell r="J2156" t="str">
            <v>presencial</v>
          </cell>
        </row>
        <row r="2157">
          <cell r="B2157">
            <v>75231772</v>
          </cell>
          <cell r="C2157" t="str">
            <v>DNI</v>
          </cell>
          <cell r="D2157" t="str">
            <v>CONDORI</v>
          </cell>
          <cell r="E2157" t="str">
            <v xml:space="preserve"> HUAYCHO</v>
          </cell>
          <cell r="F2157" t="str">
            <v xml:space="preserve"> LISBET</v>
          </cell>
          <cell r="G2157" t="str">
            <v>75231772@continental.edu.pe</v>
          </cell>
          <cell r="H2157" t="str">
            <v>UNIVERSIDAD CONTINENTAL</v>
          </cell>
          <cell r="I2157" t="str">
            <v>CONTABILIDAD</v>
          </cell>
          <cell r="J2157" t="str">
            <v>presencial</v>
          </cell>
        </row>
        <row r="2158">
          <cell r="B2158">
            <v>76590282</v>
          </cell>
          <cell r="C2158" t="str">
            <v>DNI</v>
          </cell>
          <cell r="D2158" t="str">
            <v>CONDORI</v>
          </cell>
          <cell r="E2158" t="str">
            <v xml:space="preserve"> HUILLCA</v>
          </cell>
          <cell r="F2158" t="str">
            <v xml:space="preserve"> BLADY ALEXANDER</v>
          </cell>
          <cell r="G2158" t="str">
            <v>76590282@continental.edu.pe</v>
          </cell>
          <cell r="H2158" t="str">
            <v>UNIVERSIDAD CONTINENTAL</v>
          </cell>
          <cell r="I2158" t="str">
            <v>INGENIERÍA CIVIL</v>
          </cell>
          <cell r="J2158" t="str">
            <v>presencial</v>
          </cell>
        </row>
        <row r="2159">
          <cell r="B2159">
            <v>74164534</v>
          </cell>
          <cell r="C2159" t="str">
            <v>DNI</v>
          </cell>
          <cell r="D2159" t="str">
            <v>CONDORI</v>
          </cell>
          <cell r="E2159" t="str">
            <v xml:space="preserve"> HUILLCA</v>
          </cell>
          <cell r="F2159" t="str">
            <v xml:space="preserve"> RAUL LIZARDO</v>
          </cell>
          <cell r="G2159" t="str">
            <v>74164534@continental.edu.pe</v>
          </cell>
          <cell r="H2159" t="str">
            <v>UNIVERSIDAD CONTINENTAL</v>
          </cell>
          <cell r="I2159" t="str">
            <v>CONTABILIDAD</v>
          </cell>
          <cell r="J2159" t="str">
            <v>presencial</v>
          </cell>
        </row>
        <row r="2160">
          <cell r="B2160">
            <v>75904711</v>
          </cell>
          <cell r="C2160" t="str">
            <v>DNI</v>
          </cell>
          <cell r="D2160" t="str">
            <v>CONDORI</v>
          </cell>
          <cell r="E2160" t="str">
            <v xml:space="preserve"> HUILLCAHUAMAN</v>
          </cell>
          <cell r="F2160" t="str">
            <v xml:space="preserve"> EMJHELVER FITZGERALD</v>
          </cell>
          <cell r="G2160" t="str">
            <v>75904711@continental.edu.pe</v>
          </cell>
          <cell r="H2160" t="str">
            <v>UNIVERSIDAD CONTINENTAL</v>
          </cell>
          <cell r="I2160" t="str">
            <v>INGENIERÍA CIVIL</v>
          </cell>
          <cell r="J2160" t="str">
            <v>presencial</v>
          </cell>
        </row>
        <row r="2161">
          <cell r="B2161">
            <v>73992440</v>
          </cell>
          <cell r="C2161" t="str">
            <v>DNI</v>
          </cell>
          <cell r="D2161" t="str">
            <v>CONDORI</v>
          </cell>
          <cell r="E2161" t="str">
            <v xml:space="preserve"> IDME</v>
          </cell>
          <cell r="F2161" t="str">
            <v xml:space="preserve"> ANDREA</v>
          </cell>
          <cell r="G2161" t="str">
            <v>73992440@continental.edu.pe</v>
          </cell>
          <cell r="H2161" t="str">
            <v>UNIVERSIDAD CONTINENTAL</v>
          </cell>
          <cell r="I2161" t="str">
            <v>ADMINISTRACIÓN</v>
          </cell>
          <cell r="J2161" t="str">
            <v>presencial</v>
          </cell>
        </row>
        <row r="2162">
          <cell r="B2162">
            <v>72578142</v>
          </cell>
          <cell r="C2162" t="str">
            <v>DNI</v>
          </cell>
          <cell r="D2162" t="str">
            <v>CONDORI</v>
          </cell>
          <cell r="E2162" t="str">
            <v xml:space="preserve"> IDME</v>
          </cell>
          <cell r="F2162" t="str">
            <v xml:space="preserve"> JANNY JULIA</v>
          </cell>
          <cell r="G2162" t="str">
            <v>72578142@continental.edu.pe</v>
          </cell>
          <cell r="H2162" t="str">
            <v>UNIVERSIDAD CONTINENTAL</v>
          </cell>
          <cell r="I2162" t="str">
            <v>DERECHO</v>
          </cell>
          <cell r="J2162" t="str">
            <v>presencial</v>
          </cell>
        </row>
        <row r="2163">
          <cell r="B2163">
            <v>71806515</v>
          </cell>
          <cell r="C2163" t="str">
            <v>DNI</v>
          </cell>
          <cell r="D2163" t="str">
            <v>CONDORI</v>
          </cell>
          <cell r="E2163" t="str">
            <v xml:space="preserve"> JACINTO</v>
          </cell>
          <cell r="F2163" t="str">
            <v xml:space="preserve"> JOSE ARMANDO</v>
          </cell>
          <cell r="G2163" t="str">
            <v>71806515@continental.edu.pe</v>
          </cell>
          <cell r="H2163" t="str">
            <v>UNIVERSIDAD CONTINENTAL</v>
          </cell>
          <cell r="I2163" t="str">
            <v>DERECHO</v>
          </cell>
          <cell r="J2163" t="str">
            <v>presencial</v>
          </cell>
        </row>
        <row r="2164">
          <cell r="B2164">
            <v>72787766</v>
          </cell>
          <cell r="C2164" t="str">
            <v>DNI</v>
          </cell>
          <cell r="D2164" t="str">
            <v>CONDORI</v>
          </cell>
          <cell r="E2164" t="str">
            <v xml:space="preserve"> JALIXTO</v>
          </cell>
          <cell r="F2164" t="str">
            <v xml:space="preserve"> JIMMY ANDERSON BRAYAN</v>
          </cell>
          <cell r="G2164" t="str">
            <v>72787766@continental.edu.pe</v>
          </cell>
          <cell r="H2164" t="str">
            <v>UNIVERSIDAD CONTINENTAL</v>
          </cell>
          <cell r="I2164" t="str">
            <v>DERECHO</v>
          </cell>
          <cell r="J2164" t="str">
            <v>presencial</v>
          </cell>
        </row>
        <row r="2165">
          <cell r="B2165">
            <v>72800899</v>
          </cell>
          <cell r="C2165" t="str">
            <v>DNI</v>
          </cell>
          <cell r="D2165" t="str">
            <v>CONDORI</v>
          </cell>
          <cell r="E2165" t="str">
            <v xml:space="preserve"> JALIXTO</v>
          </cell>
          <cell r="F2165" t="str">
            <v xml:space="preserve"> JUAN ARTURO</v>
          </cell>
          <cell r="G2165" t="str">
            <v>72800899@continental.edu.pe</v>
          </cell>
          <cell r="H2165" t="str">
            <v>UNIVERSIDAD CONTINENTAL</v>
          </cell>
          <cell r="I2165" t="str">
            <v>INGENIERÍA CIVIL</v>
          </cell>
          <cell r="J2165" t="str">
            <v>presencial</v>
          </cell>
        </row>
        <row r="2166">
          <cell r="B2166">
            <v>76762544</v>
          </cell>
          <cell r="C2166" t="str">
            <v>DNI</v>
          </cell>
          <cell r="D2166" t="str">
            <v>CONDORI</v>
          </cell>
          <cell r="E2166" t="str">
            <v xml:space="preserve"> LEON</v>
          </cell>
          <cell r="F2166" t="str">
            <v xml:space="preserve"> ESTHER LUCIA</v>
          </cell>
          <cell r="G2166" t="str">
            <v>76762544@continental.edu.pe</v>
          </cell>
          <cell r="H2166" t="str">
            <v>UNIVERSIDAD CONTINENTAL</v>
          </cell>
          <cell r="I2166" t="str">
            <v>ENFERMERÍA</v>
          </cell>
          <cell r="J2166" t="str">
            <v>presencial</v>
          </cell>
        </row>
        <row r="2167">
          <cell r="B2167">
            <v>76040230</v>
          </cell>
          <cell r="C2167" t="str">
            <v>DNI</v>
          </cell>
          <cell r="D2167" t="str">
            <v>CONDORI</v>
          </cell>
          <cell r="E2167" t="str">
            <v xml:space="preserve"> LOPE</v>
          </cell>
          <cell r="F2167" t="str">
            <v xml:space="preserve"> JHON YASMIL</v>
          </cell>
          <cell r="G2167" t="str">
            <v>76040230@continental.edu.pe</v>
          </cell>
          <cell r="H2167" t="str">
            <v>UNIVERSIDAD CONTINENTAL</v>
          </cell>
          <cell r="I2167" t="str">
            <v>INGENIERÍA CIVIL</v>
          </cell>
          <cell r="J2167" t="str">
            <v>presencial</v>
          </cell>
        </row>
        <row r="2168">
          <cell r="B2168">
            <v>78205673</v>
          </cell>
          <cell r="C2168" t="str">
            <v>DNI</v>
          </cell>
          <cell r="D2168" t="str">
            <v>CONDORI</v>
          </cell>
          <cell r="E2168" t="str">
            <v xml:space="preserve"> LOPEZ</v>
          </cell>
          <cell r="F2168" t="str">
            <v xml:space="preserve"> LESLY MAGDYEL</v>
          </cell>
          <cell r="G2168" t="str">
            <v>78205673@continental.edu.pe</v>
          </cell>
          <cell r="H2168" t="str">
            <v>UNIVERSIDAD CONTINENTAL</v>
          </cell>
          <cell r="I2168" t="str">
            <v>DERECHO</v>
          </cell>
          <cell r="J2168" t="str">
            <v>presencial</v>
          </cell>
        </row>
        <row r="2169">
          <cell r="B2169">
            <v>74082644</v>
          </cell>
          <cell r="C2169" t="str">
            <v>DNI</v>
          </cell>
          <cell r="D2169" t="str">
            <v>CONDORI</v>
          </cell>
          <cell r="E2169" t="str">
            <v xml:space="preserve"> LOPINTA</v>
          </cell>
          <cell r="F2169" t="str">
            <v xml:space="preserve"> SHIRLEY CINTHIA</v>
          </cell>
          <cell r="G2169" t="str">
            <v>74082644@continental.edu.pe</v>
          </cell>
          <cell r="H2169" t="str">
            <v>UNIVERSIDAD CONTINENTAL</v>
          </cell>
          <cell r="I2169" t="str">
            <v>DERECHO</v>
          </cell>
          <cell r="J2169" t="str">
            <v>presencial</v>
          </cell>
        </row>
        <row r="2170">
          <cell r="B2170">
            <v>60752047</v>
          </cell>
          <cell r="C2170" t="str">
            <v>DNI</v>
          </cell>
          <cell r="D2170" t="str">
            <v>CONDORI</v>
          </cell>
          <cell r="E2170" t="str">
            <v xml:space="preserve"> LUNA</v>
          </cell>
          <cell r="F2170" t="str">
            <v xml:space="preserve"> JOLIET</v>
          </cell>
          <cell r="G2170" t="str">
            <v>60752047@continental.edu.pe</v>
          </cell>
          <cell r="H2170" t="str">
            <v>UNIVERSIDAD CONTINENTAL</v>
          </cell>
          <cell r="I2170" t="str">
            <v>ARQUITECTURA</v>
          </cell>
          <cell r="J2170" t="str">
            <v>presencial</v>
          </cell>
        </row>
        <row r="2171">
          <cell r="B2171">
            <v>60020680</v>
          </cell>
          <cell r="C2171" t="str">
            <v>DNI</v>
          </cell>
          <cell r="D2171" t="str">
            <v>CONDORI</v>
          </cell>
          <cell r="E2171" t="str">
            <v xml:space="preserve"> MAMANI</v>
          </cell>
          <cell r="F2171" t="str">
            <v xml:space="preserve"> MERY LAURA</v>
          </cell>
          <cell r="G2171" t="str">
            <v>60020680@continental.edu.pe</v>
          </cell>
          <cell r="H2171" t="str">
            <v>UNIVERSIDAD CONTINENTAL</v>
          </cell>
          <cell r="I2171" t="str">
            <v>INGENIERÍA AMBIENTAL</v>
          </cell>
          <cell r="J2171" t="str">
            <v>presencial</v>
          </cell>
        </row>
        <row r="2172">
          <cell r="B2172">
            <v>76825184</v>
          </cell>
          <cell r="C2172" t="str">
            <v>DNI</v>
          </cell>
          <cell r="D2172" t="str">
            <v>CONDORI</v>
          </cell>
          <cell r="E2172" t="str">
            <v xml:space="preserve"> MAMANI</v>
          </cell>
          <cell r="F2172" t="str">
            <v xml:space="preserve"> VÍCTOR EDUARDO</v>
          </cell>
          <cell r="G2172" t="str">
            <v>76825184@continental.edu.pe</v>
          </cell>
          <cell r="H2172" t="str">
            <v>UNIVERSIDAD CONTINENTAL</v>
          </cell>
          <cell r="I2172" t="str">
            <v>INGENIERÍA DE SISTEMAS E INFORMÁTICA</v>
          </cell>
          <cell r="J2172" t="str">
            <v>presencial</v>
          </cell>
        </row>
        <row r="2173">
          <cell r="B2173">
            <v>74030569</v>
          </cell>
          <cell r="C2173" t="str">
            <v>DNI</v>
          </cell>
          <cell r="D2173" t="str">
            <v>CONDORI</v>
          </cell>
          <cell r="E2173" t="str">
            <v xml:space="preserve"> MENDOZA</v>
          </cell>
          <cell r="F2173" t="str">
            <v xml:space="preserve"> ALVARO JOAQUIN</v>
          </cell>
          <cell r="G2173" t="str">
            <v>74030569@continental.edu.pe</v>
          </cell>
          <cell r="H2173" t="str">
            <v>UNIVERSIDAD CONTINENTAL</v>
          </cell>
          <cell r="I2173" t="str">
            <v>INGENIERÍA CIVIL</v>
          </cell>
          <cell r="J2173" t="str">
            <v>presencial</v>
          </cell>
        </row>
        <row r="2174">
          <cell r="B2174">
            <v>76945562</v>
          </cell>
          <cell r="C2174" t="str">
            <v>DNI</v>
          </cell>
          <cell r="D2174" t="str">
            <v>CONDORI</v>
          </cell>
          <cell r="E2174" t="str">
            <v xml:space="preserve"> MEZA</v>
          </cell>
          <cell r="F2174" t="str">
            <v xml:space="preserve"> YOJHAN</v>
          </cell>
          <cell r="G2174" t="str">
            <v>76945562@continental.edu.pe</v>
          </cell>
          <cell r="H2174" t="str">
            <v>UNIVERSIDAD CONTINENTAL</v>
          </cell>
          <cell r="I2174" t="str">
            <v>INGENIERÍA CIVIL</v>
          </cell>
          <cell r="J2174" t="str">
            <v>presencial</v>
          </cell>
        </row>
        <row r="2175">
          <cell r="B2175">
            <v>60021361</v>
          </cell>
          <cell r="C2175" t="str">
            <v>DNI</v>
          </cell>
          <cell r="D2175" t="str">
            <v>CONDORI</v>
          </cell>
          <cell r="E2175" t="str">
            <v xml:space="preserve"> MONROY</v>
          </cell>
          <cell r="F2175" t="str">
            <v xml:space="preserve"> JOSEF FERNANDO</v>
          </cell>
          <cell r="G2175" t="str">
            <v>60021361@continental.edu.pe</v>
          </cell>
          <cell r="H2175" t="str">
            <v>UNIVERSIDAD CONTINENTAL</v>
          </cell>
          <cell r="I2175" t="str">
            <v>INGENIERÍA DE SISTEMAS E INFORMÁTICA</v>
          </cell>
          <cell r="J2175" t="str">
            <v>presencial</v>
          </cell>
        </row>
        <row r="2176">
          <cell r="B2176">
            <v>60452416</v>
          </cell>
          <cell r="C2176" t="str">
            <v>DNI</v>
          </cell>
          <cell r="D2176" t="str">
            <v>CONDORI</v>
          </cell>
          <cell r="E2176" t="str">
            <v xml:space="preserve"> MUÑIZ</v>
          </cell>
          <cell r="F2176" t="str">
            <v xml:space="preserve"> NEICER EMERSON</v>
          </cell>
          <cell r="G2176" t="str">
            <v>60452416@continental.edu.pe</v>
          </cell>
          <cell r="H2176" t="str">
            <v>UNIVERSIDAD CONTINENTAL</v>
          </cell>
          <cell r="I2176" t="str">
            <v>INGENIERÍA INDUSTRIAL</v>
          </cell>
          <cell r="J2176" t="str">
            <v>presencial</v>
          </cell>
        </row>
        <row r="2177">
          <cell r="B2177">
            <v>79217447</v>
          </cell>
          <cell r="C2177" t="str">
            <v>DNI</v>
          </cell>
          <cell r="D2177" t="str">
            <v>CONDORI</v>
          </cell>
          <cell r="E2177" t="str">
            <v xml:space="preserve"> MUÑIZ</v>
          </cell>
          <cell r="F2177" t="str">
            <v xml:space="preserve"> YULIANA</v>
          </cell>
          <cell r="G2177" t="str">
            <v>79217447@continental.edu.pe</v>
          </cell>
          <cell r="H2177" t="str">
            <v>UNIVERSIDAD CONTINENTAL</v>
          </cell>
          <cell r="I2177" t="str">
            <v>PSICOLOGÍA</v>
          </cell>
          <cell r="J2177" t="str">
            <v>presencial</v>
          </cell>
        </row>
        <row r="2178">
          <cell r="B2178">
            <v>76201080</v>
          </cell>
          <cell r="C2178" t="str">
            <v>DNI</v>
          </cell>
          <cell r="D2178" t="str">
            <v>CONDORI</v>
          </cell>
          <cell r="E2178" t="str">
            <v xml:space="preserve"> MUÑOZ</v>
          </cell>
          <cell r="F2178" t="str">
            <v xml:space="preserve"> FLOR MILAGROS</v>
          </cell>
          <cell r="G2178" t="str">
            <v>76201080@continental.edu.pe</v>
          </cell>
          <cell r="H2178" t="str">
            <v>UNIVERSIDAD CONTINENTAL</v>
          </cell>
          <cell r="I2178" t="str">
            <v>ENFERMERÍA</v>
          </cell>
          <cell r="J2178" t="str">
            <v>presencial</v>
          </cell>
        </row>
        <row r="2179">
          <cell r="B2179">
            <v>76938054</v>
          </cell>
          <cell r="C2179" t="str">
            <v>DNI</v>
          </cell>
          <cell r="D2179" t="str">
            <v>CONDORI</v>
          </cell>
          <cell r="E2179" t="str">
            <v xml:space="preserve"> NAJARRO</v>
          </cell>
          <cell r="F2179" t="str">
            <v xml:space="preserve"> JHAN FRANCO JUNIOR</v>
          </cell>
          <cell r="G2179" t="str">
            <v>76938054@continental.edu.pe</v>
          </cell>
          <cell r="H2179" t="str">
            <v>UNIVERSIDAD CONTINENTAL</v>
          </cell>
          <cell r="I2179" t="str">
            <v>ADMINISTRACIÓN</v>
          </cell>
          <cell r="J2179" t="str">
            <v>presencial</v>
          </cell>
        </row>
        <row r="2180">
          <cell r="B2180">
            <v>71881865</v>
          </cell>
          <cell r="C2180" t="str">
            <v>DNI</v>
          </cell>
          <cell r="D2180" t="str">
            <v>CONDORI</v>
          </cell>
          <cell r="E2180" t="str">
            <v xml:space="preserve"> NINA</v>
          </cell>
          <cell r="F2180" t="str">
            <v xml:space="preserve"> NIDIA LIZANDRA</v>
          </cell>
          <cell r="G2180" t="str">
            <v>71881865@continental.edu.pe</v>
          </cell>
          <cell r="H2180" t="str">
            <v>UNIVERSIDAD CONTINENTAL</v>
          </cell>
          <cell r="I2180" t="str">
            <v>DERECHO</v>
          </cell>
          <cell r="J2180" t="str">
            <v>presencial</v>
          </cell>
        </row>
        <row r="2181">
          <cell r="B2181">
            <v>76434776</v>
          </cell>
          <cell r="C2181" t="str">
            <v>DNI</v>
          </cell>
          <cell r="D2181" t="str">
            <v>CONDORI</v>
          </cell>
          <cell r="E2181" t="str">
            <v xml:space="preserve"> NOA</v>
          </cell>
          <cell r="F2181" t="str">
            <v xml:space="preserve"> YASHIRA</v>
          </cell>
          <cell r="G2181" t="str">
            <v>76434776@continental.edu.pe</v>
          </cell>
          <cell r="H2181" t="str">
            <v>UNIVERSIDAD CONTINENTAL</v>
          </cell>
          <cell r="I2181" t="str">
            <v>ADMINISTRACIÓN</v>
          </cell>
          <cell r="J2181" t="str">
            <v>presencial</v>
          </cell>
        </row>
        <row r="2182">
          <cell r="B2182">
            <v>75196101</v>
          </cell>
          <cell r="C2182" t="str">
            <v>DNI</v>
          </cell>
          <cell r="D2182" t="str">
            <v>CONDORI</v>
          </cell>
          <cell r="E2182" t="str">
            <v xml:space="preserve"> OLIVERA</v>
          </cell>
          <cell r="F2182" t="str">
            <v xml:space="preserve"> VICTOR JAEL</v>
          </cell>
          <cell r="G2182" t="str">
            <v>75196101@continental.edu.pe</v>
          </cell>
          <cell r="H2182" t="str">
            <v>UNIVERSIDAD CONTINENTAL</v>
          </cell>
          <cell r="I2182" t="str">
            <v>DERECHO</v>
          </cell>
          <cell r="J2182" t="str">
            <v>presencial</v>
          </cell>
        </row>
        <row r="2183">
          <cell r="B2183">
            <v>72372673</v>
          </cell>
          <cell r="C2183" t="str">
            <v>DNI</v>
          </cell>
          <cell r="D2183" t="str">
            <v>CONDORI</v>
          </cell>
          <cell r="E2183" t="str">
            <v xml:space="preserve"> PALACIOS</v>
          </cell>
          <cell r="F2183" t="str">
            <v xml:space="preserve"> CATHERINE</v>
          </cell>
          <cell r="G2183" t="str">
            <v>72372673@continental.edu.pe</v>
          </cell>
          <cell r="H2183" t="str">
            <v>UNIVERSIDAD CONTINENTAL</v>
          </cell>
          <cell r="I2183" t="str">
            <v>ECONOMÍA</v>
          </cell>
          <cell r="J2183" t="str">
            <v>presencial</v>
          </cell>
        </row>
        <row r="2184">
          <cell r="B2184">
            <v>77279301</v>
          </cell>
          <cell r="C2184" t="str">
            <v>DNI</v>
          </cell>
          <cell r="D2184" t="str">
            <v>CONDORI</v>
          </cell>
          <cell r="E2184" t="str">
            <v xml:space="preserve"> PALOMINO</v>
          </cell>
          <cell r="F2184" t="str">
            <v xml:space="preserve"> JAZMIN MELYNDA</v>
          </cell>
          <cell r="G2184" t="str">
            <v>77279301@continental.edu.pe</v>
          </cell>
          <cell r="H2184" t="str">
            <v>UNIVERSIDAD CONTINENTAL</v>
          </cell>
          <cell r="I2184" t="str">
            <v>PSICOLOGÍA</v>
          </cell>
          <cell r="J2184" t="str">
            <v>presencial</v>
          </cell>
        </row>
        <row r="2185">
          <cell r="B2185">
            <v>74255267</v>
          </cell>
          <cell r="C2185" t="str">
            <v>DNI</v>
          </cell>
          <cell r="D2185" t="str">
            <v>CONDORI</v>
          </cell>
          <cell r="E2185" t="str">
            <v xml:space="preserve"> PALOMINO</v>
          </cell>
          <cell r="F2185" t="str">
            <v xml:space="preserve"> JHAN CARLOS</v>
          </cell>
          <cell r="G2185" t="str">
            <v>74255267@continental.edu.pe</v>
          </cell>
          <cell r="H2185" t="str">
            <v>UNIVERSIDAD CONTINENTAL</v>
          </cell>
          <cell r="I2185" t="str">
            <v>PSICOLOGÍA</v>
          </cell>
          <cell r="J2185" t="str">
            <v>presencial</v>
          </cell>
        </row>
        <row r="2186">
          <cell r="B2186">
            <v>73314274</v>
          </cell>
          <cell r="C2186" t="str">
            <v>DNI</v>
          </cell>
          <cell r="D2186" t="str">
            <v>CONDORI</v>
          </cell>
          <cell r="E2186" t="str">
            <v xml:space="preserve"> PANCORBO</v>
          </cell>
          <cell r="F2186" t="str">
            <v xml:space="preserve"> JEAN CARLOS</v>
          </cell>
          <cell r="G2186" t="str">
            <v>73314274@continental.edu.pe</v>
          </cell>
          <cell r="H2186" t="str">
            <v>UNIVERSIDAD CONTINENTAL</v>
          </cell>
          <cell r="I2186" t="str">
            <v>DERECHO</v>
          </cell>
          <cell r="J2186" t="str">
            <v>presencial</v>
          </cell>
        </row>
        <row r="2187">
          <cell r="B2187">
            <v>73995919</v>
          </cell>
          <cell r="C2187" t="str">
            <v>DNI</v>
          </cell>
          <cell r="D2187" t="str">
            <v>CONDORI</v>
          </cell>
          <cell r="E2187" t="str">
            <v xml:space="preserve"> PASO</v>
          </cell>
          <cell r="F2187" t="str">
            <v xml:space="preserve"> FRANK JOHAN</v>
          </cell>
          <cell r="G2187" t="str">
            <v>73995919@continental.edu.pe</v>
          </cell>
          <cell r="H2187" t="str">
            <v>UNIVERSIDAD CONTINENTAL</v>
          </cell>
          <cell r="I2187" t="str">
            <v>DERECHO</v>
          </cell>
          <cell r="J2187" t="str">
            <v>presencial</v>
          </cell>
        </row>
        <row r="2188">
          <cell r="B2188">
            <v>60487038</v>
          </cell>
          <cell r="C2188" t="str">
            <v>DNI</v>
          </cell>
          <cell r="D2188" t="str">
            <v>CONDORI</v>
          </cell>
          <cell r="E2188" t="str">
            <v xml:space="preserve"> PILLCO</v>
          </cell>
          <cell r="F2188" t="str">
            <v xml:space="preserve"> FABIOLA ANTONELLA</v>
          </cell>
          <cell r="G2188" t="str">
            <v>60487038@continental.edu.pe</v>
          </cell>
          <cell r="H2188" t="str">
            <v>UNIVERSIDAD CONTINENTAL</v>
          </cell>
          <cell r="I2188" t="str">
            <v>ADMINISTRACIÓN Y NEGOCIOS INTERNACIONALES</v>
          </cell>
          <cell r="J2188" t="str">
            <v>presencial</v>
          </cell>
        </row>
        <row r="2189">
          <cell r="B2189">
            <v>73231555</v>
          </cell>
          <cell r="C2189" t="str">
            <v>DNI</v>
          </cell>
          <cell r="D2189" t="str">
            <v>CONDORI</v>
          </cell>
          <cell r="E2189" t="str">
            <v xml:space="preserve"> PINEDO</v>
          </cell>
          <cell r="F2189" t="str">
            <v xml:space="preserve"> ISABEL</v>
          </cell>
          <cell r="G2189" t="str">
            <v>73231555@continental.edu.pe</v>
          </cell>
          <cell r="H2189" t="str">
            <v>UNIVERSIDAD CONTINENTAL</v>
          </cell>
          <cell r="I2189" t="str">
            <v>PSICOLOGÍA</v>
          </cell>
          <cell r="J2189" t="str">
            <v>presencial</v>
          </cell>
        </row>
        <row r="2190">
          <cell r="B2190">
            <v>79463440</v>
          </cell>
          <cell r="C2190" t="str">
            <v>DNI</v>
          </cell>
          <cell r="D2190" t="str">
            <v>CONDORI</v>
          </cell>
          <cell r="E2190" t="str">
            <v xml:space="preserve"> PUMA</v>
          </cell>
          <cell r="F2190" t="str">
            <v xml:space="preserve"> OMAR JHOEL</v>
          </cell>
          <cell r="G2190" t="str">
            <v>79463440@continental.edu.pe</v>
          </cell>
          <cell r="H2190" t="str">
            <v>UNIVERSIDAD CONTINENTAL</v>
          </cell>
          <cell r="I2190" t="str">
            <v>INGENIERÍA CIVIL</v>
          </cell>
          <cell r="J2190" t="str">
            <v>presencial</v>
          </cell>
        </row>
        <row r="2191">
          <cell r="B2191">
            <v>76186208</v>
          </cell>
          <cell r="C2191" t="str">
            <v>DNI</v>
          </cell>
          <cell r="D2191" t="str">
            <v>CONDORI</v>
          </cell>
          <cell r="E2191" t="str">
            <v xml:space="preserve"> PUMA</v>
          </cell>
          <cell r="F2191" t="str">
            <v xml:space="preserve"> RUTH KARINA</v>
          </cell>
          <cell r="G2191" t="str">
            <v>76186208@continental.edu.pe</v>
          </cell>
          <cell r="H2191" t="str">
            <v>UNIVERSIDAD CONTINENTAL</v>
          </cell>
          <cell r="I2191" t="str">
            <v>CONTABILIDAD</v>
          </cell>
          <cell r="J2191" t="str">
            <v>presencial</v>
          </cell>
        </row>
        <row r="2192">
          <cell r="B2192">
            <v>71816662</v>
          </cell>
          <cell r="C2192" t="str">
            <v>DNI</v>
          </cell>
          <cell r="D2192" t="str">
            <v>CONDORI</v>
          </cell>
          <cell r="E2192" t="str">
            <v xml:space="preserve"> PUMA</v>
          </cell>
          <cell r="F2192" t="str">
            <v xml:space="preserve"> SINDIA LIZANDRA</v>
          </cell>
          <cell r="G2192" t="str">
            <v>71816662@continental.edu.pe</v>
          </cell>
          <cell r="H2192" t="str">
            <v>UNIVERSIDAD CONTINENTAL</v>
          </cell>
          <cell r="I2192" t="str">
            <v>DERECHO</v>
          </cell>
          <cell r="J2192" t="str">
            <v>presencial</v>
          </cell>
        </row>
        <row r="2193">
          <cell r="B2193">
            <v>75191052</v>
          </cell>
          <cell r="C2193" t="str">
            <v>DNI</v>
          </cell>
          <cell r="D2193" t="str">
            <v>CONDORI</v>
          </cell>
          <cell r="E2193" t="str">
            <v xml:space="preserve"> QQUECHO</v>
          </cell>
          <cell r="F2193" t="str">
            <v xml:space="preserve"> SOFIA JHANDIRA</v>
          </cell>
          <cell r="G2193" t="str">
            <v>75191052@continental.edu.pe</v>
          </cell>
          <cell r="H2193" t="str">
            <v>UNIVERSIDAD CONTINENTAL</v>
          </cell>
          <cell r="I2193" t="str">
            <v>PSICOLOGÍA</v>
          </cell>
          <cell r="J2193" t="str">
            <v>presencial</v>
          </cell>
        </row>
        <row r="2194">
          <cell r="B2194">
            <v>63801341</v>
          </cell>
          <cell r="C2194" t="str">
            <v>DNI</v>
          </cell>
          <cell r="D2194" t="str">
            <v>CONDORI</v>
          </cell>
          <cell r="E2194" t="str">
            <v xml:space="preserve"> QQUEHUARUCHO</v>
          </cell>
          <cell r="F2194" t="str">
            <v xml:space="preserve"> MAIARA MARITZA</v>
          </cell>
          <cell r="G2194" t="str">
            <v>63801341@continental.edu.pe</v>
          </cell>
          <cell r="H2194" t="str">
            <v>UNIVERSIDAD CONTINENTAL</v>
          </cell>
          <cell r="I2194" t="str">
            <v>PSICOLOGÍA</v>
          </cell>
          <cell r="J2194" t="str">
            <v>presencial</v>
          </cell>
        </row>
        <row r="2195">
          <cell r="B2195">
            <v>70938179</v>
          </cell>
          <cell r="C2195" t="str">
            <v>DNI</v>
          </cell>
          <cell r="D2195" t="str">
            <v>CONDORI</v>
          </cell>
          <cell r="E2195" t="str">
            <v xml:space="preserve"> QUISPE</v>
          </cell>
          <cell r="F2195" t="str">
            <v xml:space="preserve"> FELIX OSCAR</v>
          </cell>
          <cell r="G2195" t="str">
            <v>70938179@continental.edu.pe</v>
          </cell>
          <cell r="H2195" t="str">
            <v>UNIVERSIDAD CONTINENTAL</v>
          </cell>
          <cell r="I2195" t="str">
            <v>DERECHO</v>
          </cell>
          <cell r="J2195" t="str">
            <v>presencial</v>
          </cell>
        </row>
        <row r="2196">
          <cell r="B2196">
            <v>76603675</v>
          </cell>
          <cell r="C2196" t="str">
            <v>DNI</v>
          </cell>
          <cell r="D2196" t="str">
            <v>CONDORI</v>
          </cell>
          <cell r="E2196" t="str">
            <v xml:space="preserve"> QUISPE</v>
          </cell>
          <cell r="F2196" t="str">
            <v xml:space="preserve"> FREDY LEO</v>
          </cell>
          <cell r="G2196" t="str">
            <v>76603657@continental.edu.pe</v>
          </cell>
          <cell r="H2196" t="str">
            <v>UNIVERSIDAD CONTINENTAL</v>
          </cell>
          <cell r="I2196" t="str">
            <v>PSICOLOGÍA</v>
          </cell>
          <cell r="J2196" t="str">
            <v>presencial</v>
          </cell>
        </row>
        <row r="2197">
          <cell r="B2197">
            <v>47203669</v>
          </cell>
          <cell r="C2197" t="str">
            <v>DNI</v>
          </cell>
          <cell r="D2197" t="str">
            <v>CONDORI</v>
          </cell>
          <cell r="E2197" t="str">
            <v xml:space="preserve"> QUISPE</v>
          </cell>
          <cell r="F2197" t="str">
            <v xml:space="preserve"> ISAURA</v>
          </cell>
          <cell r="G2197" t="str">
            <v>47203669@continental.edu.pe</v>
          </cell>
          <cell r="H2197" t="str">
            <v>UNIVERSIDAD CONTINENTAL</v>
          </cell>
          <cell r="I2197" t="str">
            <v>ENFERMERÍA</v>
          </cell>
          <cell r="J2197" t="str">
            <v>presencial</v>
          </cell>
        </row>
        <row r="2198">
          <cell r="B2198">
            <v>73354376</v>
          </cell>
          <cell r="C2198" t="str">
            <v>DNI</v>
          </cell>
          <cell r="D2198" t="str">
            <v>CONDORI</v>
          </cell>
          <cell r="E2198" t="str">
            <v xml:space="preserve"> QUISPE</v>
          </cell>
          <cell r="F2198" t="str">
            <v xml:space="preserve"> JUAN ALBERTO</v>
          </cell>
          <cell r="G2198" t="str">
            <v>73354376@continental.edu.pe</v>
          </cell>
          <cell r="H2198" t="str">
            <v>UNIVERSIDAD CONTINENTAL</v>
          </cell>
          <cell r="I2198" t="str">
            <v>ADMINISTRACIÓN</v>
          </cell>
          <cell r="J2198" t="str">
            <v>presencial</v>
          </cell>
        </row>
        <row r="2199">
          <cell r="B2199">
            <v>77662532</v>
          </cell>
          <cell r="C2199" t="str">
            <v>DNI</v>
          </cell>
          <cell r="D2199" t="str">
            <v>CONDORI</v>
          </cell>
          <cell r="E2199" t="str">
            <v xml:space="preserve"> QUISPE</v>
          </cell>
          <cell r="F2199" t="str">
            <v xml:space="preserve"> YEFERSON CRISTIAN</v>
          </cell>
          <cell r="G2199" t="str">
            <v>77662532@continental.edu.pe</v>
          </cell>
          <cell r="H2199" t="str">
            <v>UNIVERSIDAD CONTINENTAL</v>
          </cell>
          <cell r="I2199" t="str">
            <v>DERECHO</v>
          </cell>
          <cell r="J2199" t="str">
            <v>presencial</v>
          </cell>
        </row>
        <row r="2200">
          <cell r="B2200">
            <v>71743039</v>
          </cell>
          <cell r="C2200" t="str">
            <v>DNI</v>
          </cell>
          <cell r="D2200" t="str">
            <v>CONDORI</v>
          </cell>
          <cell r="E2200" t="str">
            <v xml:space="preserve"> QUISPE</v>
          </cell>
          <cell r="F2200" t="str">
            <v xml:space="preserve"> YERSON FRANKLIN</v>
          </cell>
          <cell r="G2200" t="str">
            <v>71743039@continental.edu.pe</v>
          </cell>
          <cell r="H2200" t="str">
            <v>UNIVERSIDAD CONTINENTAL</v>
          </cell>
          <cell r="I2200" t="str">
            <v>INGENIERÍA CIVIL</v>
          </cell>
          <cell r="J2200" t="str">
            <v>presencial</v>
          </cell>
        </row>
        <row r="2201">
          <cell r="B2201">
            <v>76797284</v>
          </cell>
          <cell r="C2201" t="str">
            <v>DNI</v>
          </cell>
          <cell r="D2201" t="str">
            <v>CONDORI</v>
          </cell>
          <cell r="E2201" t="str">
            <v xml:space="preserve"> QUISPE</v>
          </cell>
          <cell r="F2201" t="str">
            <v xml:space="preserve"> YONI</v>
          </cell>
          <cell r="G2201" t="str">
            <v>76797284@continental.edu.pe</v>
          </cell>
          <cell r="H2201" t="str">
            <v>UNIVERSIDAD CONTINENTAL</v>
          </cell>
          <cell r="I2201" t="str">
            <v>TECNOLOGÍA MÉDICA - ESPECIALIDAD EN LABORATORIO CLÍNICO Y ANATOMÍA PATOLÓGICA</v>
          </cell>
          <cell r="J2201" t="str">
            <v>presencial</v>
          </cell>
        </row>
        <row r="2202">
          <cell r="B2202">
            <v>75640519</v>
          </cell>
          <cell r="C2202" t="str">
            <v>DNI</v>
          </cell>
          <cell r="D2202" t="str">
            <v>CONDORI</v>
          </cell>
          <cell r="E2202" t="str">
            <v xml:space="preserve"> REJAS</v>
          </cell>
          <cell r="F2202" t="str">
            <v xml:space="preserve"> ALVARO AMILCAR</v>
          </cell>
          <cell r="G2202" t="str">
            <v>75640519@continental.edu.pe</v>
          </cell>
          <cell r="H2202" t="str">
            <v>UNIVERSIDAD CONTINENTAL</v>
          </cell>
          <cell r="I2202" t="str">
            <v>INGENIERÍA CIVIL</v>
          </cell>
          <cell r="J2202" t="str">
            <v>presencial</v>
          </cell>
        </row>
        <row r="2203">
          <cell r="B2203">
            <v>60017190</v>
          </cell>
          <cell r="C2203" t="str">
            <v>DNI</v>
          </cell>
          <cell r="D2203" t="str">
            <v>CONDORI</v>
          </cell>
          <cell r="E2203" t="str">
            <v xml:space="preserve"> ROJAS</v>
          </cell>
          <cell r="F2203" t="str">
            <v xml:space="preserve"> LEYDI ROUSS</v>
          </cell>
          <cell r="G2203" t="str">
            <v>60017190@continental.edu.pe</v>
          </cell>
          <cell r="H2203" t="str">
            <v>UNIVERSIDAD CONTINENTAL</v>
          </cell>
          <cell r="I2203" t="str">
            <v>INGENIERÍA CIVIL</v>
          </cell>
          <cell r="J2203" t="str">
            <v>presencial</v>
          </cell>
        </row>
        <row r="2204">
          <cell r="B2204">
            <v>60996137</v>
          </cell>
          <cell r="C2204" t="str">
            <v>DNI</v>
          </cell>
          <cell r="D2204" t="str">
            <v>CONDORI</v>
          </cell>
          <cell r="E2204" t="str">
            <v xml:space="preserve"> ROMAN</v>
          </cell>
          <cell r="F2204" t="str">
            <v xml:space="preserve"> FROY SEBASTIAN</v>
          </cell>
          <cell r="G2204" t="str">
            <v>60996137@continental.edu.pe</v>
          </cell>
          <cell r="H2204" t="str">
            <v>UNIVERSIDAD CONTINENTAL</v>
          </cell>
          <cell r="I2204" t="str">
            <v>PSICOLOGÍA</v>
          </cell>
          <cell r="J2204" t="str">
            <v>presencial</v>
          </cell>
        </row>
        <row r="2205">
          <cell r="B2205">
            <v>77063274</v>
          </cell>
          <cell r="C2205" t="str">
            <v>DNI</v>
          </cell>
          <cell r="D2205" t="str">
            <v>CONDORI</v>
          </cell>
          <cell r="E2205" t="str">
            <v xml:space="preserve"> SILVA</v>
          </cell>
          <cell r="F2205" t="str">
            <v xml:space="preserve"> ALDO JOSEPH</v>
          </cell>
          <cell r="G2205" t="str">
            <v>77063274@continental.edu.pe</v>
          </cell>
          <cell r="H2205" t="str">
            <v>UNIVERSIDAD CONTINENTAL</v>
          </cell>
          <cell r="I2205" t="str">
            <v>CONTABILIDAD</v>
          </cell>
          <cell r="J2205" t="str">
            <v>presencial</v>
          </cell>
        </row>
        <row r="2206">
          <cell r="B2206">
            <v>75168723</v>
          </cell>
          <cell r="C2206" t="str">
            <v>DNI</v>
          </cell>
          <cell r="D2206" t="str">
            <v>CONDORI</v>
          </cell>
          <cell r="E2206" t="str">
            <v xml:space="preserve"> SOTOMOLLO</v>
          </cell>
          <cell r="F2206" t="str">
            <v xml:space="preserve"> CHASKA LUCERO</v>
          </cell>
          <cell r="G2206" t="str">
            <v>75168723@continental.edu.pe</v>
          </cell>
          <cell r="H2206" t="str">
            <v>UNIVERSIDAD CONTINENTAL</v>
          </cell>
          <cell r="I2206" t="str">
            <v>ADMINISTRACIÓN</v>
          </cell>
          <cell r="J2206" t="str">
            <v>presencial</v>
          </cell>
        </row>
        <row r="2207">
          <cell r="B2207">
            <v>76081693</v>
          </cell>
          <cell r="C2207" t="str">
            <v>DNI</v>
          </cell>
          <cell r="D2207" t="str">
            <v>CONDORI</v>
          </cell>
          <cell r="E2207" t="str">
            <v xml:space="preserve"> SUCA</v>
          </cell>
          <cell r="F2207" t="str">
            <v xml:space="preserve"> ROELY REYNER</v>
          </cell>
          <cell r="G2207" t="str">
            <v>76081693@continental.edu.pe</v>
          </cell>
          <cell r="H2207" t="str">
            <v>UNIVERSIDAD CONTINENTAL</v>
          </cell>
          <cell r="I2207" t="str">
            <v>INGENIERÍA CIVIL</v>
          </cell>
          <cell r="J2207" t="str">
            <v>presencial</v>
          </cell>
        </row>
        <row r="2208">
          <cell r="B2208">
            <v>73856819</v>
          </cell>
          <cell r="C2208" t="str">
            <v>DNI</v>
          </cell>
          <cell r="D2208" t="str">
            <v>CONDORI</v>
          </cell>
          <cell r="E2208" t="str">
            <v xml:space="preserve"> SULLCACCORI</v>
          </cell>
          <cell r="F2208" t="str">
            <v xml:space="preserve"> MARICIELO</v>
          </cell>
          <cell r="G2208" t="str">
            <v>73856819@continental.edu.pe</v>
          </cell>
          <cell r="H2208" t="str">
            <v>UNIVERSIDAD CONTINENTAL</v>
          </cell>
          <cell r="I2208" t="str">
            <v>ADMINISTRACIÓN</v>
          </cell>
          <cell r="J2208" t="str">
            <v>presencial</v>
          </cell>
        </row>
        <row r="2209">
          <cell r="B2209">
            <v>72737503</v>
          </cell>
          <cell r="C2209" t="str">
            <v>DNI</v>
          </cell>
          <cell r="D2209" t="str">
            <v>CONDORI</v>
          </cell>
          <cell r="E2209" t="str">
            <v xml:space="preserve"> TAIÑA</v>
          </cell>
          <cell r="F2209" t="str">
            <v xml:space="preserve"> CRISTIAN</v>
          </cell>
          <cell r="G2209" t="str">
            <v>72737503@continental.edu.pe</v>
          </cell>
          <cell r="H2209" t="str">
            <v>UNIVERSIDAD CONTINENTAL</v>
          </cell>
          <cell r="I2209" t="str">
            <v>INGENIERÍA CIVIL</v>
          </cell>
          <cell r="J2209" t="str">
            <v>presencial</v>
          </cell>
        </row>
        <row r="2210">
          <cell r="B2210">
            <v>73955170</v>
          </cell>
          <cell r="C2210" t="str">
            <v>DNI</v>
          </cell>
          <cell r="D2210" t="str">
            <v>CONDORI</v>
          </cell>
          <cell r="E2210" t="str">
            <v xml:space="preserve"> TINCO</v>
          </cell>
          <cell r="F2210" t="str">
            <v xml:space="preserve"> ARACELY ELIZABETH</v>
          </cell>
          <cell r="G2210" t="str">
            <v>73955170@continental.edu.pe</v>
          </cell>
          <cell r="H2210" t="str">
            <v>UNIVERSIDAD CONTINENTAL</v>
          </cell>
          <cell r="I2210" t="str">
            <v>PSICOLOGÍA</v>
          </cell>
          <cell r="J2210" t="str">
            <v>presencial</v>
          </cell>
        </row>
        <row r="2211">
          <cell r="B2211">
            <v>60019775</v>
          </cell>
          <cell r="C2211" t="str">
            <v>DNI</v>
          </cell>
          <cell r="D2211" t="str">
            <v>CONDORI</v>
          </cell>
          <cell r="E2211" t="str">
            <v xml:space="preserve"> TORRES</v>
          </cell>
          <cell r="F2211" t="str">
            <v xml:space="preserve"> GLORIA KARINA</v>
          </cell>
          <cell r="G2211" t="str">
            <v>60019775@continental.edu.pe</v>
          </cell>
          <cell r="H2211" t="str">
            <v>UNIVERSIDAD CONTINENTAL</v>
          </cell>
          <cell r="I2211" t="str">
            <v>DERECHO</v>
          </cell>
          <cell r="J2211" t="str">
            <v>presencial</v>
          </cell>
        </row>
        <row r="2212">
          <cell r="B2212">
            <v>76958391</v>
          </cell>
          <cell r="C2212" t="str">
            <v>DNI</v>
          </cell>
          <cell r="D2212" t="str">
            <v>Condori</v>
          </cell>
          <cell r="E2212" t="str">
            <v xml:space="preserve"> Ttica</v>
          </cell>
          <cell r="F2212" t="str">
            <v xml:space="preserve"> Alibeth</v>
          </cell>
          <cell r="G2212" t="str">
            <v>76958391@continental.edu.pe</v>
          </cell>
          <cell r="H2212" t="str">
            <v>UNIVERSIDAD CONTINENTAL</v>
          </cell>
          <cell r="I2212" t="str">
            <v>ECONOMÍA</v>
          </cell>
          <cell r="J2212" t="str">
            <v>presencial</v>
          </cell>
        </row>
        <row r="2213">
          <cell r="B2213">
            <v>74097839</v>
          </cell>
          <cell r="C2213" t="str">
            <v>DNI</v>
          </cell>
          <cell r="D2213" t="str">
            <v>CONDORI</v>
          </cell>
          <cell r="E2213" t="str">
            <v xml:space="preserve"> TTITO</v>
          </cell>
          <cell r="F2213" t="str">
            <v xml:space="preserve"> JHOAN GERALDINE</v>
          </cell>
          <cell r="G2213" t="str">
            <v>74097839@continental.edu.pe</v>
          </cell>
          <cell r="H2213" t="str">
            <v>UNIVERSIDAD CONTINENTAL</v>
          </cell>
          <cell r="I2213" t="str">
            <v>PSICOLOGÍA</v>
          </cell>
          <cell r="J2213" t="str">
            <v>presencial</v>
          </cell>
        </row>
        <row r="2214">
          <cell r="B2214">
            <v>76444115</v>
          </cell>
          <cell r="C2214" t="str">
            <v>DNI</v>
          </cell>
          <cell r="D2214" t="str">
            <v>CONDORI</v>
          </cell>
          <cell r="E2214" t="str">
            <v xml:space="preserve"> TTUPA</v>
          </cell>
          <cell r="F2214" t="str">
            <v xml:space="preserve"> JONATHAN</v>
          </cell>
          <cell r="G2214" t="str">
            <v>76444115@continental.edu.pe</v>
          </cell>
          <cell r="H2214" t="str">
            <v>UNIVERSIDAD CONTINENTAL</v>
          </cell>
          <cell r="I2214" t="str">
            <v>DERECHO</v>
          </cell>
          <cell r="J2214" t="str">
            <v>presencial</v>
          </cell>
        </row>
        <row r="2215">
          <cell r="B2215">
            <v>73939037</v>
          </cell>
          <cell r="C2215" t="str">
            <v>DNI</v>
          </cell>
          <cell r="D2215" t="str">
            <v>CONDORI</v>
          </cell>
          <cell r="E2215" t="str">
            <v xml:space="preserve"> TTURUCO</v>
          </cell>
          <cell r="F2215" t="str">
            <v xml:space="preserve"> EDWIN</v>
          </cell>
          <cell r="G2215" t="str">
            <v>73939037@continental.edu.pe</v>
          </cell>
          <cell r="H2215" t="str">
            <v>UNIVERSIDAD CONTINENTAL</v>
          </cell>
          <cell r="I2215" t="str">
            <v>DERECHO</v>
          </cell>
          <cell r="J2215" t="str">
            <v>presencial</v>
          </cell>
        </row>
        <row r="2216">
          <cell r="B2216">
            <v>72946804</v>
          </cell>
          <cell r="C2216" t="str">
            <v>DNI</v>
          </cell>
          <cell r="D2216" t="str">
            <v>CONDORI</v>
          </cell>
          <cell r="E2216" t="str">
            <v xml:space="preserve"> UMPIRE</v>
          </cell>
          <cell r="F2216" t="str">
            <v xml:space="preserve"> ALDAIR FABRICIO</v>
          </cell>
          <cell r="G2216" t="str">
            <v>72946804@continental.edu.pe</v>
          </cell>
          <cell r="H2216" t="str">
            <v>UNIVERSIDAD CONTINENTAL</v>
          </cell>
          <cell r="I2216" t="str">
            <v>INGENIERÍA DE SISTEMAS E INFORMÁTICA</v>
          </cell>
          <cell r="J2216" t="str">
            <v>presencial</v>
          </cell>
        </row>
        <row r="2217">
          <cell r="B2217">
            <v>60020566</v>
          </cell>
          <cell r="C2217" t="str">
            <v>DNI</v>
          </cell>
          <cell r="D2217" t="str">
            <v>CONDORI</v>
          </cell>
          <cell r="E2217" t="str">
            <v xml:space="preserve"> VALENCIA</v>
          </cell>
          <cell r="F2217" t="str">
            <v xml:space="preserve"> AYDE MIRIAN</v>
          </cell>
          <cell r="G2217" t="str">
            <v>60020566@continental.edu.pe</v>
          </cell>
          <cell r="H2217" t="str">
            <v>UNIVERSIDAD CONTINENTAL</v>
          </cell>
          <cell r="I2217" t="str">
            <v>INGENIERÍA DE SISTEMAS E INFORMÁTICA</v>
          </cell>
          <cell r="J2217" t="str">
            <v>presencial</v>
          </cell>
        </row>
        <row r="2218">
          <cell r="B2218">
            <v>73994163</v>
          </cell>
          <cell r="C2218" t="str">
            <v>DNI</v>
          </cell>
          <cell r="D2218" t="str">
            <v>CONDORI</v>
          </cell>
          <cell r="E2218" t="str">
            <v xml:space="preserve"> VALENCIA</v>
          </cell>
          <cell r="F2218" t="str">
            <v xml:space="preserve"> SHIRLEY ALEXA</v>
          </cell>
          <cell r="G2218" t="str">
            <v>73994163@continental.edu.pe</v>
          </cell>
          <cell r="H2218" t="str">
            <v>UNIVERSIDAD CONTINENTAL</v>
          </cell>
          <cell r="I2218" t="str">
            <v>CONTABILIDAD</v>
          </cell>
          <cell r="J2218" t="str">
            <v>presencial</v>
          </cell>
        </row>
        <row r="2219">
          <cell r="B2219">
            <v>60536350</v>
          </cell>
          <cell r="C2219" t="str">
            <v>DNI</v>
          </cell>
          <cell r="D2219" t="str">
            <v>CONDORI</v>
          </cell>
          <cell r="E2219" t="str">
            <v xml:space="preserve"> VEGA</v>
          </cell>
          <cell r="F2219" t="str">
            <v xml:space="preserve"> MARY LUZ</v>
          </cell>
          <cell r="G2219" t="str">
            <v>60536350@continental.edu.pe</v>
          </cell>
          <cell r="H2219" t="str">
            <v>UNIVERSIDAD CONTINENTAL</v>
          </cell>
          <cell r="I2219" t="str">
            <v>PSICOLOGÍA</v>
          </cell>
          <cell r="J2219" t="str">
            <v>presencial</v>
          </cell>
        </row>
        <row r="2220">
          <cell r="B2220">
            <v>73802404</v>
          </cell>
          <cell r="C2220" t="str">
            <v>DNI</v>
          </cell>
          <cell r="D2220" t="str">
            <v>CONDORI</v>
          </cell>
          <cell r="E2220" t="str">
            <v xml:space="preserve"> VILLA</v>
          </cell>
          <cell r="F2220" t="str">
            <v xml:space="preserve"> PAOLA GABRIELA</v>
          </cell>
          <cell r="G2220" t="str">
            <v>73802404@continental.edu.pe</v>
          </cell>
          <cell r="H2220" t="str">
            <v>UNIVERSIDAD CONTINENTAL</v>
          </cell>
          <cell r="I2220" t="str">
            <v>ADMINISTRACIÓN</v>
          </cell>
          <cell r="J2220" t="str">
            <v>presencial</v>
          </cell>
        </row>
        <row r="2221">
          <cell r="B2221">
            <v>74913809</v>
          </cell>
          <cell r="C2221" t="str">
            <v>DNI</v>
          </cell>
          <cell r="D2221" t="str">
            <v>CONDORI</v>
          </cell>
          <cell r="E2221" t="str">
            <v xml:space="preserve"> VILLAFUERTE</v>
          </cell>
          <cell r="F2221" t="str">
            <v xml:space="preserve"> MARY CRUZ</v>
          </cell>
          <cell r="G2221" t="str">
            <v>74913809@continental.edu.pe</v>
          </cell>
          <cell r="H2221" t="str">
            <v>UNIVERSIDAD CONTINENTAL</v>
          </cell>
          <cell r="I2221" t="str">
            <v>ADMINISTRACIÓN</v>
          </cell>
          <cell r="J2221" t="str">
            <v>presencial</v>
          </cell>
        </row>
        <row r="2222">
          <cell r="B2222">
            <v>74401452</v>
          </cell>
          <cell r="C2222" t="str">
            <v>DNI</v>
          </cell>
          <cell r="D2222" t="str">
            <v>CONDORI</v>
          </cell>
          <cell r="E2222" t="str">
            <v xml:space="preserve"> YAPURA</v>
          </cell>
          <cell r="F2222" t="str">
            <v xml:space="preserve"> BECKHAM YULIHÑO</v>
          </cell>
          <cell r="G2222" t="str">
            <v>74401452@continental.edu.pe</v>
          </cell>
          <cell r="H2222" t="str">
            <v>UNIVERSIDAD CONTINENTAL</v>
          </cell>
          <cell r="I2222" t="str">
            <v>ECONOMÍA</v>
          </cell>
          <cell r="J2222" t="str">
            <v>presencial</v>
          </cell>
        </row>
        <row r="2223">
          <cell r="B2223">
            <v>74401451</v>
          </cell>
          <cell r="C2223" t="str">
            <v>DNI</v>
          </cell>
          <cell r="D2223" t="str">
            <v>CONDORI</v>
          </cell>
          <cell r="E2223" t="str">
            <v xml:space="preserve"> YAPURA</v>
          </cell>
          <cell r="F2223" t="str">
            <v xml:space="preserve"> YOSETH MARQUIÑO</v>
          </cell>
          <cell r="G2223" t="str">
            <v>74401451@continental.edu.pe</v>
          </cell>
          <cell r="H2223" t="str">
            <v>UNIVERSIDAD CONTINENTAL</v>
          </cell>
          <cell r="I2223" t="str">
            <v>INGENIERÍA CIVIL</v>
          </cell>
          <cell r="J2223" t="str">
            <v>presencial</v>
          </cell>
        </row>
        <row r="2224">
          <cell r="B2224">
            <v>62899144</v>
          </cell>
          <cell r="C2224" t="str">
            <v>DNI</v>
          </cell>
          <cell r="D2224" t="str">
            <v>CONDORI</v>
          </cell>
          <cell r="E2224" t="str">
            <v xml:space="preserve"> ZAMBRANO</v>
          </cell>
          <cell r="F2224" t="str">
            <v xml:space="preserve"> GEAN GARY</v>
          </cell>
          <cell r="G2224" t="str">
            <v>62899144@continental.edu.pe</v>
          </cell>
          <cell r="H2224" t="str">
            <v>UNIVERSIDAD CONTINENTAL</v>
          </cell>
          <cell r="I2224" t="str">
            <v>INGENIERÍA INDUSTRIAL</v>
          </cell>
          <cell r="J2224" t="str">
            <v>presencial</v>
          </cell>
        </row>
        <row r="2225">
          <cell r="B2225">
            <v>72468929</v>
          </cell>
          <cell r="C2225" t="str">
            <v>DNI</v>
          </cell>
          <cell r="D2225" t="str">
            <v>CONDORI</v>
          </cell>
          <cell r="E2225" t="str">
            <v xml:space="preserve"> ZARATE</v>
          </cell>
          <cell r="F2225" t="str">
            <v xml:space="preserve"> ANNY BIANCA</v>
          </cell>
          <cell r="G2225" t="str">
            <v>72468929@continental.edu.pe</v>
          </cell>
          <cell r="H2225" t="str">
            <v>UNIVERSIDAD CONTINENTAL</v>
          </cell>
          <cell r="I2225" t="str">
            <v>DERECHO</v>
          </cell>
          <cell r="J2225" t="str">
            <v>presencial</v>
          </cell>
        </row>
        <row r="2226">
          <cell r="B2226">
            <v>77028870</v>
          </cell>
          <cell r="C2226" t="str">
            <v>DNI</v>
          </cell>
          <cell r="D2226" t="str">
            <v>CONDORI</v>
          </cell>
          <cell r="E2226" t="str">
            <v xml:space="preserve"> ZURITA</v>
          </cell>
          <cell r="F2226" t="str">
            <v xml:space="preserve"> MELANI SAMIRA</v>
          </cell>
          <cell r="G2226" t="str">
            <v>77028870@continental.edu.pe</v>
          </cell>
          <cell r="H2226" t="str">
            <v>UNIVERSIDAD CONTINENTAL</v>
          </cell>
          <cell r="I2226" t="str">
            <v>ADMINISTRACIÓN</v>
          </cell>
          <cell r="J2226" t="str">
            <v>presencial</v>
          </cell>
        </row>
        <row r="2227">
          <cell r="B2227">
            <v>75194546</v>
          </cell>
          <cell r="C2227" t="str">
            <v>DNI</v>
          </cell>
          <cell r="D2227" t="str">
            <v>CONISLLA</v>
          </cell>
          <cell r="E2227" t="str">
            <v xml:space="preserve"> LETONA</v>
          </cell>
          <cell r="F2227" t="str">
            <v xml:space="preserve"> AMNEL JOESSY</v>
          </cell>
          <cell r="G2227" t="str">
            <v>75194546@continental.edu.pe</v>
          </cell>
          <cell r="H2227" t="str">
            <v>UNIVERSIDAD CONTINENTAL</v>
          </cell>
          <cell r="I2227" t="str">
            <v>PSICOLOGÍA</v>
          </cell>
          <cell r="J2227" t="str">
            <v>presencial</v>
          </cell>
        </row>
        <row r="2228">
          <cell r="B2228">
            <v>60739564</v>
          </cell>
          <cell r="C2228" t="str">
            <v>DNI</v>
          </cell>
          <cell r="D2228" t="str">
            <v>CONTO</v>
          </cell>
          <cell r="E2228" t="str">
            <v xml:space="preserve"> GALICIA</v>
          </cell>
          <cell r="F2228" t="str">
            <v xml:space="preserve"> MISKY MARCELA AMANDA</v>
          </cell>
          <cell r="G2228" t="str">
            <v>60739564@continental.edu.pe</v>
          </cell>
          <cell r="H2228" t="str">
            <v>UNIVERSIDAD CONTINENTAL</v>
          </cell>
          <cell r="I2228" t="str">
            <v>PSICOLOGÍA</v>
          </cell>
          <cell r="J2228" t="str">
            <v>presencial</v>
          </cell>
        </row>
        <row r="2229">
          <cell r="B2229">
            <v>60739889</v>
          </cell>
          <cell r="C2229" t="str">
            <v>DNI</v>
          </cell>
          <cell r="D2229" t="str">
            <v>CONTRERAS</v>
          </cell>
          <cell r="E2229" t="str">
            <v xml:space="preserve"> ALCARRAZ</v>
          </cell>
          <cell r="F2229" t="str">
            <v xml:space="preserve"> NIKOLL THALIA</v>
          </cell>
          <cell r="G2229" t="str">
            <v>60739889@continental.edu.pe</v>
          </cell>
          <cell r="H2229" t="str">
            <v>UNIVERSIDAD CONTINENTAL</v>
          </cell>
          <cell r="I2229" t="str">
            <v>ADMINISTRACIÓN Y NEGOCIOS INTERNACIONALES</v>
          </cell>
          <cell r="J2229" t="str">
            <v>presencial</v>
          </cell>
        </row>
        <row r="2230">
          <cell r="B2230">
            <v>71963034</v>
          </cell>
          <cell r="C2230" t="str">
            <v>DNI</v>
          </cell>
          <cell r="D2230" t="str">
            <v>CONTRERAS</v>
          </cell>
          <cell r="E2230" t="str">
            <v xml:space="preserve"> CAMACHO</v>
          </cell>
          <cell r="F2230" t="str">
            <v xml:space="preserve"> DANIEL ANER</v>
          </cell>
          <cell r="G2230" t="str">
            <v>71963034@continental.edu.pe</v>
          </cell>
          <cell r="H2230" t="str">
            <v>UNIVERSIDAD CONTINENTAL</v>
          </cell>
          <cell r="I2230" t="str">
            <v>PSICOLOGÍA</v>
          </cell>
          <cell r="J2230" t="str">
            <v>presencial</v>
          </cell>
        </row>
        <row r="2231">
          <cell r="B2231">
            <v>72420635</v>
          </cell>
          <cell r="C2231" t="str">
            <v>DNI</v>
          </cell>
          <cell r="D2231" t="str">
            <v>CONTRERAS</v>
          </cell>
          <cell r="E2231" t="str">
            <v xml:space="preserve"> CERECEDA</v>
          </cell>
          <cell r="F2231" t="str">
            <v xml:space="preserve"> ZAIT</v>
          </cell>
          <cell r="G2231" t="str">
            <v>72420635@continental.edu.pe</v>
          </cell>
          <cell r="H2231" t="str">
            <v>UNIVERSIDAD CONTINENTAL</v>
          </cell>
          <cell r="I2231" t="str">
            <v>DERECHO</v>
          </cell>
          <cell r="J2231" t="str">
            <v>presencial</v>
          </cell>
        </row>
        <row r="2232">
          <cell r="B2232">
            <v>76785104</v>
          </cell>
          <cell r="C2232" t="str">
            <v>DNI</v>
          </cell>
          <cell r="D2232" t="str">
            <v>CONTRERAS</v>
          </cell>
          <cell r="E2232" t="str">
            <v xml:space="preserve"> CHAIÑA</v>
          </cell>
          <cell r="F2232" t="str">
            <v xml:space="preserve"> NAYDA</v>
          </cell>
          <cell r="G2232" t="str">
            <v>76785104@continental.edu.pe</v>
          </cell>
          <cell r="H2232" t="str">
            <v>UNIVERSIDAD CONTINENTAL</v>
          </cell>
          <cell r="I2232" t="str">
            <v>DERECHO</v>
          </cell>
          <cell r="J2232" t="str">
            <v>presencial</v>
          </cell>
        </row>
        <row r="2233">
          <cell r="B2233">
            <v>48550926</v>
          </cell>
          <cell r="C2233" t="str">
            <v>DNI</v>
          </cell>
          <cell r="D2233" t="str">
            <v>CONTRERAS</v>
          </cell>
          <cell r="E2233" t="str">
            <v xml:space="preserve"> CRUZ</v>
          </cell>
          <cell r="F2233" t="str">
            <v xml:space="preserve"> WILFREDO</v>
          </cell>
          <cell r="G2233" t="str">
            <v>48550926@continental.edu.pe</v>
          </cell>
          <cell r="H2233" t="str">
            <v>UNIVERSIDAD CONTINENTAL</v>
          </cell>
          <cell r="I2233" t="str">
            <v>ADMINISTRACIÓN</v>
          </cell>
          <cell r="J2233" t="str">
            <v>presencial</v>
          </cell>
        </row>
        <row r="2234">
          <cell r="B2234">
            <v>73346195</v>
          </cell>
          <cell r="C2234" t="str">
            <v>DNI</v>
          </cell>
          <cell r="D2234" t="str">
            <v>CONTRERAS</v>
          </cell>
          <cell r="E2234" t="str">
            <v xml:space="preserve"> HUAMAN</v>
          </cell>
          <cell r="F2234" t="str">
            <v xml:space="preserve"> ADERLY MARCELA</v>
          </cell>
          <cell r="G2234" t="str">
            <v>73346195@continental.edu.pe</v>
          </cell>
          <cell r="H2234" t="str">
            <v>UNIVERSIDAD CONTINENTAL</v>
          </cell>
          <cell r="I2234" t="str">
            <v>INGENIERÍA CIVIL</v>
          </cell>
          <cell r="J2234" t="str">
            <v>presencial</v>
          </cell>
        </row>
        <row r="2235">
          <cell r="B2235">
            <v>70385249</v>
          </cell>
          <cell r="C2235" t="str">
            <v>DNI</v>
          </cell>
          <cell r="D2235" t="str">
            <v>CONTRERAS</v>
          </cell>
          <cell r="E2235" t="str">
            <v xml:space="preserve"> HUANCAS</v>
          </cell>
          <cell r="F2235" t="str">
            <v xml:space="preserve"> EVER MANUEL</v>
          </cell>
          <cell r="G2235" t="str">
            <v>70385249@continental.edu.pe</v>
          </cell>
          <cell r="H2235" t="str">
            <v>UNIVERSIDAD CONTINENTAL</v>
          </cell>
          <cell r="I2235" t="str">
            <v>INGENIERÍA CIVIL</v>
          </cell>
          <cell r="J2235" t="str">
            <v>presencial</v>
          </cell>
        </row>
        <row r="2236">
          <cell r="B2236">
            <v>77500687</v>
          </cell>
          <cell r="C2236" t="str">
            <v>DNI</v>
          </cell>
          <cell r="D2236" t="str">
            <v>CONTRERAS</v>
          </cell>
          <cell r="E2236" t="str">
            <v xml:space="preserve"> HUAYTA</v>
          </cell>
          <cell r="F2236" t="str">
            <v xml:space="preserve"> ELVIS RUMIÑO</v>
          </cell>
          <cell r="G2236" t="str">
            <v>77500687@continental.edu.pe</v>
          </cell>
          <cell r="H2236" t="str">
            <v>UNIVERSIDAD CONTINENTAL</v>
          </cell>
          <cell r="I2236" t="str">
            <v>ENFERMERÍA</v>
          </cell>
          <cell r="J2236" t="str">
            <v>presencial</v>
          </cell>
        </row>
        <row r="2237">
          <cell r="B2237">
            <v>77137198</v>
          </cell>
          <cell r="C2237" t="str">
            <v>DNI</v>
          </cell>
          <cell r="D2237" t="str">
            <v>CONTRERAS</v>
          </cell>
          <cell r="E2237" t="str">
            <v xml:space="preserve"> MESTAS</v>
          </cell>
          <cell r="F2237" t="str">
            <v xml:space="preserve"> POL JOAQUIN</v>
          </cell>
          <cell r="G2237" t="str">
            <v>77137198@continental.edu.pe</v>
          </cell>
          <cell r="H2237" t="str">
            <v>UNIVERSIDAD CONTINENTAL</v>
          </cell>
          <cell r="I2237" t="str">
            <v>INGENIERÍA CIVIL</v>
          </cell>
          <cell r="J2237" t="str">
            <v>presencial</v>
          </cell>
        </row>
        <row r="2238">
          <cell r="B2238">
            <v>76424223</v>
          </cell>
          <cell r="C2238" t="str">
            <v>DNI</v>
          </cell>
          <cell r="D2238" t="str">
            <v>CONTRERAS</v>
          </cell>
          <cell r="E2238" t="str">
            <v xml:space="preserve"> MONTESINOS</v>
          </cell>
          <cell r="F2238" t="str">
            <v xml:space="preserve"> CRHIS ANGELA</v>
          </cell>
          <cell r="G2238" t="str">
            <v>76424223@continental.edu.pe</v>
          </cell>
          <cell r="H2238" t="str">
            <v>UNIVERSIDAD CONTINENTAL</v>
          </cell>
          <cell r="I2238" t="str">
            <v>INGENIERÍA DE SISTEMAS E INFORMÁTICA</v>
          </cell>
          <cell r="J2238" t="str">
            <v>presencial</v>
          </cell>
        </row>
        <row r="2239">
          <cell r="B2239">
            <v>76420447</v>
          </cell>
          <cell r="C2239" t="str">
            <v>DNI</v>
          </cell>
          <cell r="D2239" t="str">
            <v>CONTRERAS</v>
          </cell>
          <cell r="E2239" t="str">
            <v xml:space="preserve"> OJEDA</v>
          </cell>
          <cell r="F2239" t="str">
            <v xml:space="preserve"> BRYAN ANDREE</v>
          </cell>
          <cell r="G2239" t="str">
            <v>76420447@continental.edu.pe</v>
          </cell>
          <cell r="H2239" t="str">
            <v>UNIVERSIDAD CONTINENTAL</v>
          </cell>
          <cell r="I2239" t="str">
            <v>PSICOLOGÍA</v>
          </cell>
          <cell r="J2239" t="str">
            <v>presencial</v>
          </cell>
        </row>
        <row r="2240">
          <cell r="B2240">
            <v>60925350</v>
          </cell>
          <cell r="C2240" t="str">
            <v>DNI</v>
          </cell>
          <cell r="D2240" t="str">
            <v>CONTRERAS</v>
          </cell>
          <cell r="E2240" t="str">
            <v xml:space="preserve"> QUISPEINGA</v>
          </cell>
          <cell r="F2240" t="str">
            <v xml:space="preserve"> ALISSON MIHAN</v>
          </cell>
          <cell r="G2240" t="str">
            <v>60925350@continental.edu.pe</v>
          </cell>
          <cell r="H2240" t="str">
            <v>UNIVERSIDAD CONTINENTAL</v>
          </cell>
          <cell r="I2240" t="str">
            <v>INGENIERÍA AMBIENTAL</v>
          </cell>
          <cell r="J2240" t="str">
            <v>presencial</v>
          </cell>
        </row>
        <row r="2241">
          <cell r="B2241">
            <v>71526002</v>
          </cell>
          <cell r="C2241" t="str">
            <v>DNI</v>
          </cell>
          <cell r="D2241" t="str">
            <v>CONTRERAS</v>
          </cell>
          <cell r="E2241" t="str">
            <v xml:space="preserve"> RONDAN</v>
          </cell>
          <cell r="F2241" t="str">
            <v xml:space="preserve"> ANDREA SCARLETH</v>
          </cell>
          <cell r="G2241" t="str">
            <v>71526002@continental.edu.pe</v>
          </cell>
          <cell r="H2241" t="str">
            <v>UNIVERSIDAD CONTINENTAL</v>
          </cell>
          <cell r="I2241" t="str">
            <v>CONTABILIDAD</v>
          </cell>
          <cell r="J2241" t="str">
            <v>presencial</v>
          </cell>
        </row>
        <row r="2242">
          <cell r="B2242">
            <v>71526001</v>
          </cell>
          <cell r="C2242" t="str">
            <v>DNI</v>
          </cell>
          <cell r="D2242" t="str">
            <v>CONTRERAS</v>
          </cell>
          <cell r="E2242" t="str">
            <v xml:space="preserve"> RONDAN</v>
          </cell>
          <cell r="F2242" t="str">
            <v xml:space="preserve"> MANUEL ALEJANDRO</v>
          </cell>
          <cell r="G2242" t="str">
            <v>71526001@continental.edu.pe</v>
          </cell>
          <cell r="H2242" t="str">
            <v>UNIVERSIDAD CONTINENTAL</v>
          </cell>
          <cell r="I2242" t="str">
            <v>DERECHO</v>
          </cell>
          <cell r="J2242" t="str">
            <v>presencial</v>
          </cell>
        </row>
        <row r="2243">
          <cell r="B2243">
            <v>60995453</v>
          </cell>
          <cell r="C2243" t="str">
            <v>DNI</v>
          </cell>
          <cell r="D2243" t="str">
            <v>CONTRERAS</v>
          </cell>
          <cell r="E2243" t="str">
            <v xml:space="preserve"> SEQUEIROS</v>
          </cell>
          <cell r="F2243" t="str">
            <v xml:space="preserve"> JEAN PAUL</v>
          </cell>
          <cell r="G2243" t="str">
            <v>60995453@continental.edu.pe</v>
          </cell>
          <cell r="H2243" t="str">
            <v>UNIVERSIDAD CONTINENTAL</v>
          </cell>
          <cell r="I2243" t="str">
            <v>INGENIERÍA CIVIL</v>
          </cell>
          <cell r="J2243" t="str">
            <v>presencial</v>
          </cell>
        </row>
        <row r="2244">
          <cell r="B2244">
            <v>74465266</v>
          </cell>
          <cell r="C2244" t="str">
            <v>DNI</v>
          </cell>
          <cell r="D2244" t="str">
            <v>CONTRERAS</v>
          </cell>
          <cell r="E2244" t="str">
            <v xml:space="preserve"> SUPA</v>
          </cell>
          <cell r="F2244" t="str">
            <v xml:space="preserve"> ERICK NORBERTO</v>
          </cell>
          <cell r="G2244" t="str">
            <v>74465266@continental.edu.pe</v>
          </cell>
          <cell r="H2244" t="str">
            <v>UNIVERSIDAD CONTINENTAL</v>
          </cell>
          <cell r="I2244" t="str">
            <v>DERECHO</v>
          </cell>
          <cell r="J2244" t="str">
            <v>presencial</v>
          </cell>
        </row>
        <row r="2245">
          <cell r="B2245">
            <v>60844624</v>
          </cell>
          <cell r="C2245" t="str">
            <v>DNI</v>
          </cell>
          <cell r="D2245" t="str">
            <v>CONTRERAS</v>
          </cell>
          <cell r="E2245" t="str">
            <v xml:space="preserve"> TAPIA</v>
          </cell>
          <cell r="F2245" t="str">
            <v xml:space="preserve"> SHARMELY TATIANA</v>
          </cell>
          <cell r="G2245" t="str">
            <v>60844624@continental.edu.pe</v>
          </cell>
          <cell r="H2245" t="str">
            <v>UNIVERSIDAD CONTINENTAL</v>
          </cell>
          <cell r="I2245" t="str">
            <v>INGENIERÍA AMBIENTAL</v>
          </cell>
          <cell r="J2245" t="str">
            <v>presencial</v>
          </cell>
        </row>
        <row r="2246">
          <cell r="B2246">
            <v>60934332</v>
          </cell>
          <cell r="C2246" t="str">
            <v>DNI</v>
          </cell>
          <cell r="D2246" t="str">
            <v>CONTRERAS</v>
          </cell>
          <cell r="E2246" t="str">
            <v xml:space="preserve"> TARCO</v>
          </cell>
          <cell r="F2246" t="str">
            <v xml:space="preserve"> MARIA DE FATIMA</v>
          </cell>
          <cell r="G2246" t="str">
            <v>60934332@continental.edu.pe</v>
          </cell>
          <cell r="H2246" t="str">
            <v>UNIVERSIDAD CONTINENTAL</v>
          </cell>
          <cell r="I2246" t="str">
            <v>PSICOLOGÍA</v>
          </cell>
          <cell r="J2246" t="str">
            <v>presencial</v>
          </cell>
        </row>
        <row r="2247">
          <cell r="B2247">
            <v>72646265</v>
          </cell>
          <cell r="C2247" t="str">
            <v>DNI</v>
          </cell>
          <cell r="D2247" t="str">
            <v>CONTRERAS</v>
          </cell>
          <cell r="E2247" t="str">
            <v xml:space="preserve"> VALERIANO</v>
          </cell>
          <cell r="F2247" t="str">
            <v xml:space="preserve"> HILARY MICAELA</v>
          </cell>
          <cell r="G2247" t="str">
            <v>72646265@continental.edu.pe</v>
          </cell>
          <cell r="H2247" t="str">
            <v>UNIVERSIDAD CONTINENTAL</v>
          </cell>
          <cell r="I2247" t="str">
            <v>MEDICINA HUMANA</v>
          </cell>
          <cell r="J2247" t="str">
            <v>presencial</v>
          </cell>
        </row>
        <row r="2248">
          <cell r="B2248">
            <v>40624270</v>
          </cell>
          <cell r="C2248" t="str">
            <v>DNI</v>
          </cell>
          <cell r="D2248" t="str">
            <v>CONTRERAS</v>
          </cell>
          <cell r="E2248" t="str">
            <v xml:space="preserve"> ZUNIGA</v>
          </cell>
          <cell r="F2248" t="str">
            <v xml:space="preserve"> KATEY ELIZABETH</v>
          </cell>
          <cell r="G2248" t="str">
            <v>40624270@continental.edu.pe</v>
          </cell>
          <cell r="H2248" t="str">
            <v>UNIVERSIDAD CONTINENTAL</v>
          </cell>
          <cell r="I2248" t="str">
            <v>TECNOLOGÍA MÉDICA - ESPECIALIDAD EN LABORATORIO CLÍNICO Y ANATOMÍA PATOLÓGICA</v>
          </cell>
          <cell r="J2248" t="str">
            <v>presencial</v>
          </cell>
        </row>
        <row r="2249">
          <cell r="B2249">
            <v>71792846</v>
          </cell>
          <cell r="C2249" t="str">
            <v>DNI</v>
          </cell>
          <cell r="D2249" t="str">
            <v>CONZA</v>
          </cell>
          <cell r="E2249" t="str">
            <v xml:space="preserve"> BERROCAL</v>
          </cell>
          <cell r="F2249" t="str">
            <v xml:space="preserve"> MABEL NAYRUTH</v>
          </cell>
          <cell r="G2249" t="str">
            <v>71792846@continental.edu.pe</v>
          </cell>
          <cell r="H2249" t="str">
            <v>UNIVERSIDAD CONTINENTAL</v>
          </cell>
          <cell r="I2249" t="str">
            <v>DERECHO</v>
          </cell>
          <cell r="J2249" t="str">
            <v>presencial</v>
          </cell>
        </row>
        <row r="2250">
          <cell r="B2250">
            <v>78203504</v>
          </cell>
          <cell r="C2250" t="str">
            <v>DNI</v>
          </cell>
          <cell r="D2250" t="str">
            <v>CONZA</v>
          </cell>
          <cell r="E2250" t="str">
            <v xml:space="preserve"> CASTRO</v>
          </cell>
          <cell r="F2250" t="str">
            <v xml:space="preserve"> PAMELA</v>
          </cell>
          <cell r="G2250" t="str">
            <v>78203504@continental.edu.pe</v>
          </cell>
          <cell r="H2250" t="str">
            <v>UNIVERSIDAD CONTINENTAL</v>
          </cell>
          <cell r="I2250" t="str">
            <v>DERECHO</v>
          </cell>
          <cell r="J2250" t="str">
            <v>presencial</v>
          </cell>
        </row>
        <row r="2251">
          <cell r="B2251">
            <v>77659908</v>
          </cell>
          <cell r="C2251" t="str">
            <v>DNI</v>
          </cell>
          <cell r="D2251" t="str">
            <v>CONZA</v>
          </cell>
          <cell r="E2251" t="str">
            <v xml:space="preserve"> CONDORI</v>
          </cell>
          <cell r="F2251" t="str">
            <v xml:space="preserve"> ERNESTO</v>
          </cell>
          <cell r="G2251" t="str">
            <v>77659908@continental.edu.pe</v>
          </cell>
          <cell r="H2251" t="str">
            <v>UNIVERSIDAD CONTINENTAL</v>
          </cell>
          <cell r="I2251" t="str">
            <v>INGENIERÍA CIVIL</v>
          </cell>
          <cell r="J2251" t="str">
            <v>presencial</v>
          </cell>
        </row>
        <row r="2252">
          <cell r="B2252">
            <v>76847725</v>
          </cell>
          <cell r="C2252" t="str">
            <v>DNI</v>
          </cell>
          <cell r="D2252" t="str">
            <v>COPA</v>
          </cell>
          <cell r="E2252" t="str">
            <v xml:space="preserve"> CHILLIHUANI</v>
          </cell>
          <cell r="F2252" t="str">
            <v xml:space="preserve"> WALTER JHERSONZ</v>
          </cell>
          <cell r="G2252" t="str">
            <v>76847725@continental.edu.pe</v>
          </cell>
          <cell r="H2252" t="str">
            <v>UNIVERSIDAD CONTINENTAL</v>
          </cell>
          <cell r="I2252" t="str">
            <v>CONTABILIDAD</v>
          </cell>
          <cell r="J2252" t="str">
            <v>presencial</v>
          </cell>
        </row>
        <row r="2253">
          <cell r="B2253">
            <v>76915891</v>
          </cell>
          <cell r="C2253" t="str">
            <v>DNI</v>
          </cell>
          <cell r="D2253" t="str">
            <v>COPARA</v>
          </cell>
          <cell r="E2253" t="str">
            <v xml:space="preserve"> QUISPE</v>
          </cell>
          <cell r="F2253" t="str">
            <v xml:space="preserve"> CARMEN ROSA</v>
          </cell>
          <cell r="G2253" t="str">
            <v>76915891@continental.edu.pe</v>
          </cell>
          <cell r="H2253" t="str">
            <v>UNIVERSIDAD CONTINENTAL</v>
          </cell>
          <cell r="I2253" t="str">
            <v>PSICOLOGÍA</v>
          </cell>
          <cell r="J2253" t="str">
            <v>presencial</v>
          </cell>
        </row>
        <row r="2254">
          <cell r="B2254">
            <v>74091124</v>
          </cell>
          <cell r="C2254" t="str">
            <v>DNI</v>
          </cell>
          <cell r="D2254" t="str">
            <v>CORAHUA</v>
          </cell>
          <cell r="E2254" t="str">
            <v xml:space="preserve"> CHILO</v>
          </cell>
          <cell r="F2254" t="str">
            <v xml:space="preserve"> YHULIANA MAYRA</v>
          </cell>
          <cell r="G2254" t="str">
            <v>74091124@continental.edu.pe</v>
          </cell>
          <cell r="H2254" t="str">
            <v>UNIVERSIDAD CONTINENTAL</v>
          </cell>
          <cell r="I2254" t="str">
            <v>PSICOLOGÍA</v>
          </cell>
          <cell r="J2254" t="str">
            <v>presencial</v>
          </cell>
        </row>
        <row r="2255">
          <cell r="B2255">
            <v>74556636</v>
          </cell>
          <cell r="C2255" t="str">
            <v>DNI</v>
          </cell>
          <cell r="D2255" t="str">
            <v>CORAHUA</v>
          </cell>
          <cell r="E2255" t="str">
            <v xml:space="preserve"> SUAREZ</v>
          </cell>
          <cell r="F2255" t="str">
            <v xml:space="preserve"> CRISTOPHER ADRIAN</v>
          </cell>
          <cell r="G2255" t="str">
            <v>74556636@continental.edu.pe</v>
          </cell>
          <cell r="H2255" t="str">
            <v>UNIVERSIDAD CONTINENTAL</v>
          </cell>
          <cell r="I2255" t="str">
            <v>INGENIERÍA CIVIL</v>
          </cell>
          <cell r="J2255" t="str">
            <v>presencial</v>
          </cell>
        </row>
        <row r="2256">
          <cell r="B2256">
            <v>75255916</v>
          </cell>
          <cell r="C2256" t="str">
            <v>DNI</v>
          </cell>
          <cell r="D2256" t="str">
            <v>CORCUERA</v>
          </cell>
          <cell r="E2256" t="str">
            <v xml:space="preserve"> FERNANDEZ</v>
          </cell>
          <cell r="F2256" t="str">
            <v xml:space="preserve"> NANCY ANGELICA</v>
          </cell>
          <cell r="G2256" t="str">
            <v>75255916@continental.edu.pe</v>
          </cell>
          <cell r="H2256" t="str">
            <v>UNIVERSIDAD CONTINENTAL</v>
          </cell>
          <cell r="I2256" t="str">
            <v>DERECHO</v>
          </cell>
          <cell r="J2256" t="str">
            <v>presencial</v>
          </cell>
        </row>
        <row r="2257">
          <cell r="B2257">
            <v>61057389</v>
          </cell>
          <cell r="C2257" t="str">
            <v>DNI</v>
          </cell>
          <cell r="D2257" t="str">
            <v>CORDERO</v>
          </cell>
          <cell r="E2257" t="str">
            <v xml:space="preserve"> ARMENDARIZ</v>
          </cell>
          <cell r="F2257" t="str">
            <v xml:space="preserve"> DAYANARA DANIELA</v>
          </cell>
          <cell r="G2257" t="str">
            <v>61057389@continental.edu.pe</v>
          </cell>
          <cell r="H2257" t="str">
            <v>UNIVERSIDAD CONTINENTAL</v>
          </cell>
          <cell r="I2257" t="str">
            <v>PSICOLOGÍA</v>
          </cell>
          <cell r="J2257" t="str">
            <v>presencial</v>
          </cell>
        </row>
        <row r="2258">
          <cell r="B2258">
            <v>60739818</v>
          </cell>
          <cell r="C2258" t="str">
            <v>DNI</v>
          </cell>
          <cell r="D2258" t="str">
            <v>CORDERO</v>
          </cell>
          <cell r="E2258" t="str">
            <v xml:space="preserve"> CARDENAS</v>
          </cell>
          <cell r="F2258" t="str">
            <v xml:space="preserve"> JESUS</v>
          </cell>
          <cell r="G2258" t="str">
            <v>60739818@continental.edu.pe</v>
          </cell>
          <cell r="H2258" t="str">
            <v>UNIVERSIDAD CONTINENTAL</v>
          </cell>
          <cell r="I2258" t="str">
            <v>DERECHO</v>
          </cell>
          <cell r="J2258" t="str">
            <v>presencial</v>
          </cell>
        </row>
        <row r="2259">
          <cell r="B2259">
            <v>76676190</v>
          </cell>
          <cell r="C2259" t="str">
            <v>DNI</v>
          </cell>
          <cell r="D2259" t="str">
            <v>CORDOVA</v>
          </cell>
          <cell r="E2259" t="str">
            <v xml:space="preserve"> AGUILAR</v>
          </cell>
          <cell r="F2259" t="str">
            <v xml:space="preserve"> MARIA DEL CARMEN</v>
          </cell>
          <cell r="G2259" t="str">
            <v>76676190@continental.edu.pe</v>
          </cell>
          <cell r="H2259" t="str">
            <v>UNIVERSIDAD CONTINENTAL</v>
          </cell>
          <cell r="I2259" t="str">
            <v>ADMINISTRACIÓN</v>
          </cell>
          <cell r="J2259" t="str">
            <v>presencial</v>
          </cell>
        </row>
        <row r="2260">
          <cell r="B2260">
            <v>72948143</v>
          </cell>
          <cell r="C2260" t="str">
            <v>DNI</v>
          </cell>
          <cell r="D2260" t="str">
            <v>CORDOVA</v>
          </cell>
          <cell r="E2260" t="str">
            <v xml:space="preserve"> ALVAREZ</v>
          </cell>
          <cell r="F2260" t="str">
            <v xml:space="preserve"> GONZALO SEBASTIAN</v>
          </cell>
          <cell r="G2260" t="str">
            <v>72948143@continental.edu.pe</v>
          </cell>
          <cell r="H2260" t="str">
            <v>UNIVERSIDAD CONTINENTAL</v>
          </cell>
          <cell r="I2260" t="str">
            <v>INGENIERÍA DE SISTEMAS E INFORMÁTICA</v>
          </cell>
          <cell r="J2260" t="str">
            <v>presencial</v>
          </cell>
        </row>
        <row r="2261">
          <cell r="B2261">
            <v>72210972</v>
          </cell>
          <cell r="C2261" t="str">
            <v>DNI</v>
          </cell>
          <cell r="D2261" t="str">
            <v>CORDOVA</v>
          </cell>
          <cell r="E2261" t="str">
            <v xml:space="preserve"> APARICIO</v>
          </cell>
          <cell r="F2261" t="str">
            <v xml:space="preserve"> DAYANNA THAIZ</v>
          </cell>
          <cell r="G2261" t="str">
            <v>72210972@continental.edu.pe</v>
          </cell>
          <cell r="H2261" t="str">
            <v>UNIVERSIDAD CONTINENTAL</v>
          </cell>
          <cell r="I2261" t="str">
            <v>PSICOLOGÍA</v>
          </cell>
          <cell r="J2261" t="str">
            <v>presencial</v>
          </cell>
        </row>
        <row r="2262">
          <cell r="B2262">
            <v>70420488</v>
          </cell>
          <cell r="C2262" t="str">
            <v>DNI</v>
          </cell>
          <cell r="D2262" t="str">
            <v>CORDOVA</v>
          </cell>
          <cell r="E2262" t="str">
            <v xml:space="preserve"> BARAZORDA</v>
          </cell>
          <cell r="F2262" t="str">
            <v xml:space="preserve"> DIEGO STHEPHANO</v>
          </cell>
          <cell r="G2262" t="str">
            <v>70420488@continental.edu.pe</v>
          </cell>
          <cell r="H2262" t="str">
            <v>UNIVERSIDAD CONTINENTAL</v>
          </cell>
          <cell r="I2262" t="str">
            <v>PSICOLOGÍA</v>
          </cell>
          <cell r="J2262" t="str">
            <v>presencial</v>
          </cell>
        </row>
        <row r="2263">
          <cell r="B2263">
            <v>73741404</v>
          </cell>
          <cell r="C2263" t="str">
            <v>DNI</v>
          </cell>
          <cell r="D2263" t="str">
            <v>CORDOVA</v>
          </cell>
          <cell r="E2263" t="str">
            <v xml:space="preserve"> BEJAR</v>
          </cell>
          <cell r="F2263" t="str">
            <v xml:space="preserve"> ANGELA GRISSEL</v>
          </cell>
          <cell r="G2263" t="str">
            <v>73741404@continental.edu.pe</v>
          </cell>
          <cell r="H2263" t="str">
            <v>UNIVERSIDAD CONTINENTAL</v>
          </cell>
          <cell r="I2263" t="str">
            <v>DERECHO</v>
          </cell>
          <cell r="J2263" t="str">
            <v>presencial</v>
          </cell>
        </row>
        <row r="2264">
          <cell r="B2264">
            <v>71978282</v>
          </cell>
          <cell r="C2264" t="str">
            <v>DNI</v>
          </cell>
          <cell r="D2264" t="str">
            <v>CORDOVA</v>
          </cell>
          <cell r="E2264" t="str">
            <v xml:space="preserve"> BUSTAMANTE</v>
          </cell>
          <cell r="F2264" t="str">
            <v xml:space="preserve"> JOAN NICOLE</v>
          </cell>
          <cell r="G2264" t="str">
            <v>71978282@continental.edu.pe</v>
          </cell>
          <cell r="H2264" t="str">
            <v>UNIVERSIDAD CONTINENTAL</v>
          </cell>
          <cell r="I2264" t="str">
            <v>INGENIERÍA DE SISTEMAS E INFORMÁTICA</v>
          </cell>
          <cell r="J2264" t="str">
            <v>presencial</v>
          </cell>
        </row>
        <row r="2265">
          <cell r="B2265">
            <v>62196311</v>
          </cell>
          <cell r="C2265" t="str">
            <v>DNI</v>
          </cell>
          <cell r="D2265" t="str">
            <v>CORDOVA</v>
          </cell>
          <cell r="E2265" t="str">
            <v xml:space="preserve"> CHAVEZ</v>
          </cell>
          <cell r="F2265" t="str">
            <v xml:space="preserve"> BERNIE ALFREDO</v>
          </cell>
          <cell r="G2265" t="str">
            <v>62196311@continental.edu.pe</v>
          </cell>
          <cell r="H2265" t="str">
            <v>UNIVERSIDAD CONTINENTAL</v>
          </cell>
          <cell r="I2265" t="str">
            <v>ECONOMÍA</v>
          </cell>
          <cell r="J2265" t="str">
            <v>presencial</v>
          </cell>
        </row>
        <row r="2266">
          <cell r="B2266">
            <v>74373075</v>
          </cell>
          <cell r="C2266" t="str">
            <v>DNI</v>
          </cell>
          <cell r="D2266" t="str">
            <v>CORDOVA</v>
          </cell>
          <cell r="E2266" t="str">
            <v xml:space="preserve"> CHIPANA</v>
          </cell>
          <cell r="F2266" t="str">
            <v xml:space="preserve"> IVAN</v>
          </cell>
          <cell r="G2266" t="str">
            <v>74373075@continental.edu.pe</v>
          </cell>
          <cell r="H2266" t="str">
            <v>UNIVERSIDAD CONTINENTAL</v>
          </cell>
          <cell r="I2266" t="str">
            <v>INGENIERÍA DE SISTEMAS E INFORMÁTICA</v>
          </cell>
          <cell r="J2266" t="str">
            <v>presencial</v>
          </cell>
        </row>
        <row r="2267">
          <cell r="B2267">
            <v>78818060</v>
          </cell>
          <cell r="C2267" t="str">
            <v>DNI</v>
          </cell>
          <cell r="D2267" t="str">
            <v>CORDOVA</v>
          </cell>
          <cell r="E2267" t="str">
            <v xml:space="preserve"> DELGADO</v>
          </cell>
          <cell r="F2267" t="str">
            <v xml:space="preserve"> YHANDELY ANGIE</v>
          </cell>
          <cell r="G2267" t="str">
            <v>78818060@continental.edu.pe</v>
          </cell>
          <cell r="H2267" t="str">
            <v>UNIVERSIDAD CONTINENTAL</v>
          </cell>
          <cell r="I2267" t="str">
            <v>PSICOLOGÍA</v>
          </cell>
          <cell r="J2267" t="str">
            <v>presencial</v>
          </cell>
        </row>
        <row r="2268">
          <cell r="B2268">
            <v>70719703</v>
          </cell>
          <cell r="C2268" t="str">
            <v>DNI</v>
          </cell>
          <cell r="D2268" t="str">
            <v>CORDOVA</v>
          </cell>
          <cell r="E2268" t="str">
            <v xml:space="preserve"> ESTRADA</v>
          </cell>
          <cell r="F2268" t="str">
            <v xml:space="preserve"> GONZALO LIZANDER</v>
          </cell>
          <cell r="G2268" t="str">
            <v>70719703@continental.edu.pe</v>
          </cell>
          <cell r="H2268" t="str">
            <v>UNIVERSIDAD CONTINENTAL</v>
          </cell>
          <cell r="I2268" t="str">
            <v>INGENIERÍA AMBIENTAL</v>
          </cell>
          <cell r="J2268" t="str">
            <v>presencial</v>
          </cell>
        </row>
        <row r="2269">
          <cell r="B2269">
            <v>71833794</v>
          </cell>
          <cell r="C2269" t="str">
            <v>DNI</v>
          </cell>
          <cell r="D2269" t="str">
            <v>CORDOVA</v>
          </cell>
          <cell r="E2269" t="str">
            <v xml:space="preserve"> GUZMAN</v>
          </cell>
          <cell r="F2269" t="str">
            <v xml:space="preserve"> CARMEN FLOR</v>
          </cell>
          <cell r="G2269" t="str">
            <v>71833794@continental.edu.pe</v>
          </cell>
          <cell r="H2269" t="str">
            <v>UNIVERSIDAD CONTINENTAL</v>
          </cell>
          <cell r="I2269" t="str">
            <v>PSICOLOGÍA</v>
          </cell>
          <cell r="J2269" t="str">
            <v>presencial</v>
          </cell>
        </row>
        <row r="2270">
          <cell r="B2270">
            <v>23845466</v>
          </cell>
          <cell r="C2270" t="str">
            <v>DNI</v>
          </cell>
          <cell r="D2270" t="str">
            <v>CORDOVA</v>
          </cell>
          <cell r="E2270" t="str">
            <v xml:space="preserve"> HUAMANI</v>
          </cell>
          <cell r="F2270" t="str">
            <v xml:space="preserve"> MAXIMO</v>
          </cell>
          <cell r="G2270" t="str">
            <v>23845466@continental.edu.pe</v>
          </cell>
          <cell r="H2270" t="str">
            <v>UNIVERSIDAD CONTINENTAL</v>
          </cell>
          <cell r="I2270" t="str">
            <v>PSICOLOGÍA</v>
          </cell>
          <cell r="J2270" t="str">
            <v>presencial</v>
          </cell>
        </row>
        <row r="2271">
          <cell r="B2271">
            <v>75341542</v>
          </cell>
          <cell r="C2271" t="str">
            <v>DNI</v>
          </cell>
          <cell r="D2271" t="str">
            <v>CORDOVA</v>
          </cell>
          <cell r="E2271" t="str">
            <v xml:space="preserve"> KARI</v>
          </cell>
          <cell r="F2271" t="str">
            <v xml:space="preserve"> LUCIA NICOL</v>
          </cell>
          <cell r="G2271" t="str">
            <v>75341542@continental.edu.pe</v>
          </cell>
          <cell r="H2271" t="str">
            <v>UNIVERSIDAD CONTINENTAL</v>
          </cell>
          <cell r="I2271" t="str">
            <v>PSICOLOGÍA</v>
          </cell>
          <cell r="J2271" t="str">
            <v>presencial</v>
          </cell>
        </row>
        <row r="2272">
          <cell r="B2272">
            <v>71609909</v>
          </cell>
          <cell r="C2272" t="str">
            <v>DNI</v>
          </cell>
          <cell r="D2272" t="str">
            <v>CORDOVA</v>
          </cell>
          <cell r="E2272" t="str">
            <v xml:space="preserve"> MAMANI</v>
          </cell>
          <cell r="F2272" t="str">
            <v xml:space="preserve"> DIEGO ALONSO</v>
          </cell>
          <cell r="G2272" t="str">
            <v>71609909@continental.edu.pe</v>
          </cell>
          <cell r="H2272" t="str">
            <v>UNIVERSIDAD CONTINENTAL</v>
          </cell>
          <cell r="I2272" t="str">
            <v>DERECHO</v>
          </cell>
          <cell r="J2272" t="str">
            <v>presencial</v>
          </cell>
        </row>
        <row r="2273">
          <cell r="B2273">
            <v>73694710</v>
          </cell>
          <cell r="C2273" t="str">
            <v>DNI</v>
          </cell>
          <cell r="D2273" t="str">
            <v>CORDOVA</v>
          </cell>
          <cell r="E2273" t="str">
            <v xml:space="preserve"> MAMANI</v>
          </cell>
          <cell r="F2273" t="str">
            <v xml:space="preserve"> HIPOLITO</v>
          </cell>
          <cell r="G2273" t="str">
            <v>73694710@continental.edu.pe</v>
          </cell>
          <cell r="H2273" t="str">
            <v>UNIVERSIDAD CONTINENTAL</v>
          </cell>
          <cell r="I2273" t="str">
            <v>INGENIERÍA CIVIL</v>
          </cell>
          <cell r="J2273" t="str">
            <v>presencial</v>
          </cell>
        </row>
        <row r="2274">
          <cell r="B2274">
            <v>75158245</v>
          </cell>
          <cell r="C2274" t="str">
            <v>DNI</v>
          </cell>
          <cell r="D2274" t="str">
            <v>CORDOVA</v>
          </cell>
          <cell r="E2274" t="str">
            <v xml:space="preserve"> MANCHAY</v>
          </cell>
          <cell r="F2274" t="str">
            <v xml:space="preserve"> LUPE ANAYELY</v>
          </cell>
          <cell r="G2274" t="str">
            <v>75158245@continental.edu.pe</v>
          </cell>
          <cell r="H2274" t="str">
            <v>UNIVERSIDAD CONTINENTAL</v>
          </cell>
          <cell r="I2274" t="str">
            <v>DERECHO</v>
          </cell>
          <cell r="J2274" t="str">
            <v>presencial</v>
          </cell>
        </row>
        <row r="2275">
          <cell r="B2275">
            <v>73071473</v>
          </cell>
          <cell r="C2275" t="str">
            <v>DNI</v>
          </cell>
          <cell r="D2275" t="str">
            <v>CORDOVA</v>
          </cell>
          <cell r="E2275" t="str">
            <v xml:space="preserve"> NIETO</v>
          </cell>
          <cell r="F2275" t="str">
            <v xml:space="preserve"> MARIA FERNANDA</v>
          </cell>
          <cell r="G2275" t="str">
            <v>73071473@continental.edu.pe</v>
          </cell>
          <cell r="H2275" t="str">
            <v>UNIVERSIDAD CONTINENTAL</v>
          </cell>
          <cell r="I2275" t="str">
            <v>ARQUITECTURA</v>
          </cell>
          <cell r="J2275" t="str">
            <v>presencial</v>
          </cell>
        </row>
        <row r="2276">
          <cell r="B2276">
            <v>60739184</v>
          </cell>
          <cell r="C2276" t="str">
            <v>DNI</v>
          </cell>
          <cell r="D2276" t="str">
            <v>CORDOVA</v>
          </cell>
          <cell r="E2276" t="str">
            <v xml:space="preserve"> PURISACA</v>
          </cell>
          <cell r="F2276" t="str">
            <v xml:space="preserve"> GRACIELA ASUNCION</v>
          </cell>
          <cell r="G2276" t="str">
            <v>60739184@continental.edu.pe</v>
          </cell>
          <cell r="H2276" t="str">
            <v>UNIVERSIDAD CONTINENTAL</v>
          </cell>
          <cell r="I2276" t="str">
            <v>DERECHO</v>
          </cell>
          <cell r="J2276" t="str">
            <v>presencial</v>
          </cell>
        </row>
        <row r="2277">
          <cell r="B2277">
            <v>73665847</v>
          </cell>
          <cell r="C2277" t="str">
            <v>DNI</v>
          </cell>
          <cell r="D2277" t="str">
            <v>CORDOVA</v>
          </cell>
          <cell r="E2277" t="str">
            <v xml:space="preserve"> QUISPE</v>
          </cell>
          <cell r="F2277" t="str">
            <v xml:space="preserve"> JOSE LUIS ENRIQUE</v>
          </cell>
          <cell r="G2277" t="str">
            <v>73665847@continental.edu.pe</v>
          </cell>
          <cell r="H2277" t="str">
            <v>UNIVERSIDAD CONTINENTAL</v>
          </cell>
          <cell r="I2277" t="str">
            <v>INGENIERÍA CIVIL</v>
          </cell>
          <cell r="J2277" t="str">
            <v>presencial</v>
          </cell>
        </row>
        <row r="2278">
          <cell r="B2278">
            <v>75463717</v>
          </cell>
          <cell r="C2278" t="str">
            <v>DNI</v>
          </cell>
          <cell r="D2278" t="str">
            <v>CORDOVA</v>
          </cell>
          <cell r="E2278" t="str">
            <v xml:space="preserve"> ROA</v>
          </cell>
          <cell r="F2278" t="str">
            <v xml:space="preserve"> YAMNA CHRISTELL</v>
          </cell>
          <cell r="G2278" t="str">
            <v>75463717@continental.edu.pe</v>
          </cell>
          <cell r="H2278" t="str">
            <v>UNIVERSIDAD CONTINENTAL</v>
          </cell>
          <cell r="I2278" t="str">
            <v>PSICOLOGÍA</v>
          </cell>
          <cell r="J2278" t="str">
            <v>presencial</v>
          </cell>
        </row>
        <row r="2279">
          <cell r="B2279">
            <v>76564827</v>
          </cell>
          <cell r="C2279" t="str">
            <v>DNI</v>
          </cell>
          <cell r="D2279" t="str">
            <v>CORDOVA</v>
          </cell>
          <cell r="E2279" t="str">
            <v xml:space="preserve"> RODRIGUEZ</v>
          </cell>
          <cell r="F2279" t="str">
            <v xml:space="preserve"> KEVIN</v>
          </cell>
          <cell r="G2279" t="str">
            <v>76564827@continental.edu.pe</v>
          </cell>
          <cell r="H2279" t="str">
            <v>UNIVERSIDAD CONTINENTAL</v>
          </cell>
          <cell r="I2279" t="str">
            <v>INGENIERÍA CIVIL</v>
          </cell>
          <cell r="J2279" t="str">
            <v>presencial</v>
          </cell>
        </row>
        <row r="2280">
          <cell r="B2280">
            <v>74658921</v>
          </cell>
          <cell r="C2280" t="str">
            <v>DNI</v>
          </cell>
          <cell r="D2280" t="str">
            <v>CORDOVA</v>
          </cell>
          <cell r="E2280" t="str">
            <v xml:space="preserve"> SERRANO</v>
          </cell>
          <cell r="F2280" t="str">
            <v xml:space="preserve"> ESTEBAN ROGERS</v>
          </cell>
          <cell r="G2280" t="str">
            <v>74658921@continental.edu.pe</v>
          </cell>
          <cell r="H2280" t="str">
            <v>UNIVERSIDAD CONTINENTAL</v>
          </cell>
          <cell r="I2280" t="str">
            <v>DERECHO</v>
          </cell>
          <cell r="J2280" t="str">
            <v>presencial</v>
          </cell>
        </row>
        <row r="2281">
          <cell r="B2281">
            <v>75758879</v>
          </cell>
          <cell r="C2281" t="str">
            <v>DNI</v>
          </cell>
          <cell r="D2281" t="str">
            <v>CORDOVA</v>
          </cell>
          <cell r="E2281" t="str">
            <v xml:space="preserve"> SUCAPUCA</v>
          </cell>
          <cell r="F2281" t="str">
            <v xml:space="preserve"> JODI</v>
          </cell>
          <cell r="G2281" t="str">
            <v>75758879@continental.edu.pe</v>
          </cell>
          <cell r="H2281" t="str">
            <v>UNIVERSIDAD CONTINENTAL</v>
          </cell>
          <cell r="I2281" t="str">
            <v>INGENIERÍA DE SISTEMAS E INFORMÁTICA</v>
          </cell>
          <cell r="J2281" t="str">
            <v>presencial</v>
          </cell>
        </row>
        <row r="2282">
          <cell r="B2282">
            <v>61752159</v>
          </cell>
          <cell r="C2282" t="str">
            <v>DNI</v>
          </cell>
          <cell r="D2282" t="str">
            <v>CORIMANYA</v>
          </cell>
          <cell r="E2282" t="str">
            <v xml:space="preserve"> CCAPA</v>
          </cell>
          <cell r="F2282" t="str">
            <v xml:space="preserve"> WENDY ROMINA</v>
          </cell>
          <cell r="G2282" t="str">
            <v>61752159@continental.edu.pe</v>
          </cell>
          <cell r="H2282" t="str">
            <v>UNIVERSIDAD CONTINENTAL</v>
          </cell>
          <cell r="I2282" t="str">
            <v>PSICOLOGÍA</v>
          </cell>
          <cell r="J2282" t="str">
            <v>presencial</v>
          </cell>
        </row>
        <row r="2283">
          <cell r="B2283">
            <v>74159632</v>
          </cell>
          <cell r="C2283" t="str">
            <v>DNI</v>
          </cell>
          <cell r="D2283" t="str">
            <v>CORIZA</v>
          </cell>
          <cell r="E2283" t="str">
            <v xml:space="preserve"> HUAMAN</v>
          </cell>
          <cell r="F2283" t="str">
            <v xml:space="preserve"> DIEGO ABEL</v>
          </cell>
          <cell r="G2283" t="str">
            <v>74159632@continental.edu.pe</v>
          </cell>
          <cell r="H2283" t="str">
            <v>UNIVERSIDAD CONTINENTAL</v>
          </cell>
          <cell r="I2283" t="str">
            <v>ADMINISTRACIÓN</v>
          </cell>
          <cell r="J2283" t="str">
            <v>presencial</v>
          </cell>
        </row>
        <row r="2284">
          <cell r="B2284">
            <v>75048413</v>
          </cell>
          <cell r="C2284" t="str">
            <v>DNI</v>
          </cell>
          <cell r="D2284" t="str">
            <v>CORNEJO</v>
          </cell>
          <cell r="E2284" t="str">
            <v xml:space="preserve"> ALVAREZ</v>
          </cell>
          <cell r="F2284" t="str">
            <v xml:space="preserve"> OMAR IVAN</v>
          </cell>
          <cell r="G2284" t="str">
            <v>75048413@continental.edu.pe</v>
          </cell>
          <cell r="H2284" t="str">
            <v>UNIVERSIDAD CONTINENTAL</v>
          </cell>
          <cell r="I2284" t="str">
            <v>INGENIERÍA DE SISTEMAS E INFORMÁTICA</v>
          </cell>
          <cell r="J2284" t="str">
            <v>presencial</v>
          </cell>
        </row>
        <row r="2285">
          <cell r="B2285">
            <v>73234297</v>
          </cell>
          <cell r="C2285" t="str">
            <v>DNI</v>
          </cell>
          <cell r="D2285" t="str">
            <v>CORNEJO</v>
          </cell>
          <cell r="E2285" t="str">
            <v xml:space="preserve"> CARASI</v>
          </cell>
          <cell r="F2285" t="str">
            <v xml:space="preserve"> RODRIGO</v>
          </cell>
          <cell r="G2285" t="str">
            <v>73234297@continental.edu.pe</v>
          </cell>
          <cell r="H2285" t="str">
            <v>UNIVERSIDAD CONTINENTAL</v>
          </cell>
          <cell r="I2285" t="str">
            <v>INGENIERÍA CIVIL</v>
          </cell>
          <cell r="J2285" t="str">
            <v>presencial</v>
          </cell>
        </row>
        <row r="2286">
          <cell r="B2286">
            <v>76477784</v>
          </cell>
          <cell r="C2286" t="str">
            <v>DNI</v>
          </cell>
          <cell r="D2286" t="str">
            <v>CORNEJO</v>
          </cell>
          <cell r="E2286" t="str">
            <v xml:space="preserve"> CARLOS</v>
          </cell>
          <cell r="F2286" t="str">
            <v xml:space="preserve"> JOHAN EDUARDO</v>
          </cell>
          <cell r="G2286" t="str">
            <v>76477784@continental.edu.pe</v>
          </cell>
          <cell r="H2286" t="str">
            <v>UNIVERSIDAD CONTINENTAL</v>
          </cell>
          <cell r="I2286" t="str">
            <v>INGENIERÍA CIVIL</v>
          </cell>
          <cell r="J2286" t="str">
            <v>presencial</v>
          </cell>
        </row>
        <row r="2287">
          <cell r="B2287">
            <v>71919254</v>
          </cell>
          <cell r="C2287" t="str">
            <v>DNI</v>
          </cell>
          <cell r="D2287" t="str">
            <v>CORNEJO</v>
          </cell>
          <cell r="E2287" t="str">
            <v xml:space="preserve"> CCASA</v>
          </cell>
          <cell r="F2287" t="str">
            <v xml:space="preserve"> DARNELY GEORGINA</v>
          </cell>
          <cell r="G2287" t="str">
            <v>71919254@continental.edu.pe</v>
          </cell>
          <cell r="H2287" t="str">
            <v>UNIVERSIDAD CONTINENTAL</v>
          </cell>
          <cell r="I2287" t="str">
            <v>INGENIERÍA CIVIL</v>
          </cell>
          <cell r="J2287" t="str">
            <v>presencial</v>
          </cell>
        </row>
        <row r="2288">
          <cell r="B2288">
            <v>45288032</v>
          </cell>
          <cell r="C2288" t="str">
            <v>DNI</v>
          </cell>
          <cell r="D2288" t="str">
            <v>CORNEJO</v>
          </cell>
          <cell r="E2288" t="str">
            <v xml:space="preserve"> CHAUCA</v>
          </cell>
          <cell r="F2288" t="str">
            <v xml:space="preserve"> JOEL</v>
          </cell>
          <cell r="G2288" t="str">
            <v>45288032@continental.edu.pe</v>
          </cell>
          <cell r="H2288" t="str">
            <v>UNIVERSIDAD CONTINENTAL</v>
          </cell>
          <cell r="I2288" t="str">
            <v>DERECHO</v>
          </cell>
          <cell r="J2288" t="str">
            <v>presencial</v>
          </cell>
        </row>
        <row r="2289">
          <cell r="B2289">
            <v>78005035</v>
          </cell>
          <cell r="C2289" t="str">
            <v>DNI</v>
          </cell>
          <cell r="D2289" t="str">
            <v>CORNEJO</v>
          </cell>
          <cell r="E2289" t="str">
            <v xml:space="preserve"> DELGADO</v>
          </cell>
          <cell r="F2289" t="str">
            <v xml:space="preserve"> RODRIGO GABRIEL</v>
          </cell>
          <cell r="G2289" t="str">
            <v>78005035@continental.edu.pe</v>
          </cell>
          <cell r="H2289" t="str">
            <v>UNIVERSIDAD CONTINENTAL</v>
          </cell>
          <cell r="I2289" t="str">
            <v>ADMINISTRACIÓN</v>
          </cell>
          <cell r="J2289" t="str">
            <v>presencial</v>
          </cell>
        </row>
        <row r="2290">
          <cell r="B2290">
            <v>78634679</v>
          </cell>
          <cell r="C2290" t="str">
            <v>DNI</v>
          </cell>
          <cell r="D2290" t="str">
            <v>CORNEJO</v>
          </cell>
          <cell r="E2290" t="str">
            <v xml:space="preserve"> FARFAN</v>
          </cell>
          <cell r="F2290" t="str">
            <v xml:space="preserve"> HANNAH KATIE</v>
          </cell>
          <cell r="G2290" t="str">
            <v>78634679@continental.edu.pe</v>
          </cell>
          <cell r="H2290" t="str">
            <v>UNIVERSIDAD CONTINENTAL</v>
          </cell>
          <cell r="I2290" t="str">
            <v>PSICOLOGÍA</v>
          </cell>
          <cell r="J2290" t="str">
            <v>presencial</v>
          </cell>
        </row>
        <row r="2291">
          <cell r="B2291">
            <v>62724766</v>
          </cell>
          <cell r="C2291" t="str">
            <v>DNI</v>
          </cell>
          <cell r="D2291" t="str">
            <v>CORNEJO</v>
          </cell>
          <cell r="E2291" t="str">
            <v xml:space="preserve"> HUAMAN</v>
          </cell>
          <cell r="F2291" t="str">
            <v xml:space="preserve"> MARCO ANTONIO</v>
          </cell>
          <cell r="G2291" t="str">
            <v>62724766@continental.edu.pe</v>
          </cell>
          <cell r="H2291" t="str">
            <v>UNIVERSIDAD CONTINENTAL</v>
          </cell>
          <cell r="I2291" t="str">
            <v>INGENIERÍA CIVIL</v>
          </cell>
          <cell r="J2291" t="str">
            <v>presencial</v>
          </cell>
        </row>
        <row r="2292">
          <cell r="B2292">
            <v>60527652</v>
          </cell>
          <cell r="C2292" t="str">
            <v>DNI</v>
          </cell>
          <cell r="D2292" t="str">
            <v>CORNEJO</v>
          </cell>
          <cell r="E2292" t="str">
            <v xml:space="preserve"> LIRA</v>
          </cell>
          <cell r="F2292" t="str">
            <v xml:space="preserve"> JUAN ARLEY</v>
          </cell>
          <cell r="G2292" t="str">
            <v>60527652@continental.edu.pe</v>
          </cell>
          <cell r="H2292" t="str">
            <v>UNIVERSIDAD CONTINENTAL</v>
          </cell>
          <cell r="I2292" t="str">
            <v>MEDICINA HUMANA</v>
          </cell>
          <cell r="J2292" t="str">
            <v>presencial</v>
          </cell>
        </row>
        <row r="2293">
          <cell r="B2293">
            <v>60522184</v>
          </cell>
          <cell r="C2293" t="str">
            <v>DNI</v>
          </cell>
          <cell r="D2293" t="str">
            <v>CORNEJO</v>
          </cell>
          <cell r="E2293" t="str">
            <v xml:space="preserve"> MALPARTIDA</v>
          </cell>
          <cell r="F2293" t="str">
            <v xml:space="preserve"> SAMIRA ALICIA</v>
          </cell>
          <cell r="G2293" t="str">
            <v>60522184@continental.edu.pe</v>
          </cell>
          <cell r="H2293" t="str">
            <v>UNIVERSIDAD CONTINENTAL</v>
          </cell>
          <cell r="I2293" t="str">
            <v>PSICOLOGÍA</v>
          </cell>
          <cell r="J2293" t="str">
            <v>presencial</v>
          </cell>
        </row>
        <row r="2294">
          <cell r="B2294">
            <v>72964782</v>
          </cell>
          <cell r="C2294" t="str">
            <v>DNI</v>
          </cell>
          <cell r="D2294" t="str">
            <v>CORNEJO</v>
          </cell>
          <cell r="E2294" t="str">
            <v xml:space="preserve"> MAZA</v>
          </cell>
          <cell r="F2294" t="str">
            <v xml:space="preserve"> JUAN FERNANDO</v>
          </cell>
          <cell r="G2294" t="str">
            <v>72964782@continental.edu.pe</v>
          </cell>
          <cell r="H2294" t="str">
            <v>UNIVERSIDAD CONTINENTAL</v>
          </cell>
          <cell r="I2294" t="str">
            <v>ADMINISTRACIÓN</v>
          </cell>
          <cell r="J2294" t="str">
            <v>presencial</v>
          </cell>
        </row>
        <row r="2295">
          <cell r="B2295">
            <v>61057262</v>
          </cell>
          <cell r="C2295" t="str">
            <v>DNI</v>
          </cell>
          <cell r="D2295" t="str">
            <v>CORNEJO</v>
          </cell>
          <cell r="E2295" t="str">
            <v xml:space="preserve"> OVALLE</v>
          </cell>
          <cell r="F2295" t="str">
            <v xml:space="preserve"> MELANY KARLA</v>
          </cell>
          <cell r="G2295" t="str">
            <v>61057262@continental.edu.pe</v>
          </cell>
          <cell r="H2295" t="str">
            <v>UNIVERSIDAD CONTINENTAL</v>
          </cell>
          <cell r="I2295" t="str">
            <v>PSICOLOGÍA</v>
          </cell>
          <cell r="J2295" t="str">
            <v>presencial</v>
          </cell>
        </row>
        <row r="2296">
          <cell r="B2296">
            <v>46920844</v>
          </cell>
          <cell r="C2296" t="str">
            <v>DNI</v>
          </cell>
          <cell r="D2296" t="str">
            <v>CORNEJO</v>
          </cell>
          <cell r="E2296" t="str">
            <v xml:space="preserve"> QUISPE</v>
          </cell>
          <cell r="F2296" t="str">
            <v xml:space="preserve"> ELIANA</v>
          </cell>
          <cell r="G2296" t="str">
            <v>46920844@continental.edu.pe</v>
          </cell>
          <cell r="H2296" t="str">
            <v>UNIVERSIDAD CONTINENTAL</v>
          </cell>
          <cell r="I2296" t="str">
            <v>CONTABILIDAD</v>
          </cell>
          <cell r="J2296" t="str">
            <v>presencial</v>
          </cell>
        </row>
        <row r="2297">
          <cell r="B2297">
            <v>71301626</v>
          </cell>
          <cell r="C2297" t="str">
            <v>DNI</v>
          </cell>
          <cell r="D2297" t="str">
            <v>CORNEJO</v>
          </cell>
          <cell r="E2297" t="str">
            <v xml:space="preserve"> VELARDE</v>
          </cell>
          <cell r="F2297" t="str">
            <v xml:space="preserve"> JUSSIE</v>
          </cell>
          <cell r="G2297" t="str">
            <v>71301626@continental.edu.pe</v>
          </cell>
          <cell r="H2297" t="str">
            <v>UNIVERSIDAD CONTINENTAL</v>
          </cell>
          <cell r="I2297" t="str">
            <v>PSICOLOGÍA</v>
          </cell>
          <cell r="J2297" t="str">
            <v>presencial</v>
          </cell>
        </row>
        <row r="2298">
          <cell r="B2298">
            <v>71695989</v>
          </cell>
          <cell r="C2298" t="str">
            <v>DNI</v>
          </cell>
          <cell r="D2298" t="str">
            <v>CORNEJO</v>
          </cell>
          <cell r="E2298" t="str">
            <v xml:space="preserve"> ZARATE</v>
          </cell>
          <cell r="F2298" t="str">
            <v xml:space="preserve"> ESTRELLA LUZ DEL CARMEN</v>
          </cell>
          <cell r="G2298" t="str">
            <v>71695989@continental.edu.pe</v>
          </cell>
          <cell r="H2298" t="str">
            <v>UNIVERSIDAD CONTINENTAL</v>
          </cell>
          <cell r="I2298" t="str">
            <v>PSICOLOGÍA</v>
          </cell>
          <cell r="J2298" t="str">
            <v>presencial</v>
          </cell>
        </row>
        <row r="2299">
          <cell r="B2299">
            <v>71810267</v>
          </cell>
          <cell r="C2299" t="str">
            <v>DNI</v>
          </cell>
          <cell r="D2299" t="str">
            <v>CORONADO</v>
          </cell>
          <cell r="E2299" t="str">
            <v xml:space="preserve"> CONTRERAS</v>
          </cell>
          <cell r="F2299" t="str">
            <v xml:space="preserve"> MARY BELLA</v>
          </cell>
          <cell r="G2299" t="str">
            <v>71810267@continental.edu.pe</v>
          </cell>
          <cell r="H2299" t="str">
            <v>UNIVERSIDAD CONTINENTAL</v>
          </cell>
          <cell r="I2299" t="str">
            <v>DERECHO</v>
          </cell>
          <cell r="J2299" t="str">
            <v>presencial</v>
          </cell>
        </row>
        <row r="2300">
          <cell r="B2300">
            <v>72381460</v>
          </cell>
          <cell r="C2300" t="str">
            <v>DNI</v>
          </cell>
          <cell r="D2300" t="str">
            <v>CORONADO</v>
          </cell>
          <cell r="E2300" t="str">
            <v xml:space="preserve"> GARCIA</v>
          </cell>
          <cell r="F2300" t="str">
            <v xml:space="preserve"> ALEXANDER JOSEPH</v>
          </cell>
          <cell r="G2300" t="str">
            <v>72381460@continental.edu.pe</v>
          </cell>
          <cell r="H2300" t="str">
            <v>UNIVERSIDAD CONTINENTAL</v>
          </cell>
          <cell r="I2300" t="str">
            <v>ADMINISTRACIÓN</v>
          </cell>
          <cell r="J2300" t="str">
            <v>presencial</v>
          </cell>
        </row>
        <row r="2301">
          <cell r="B2301">
            <v>70581057</v>
          </cell>
          <cell r="C2301" t="str">
            <v>DNI</v>
          </cell>
          <cell r="D2301" t="str">
            <v>CORONADO</v>
          </cell>
          <cell r="E2301" t="str">
            <v xml:space="preserve"> TINTAYA</v>
          </cell>
          <cell r="F2301" t="str">
            <v xml:space="preserve"> LUIGGY ANTONI</v>
          </cell>
          <cell r="G2301" t="str">
            <v>70581057@continental.edu.pe</v>
          </cell>
          <cell r="H2301" t="str">
            <v>UNIVERSIDAD CONTINENTAL</v>
          </cell>
          <cell r="I2301" t="str">
            <v>PSICOLOGÍA</v>
          </cell>
          <cell r="J2301" t="str">
            <v>presencial</v>
          </cell>
        </row>
        <row r="2302">
          <cell r="B2302">
            <v>72739104</v>
          </cell>
          <cell r="C2302" t="str">
            <v>DNI</v>
          </cell>
          <cell r="D2302" t="str">
            <v>CORONEL</v>
          </cell>
          <cell r="E2302" t="str">
            <v xml:space="preserve"> CCONCHO</v>
          </cell>
          <cell r="F2302" t="str">
            <v xml:space="preserve"> SANDRA ARACELI</v>
          </cell>
          <cell r="G2302" t="str">
            <v>72739104@continental.edu.pe</v>
          </cell>
          <cell r="H2302" t="str">
            <v>UNIVERSIDAD CONTINENTAL</v>
          </cell>
          <cell r="I2302" t="str">
            <v>ADMINISTRACIÓN</v>
          </cell>
          <cell r="J2302" t="str">
            <v>presencial</v>
          </cell>
        </row>
        <row r="2303">
          <cell r="B2303">
            <v>72229673</v>
          </cell>
          <cell r="C2303" t="str">
            <v>DNI</v>
          </cell>
          <cell r="D2303" t="str">
            <v>CORPUNA</v>
          </cell>
          <cell r="E2303" t="str">
            <v xml:space="preserve"> LIMA</v>
          </cell>
          <cell r="F2303" t="str">
            <v xml:space="preserve"> FRAY LUIS</v>
          </cell>
          <cell r="G2303" t="str">
            <v>72229673@continental.edu.pe</v>
          </cell>
          <cell r="H2303" t="str">
            <v>UNIVERSIDAD CONTINENTAL</v>
          </cell>
          <cell r="I2303" t="str">
            <v>INGENIERÍA CIVIL</v>
          </cell>
          <cell r="J2303" t="str">
            <v>presencial</v>
          </cell>
        </row>
        <row r="2304">
          <cell r="B2304">
            <v>71386099</v>
          </cell>
          <cell r="C2304" t="str">
            <v>DNI</v>
          </cell>
          <cell r="D2304" t="str">
            <v>CORRALES</v>
          </cell>
          <cell r="E2304" t="str">
            <v xml:space="preserve"> ABARCA</v>
          </cell>
          <cell r="F2304" t="str">
            <v xml:space="preserve"> MARIAM SILVANA</v>
          </cell>
          <cell r="G2304" t="str">
            <v>71386099@continental.edu.pe</v>
          </cell>
          <cell r="H2304" t="str">
            <v>UNIVERSIDAD CONTINENTAL</v>
          </cell>
          <cell r="I2304" t="str">
            <v>PSICOLOGÍA</v>
          </cell>
          <cell r="J2304" t="str">
            <v>presencial</v>
          </cell>
        </row>
        <row r="2305">
          <cell r="B2305">
            <v>71721949</v>
          </cell>
          <cell r="C2305" t="str">
            <v>DNI</v>
          </cell>
          <cell r="D2305" t="str">
            <v>CORRALES</v>
          </cell>
          <cell r="E2305" t="str">
            <v xml:space="preserve"> DURAND</v>
          </cell>
          <cell r="F2305" t="str">
            <v xml:space="preserve"> NASIRA SSHIRLEY</v>
          </cell>
          <cell r="G2305" t="str">
            <v>71721949@continental.edu.pe</v>
          </cell>
          <cell r="H2305" t="str">
            <v>UNIVERSIDAD CONTINENTAL</v>
          </cell>
          <cell r="I2305" t="str">
            <v>ECONOMÍA</v>
          </cell>
          <cell r="J2305" t="str">
            <v>presencial</v>
          </cell>
        </row>
        <row r="2306">
          <cell r="B2306">
            <v>74390696</v>
          </cell>
          <cell r="C2306" t="str">
            <v>DNI</v>
          </cell>
          <cell r="D2306" t="str">
            <v>CORRALES</v>
          </cell>
          <cell r="E2306" t="str">
            <v xml:space="preserve"> GARCIA</v>
          </cell>
          <cell r="F2306" t="str">
            <v xml:space="preserve"> MILAGROS ALEJANDRA</v>
          </cell>
          <cell r="G2306" t="str">
            <v>74390696@continental.edu.pe</v>
          </cell>
          <cell r="H2306" t="str">
            <v>UNIVERSIDAD CONTINENTAL</v>
          </cell>
          <cell r="I2306" t="str">
            <v>INGENIERÍA CIVIL</v>
          </cell>
          <cell r="J2306" t="str">
            <v>presencial</v>
          </cell>
        </row>
        <row r="2307">
          <cell r="B2307">
            <v>73311664</v>
          </cell>
          <cell r="C2307" t="str">
            <v>DNI</v>
          </cell>
          <cell r="D2307" t="str">
            <v>CORRALES</v>
          </cell>
          <cell r="E2307" t="str">
            <v xml:space="preserve"> MENDEZ</v>
          </cell>
          <cell r="F2307" t="str">
            <v xml:space="preserve"> BRANDON DAVID</v>
          </cell>
          <cell r="G2307" t="str">
            <v>73311664@continental.edu.pe</v>
          </cell>
          <cell r="H2307" t="str">
            <v>UNIVERSIDAD CONTINENTAL</v>
          </cell>
          <cell r="I2307" t="str">
            <v>ARQUITECTURA</v>
          </cell>
          <cell r="J2307" t="str">
            <v>presencial</v>
          </cell>
        </row>
        <row r="2308">
          <cell r="B2308">
            <v>70813872</v>
          </cell>
          <cell r="C2308" t="str">
            <v>DNI</v>
          </cell>
          <cell r="D2308" t="str">
            <v>CORRALES</v>
          </cell>
          <cell r="E2308" t="str">
            <v xml:space="preserve"> USCAMAYTA</v>
          </cell>
          <cell r="F2308" t="str">
            <v xml:space="preserve"> ROMARIO</v>
          </cell>
          <cell r="G2308" t="str">
            <v>70813872@continental.edu.pe</v>
          </cell>
          <cell r="H2308" t="str">
            <v>UNIVERSIDAD CONTINENTAL</v>
          </cell>
          <cell r="I2308" t="str">
            <v>INGENIERÍA CIVIL</v>
          </cell>
          <cell r="J2308" t="str">
            <v>presencial</v>
          </cell>
        </row>
        <row r="2309">
          <cell r="B2309">
            <v>61084762</v>
          </cell>
          <cell r="C2309" t="str">
            <v>DNI</v>
          </cell>
          <cell r="D2309" t="str">
            <v>CORREA</v>
          </cell>
          <cell r="E2309" t="str">
            <v xml:space="preserve"> LLOCCLLE</v>
          </cell>
          <cell r="F2309" t="str">
            <v xml:space="preserve"> MARI CARMEN</v>
          </cell>
          <cell r="G2309" t="str">
            <v>61084762@continental.edu.pe</v>
          </cell>
          <cell r="H2309" t="str">
            <v>UNIVERSIDAD CONTINENTAL</v>
          </cell>
          <cell r="I2309" t="str">
            <v>INGENIERÍA CIVIL</v>
          </cell>
          <cell r="J2309" t="str">
            <v>presencial</v>
          </cell>
        </row>
        <row r="2310">
          <cell r="B2310">
            <v>60209661</v>
          </cell>
          <cell r="C2310" t="str">
            <v>DNI</v>
          </cell>
          <cell r="D2310" t="str">
            <v>CORRIDO</v>
          </cell>
          <cell r="E2310" t="str">
            <v xml:space="preserve"> AYALA</v>
          </cell>
          <cell r="F2310" t="str">
            <v xml:space="preserve"> EDSON ARTURO</v>
          </cell>
          <cell r="G2310" t="str">
            <v>60209661@continental.edu.pe</v>
          </cell>
          <cell r="H2310" t="str">
            <v>UNIVERSIDAD CONTINENTAL</v>
          </cell>
          <cell r="I2310" t="str">
            <v>INGENIERÍA CIVIL</v>
          </cell>
          <cell r="J2310" t="str">
            <v>presencial</v>
          </cell>
        </row>
        <row r="2311">
          <cell r="B2311">
            <v>75390261</v>
          </cell>
          <cell r="C2311" t="str">
            <v>DNI</v>
          </cell>
          <cell r="D2311" t="str">
            <v>CORTEZ</v>
          </cell>
          <cell r="E2311" t="str">
            <v xml:space="preserve"> CACERES</v>
          </cell>
          <cell r="F2311" t="str">
            <v xml:space="preserve"> BLYTHE DANNER</v>
          </cell>
          <cell r="G2311" t="str">
            <v>75390261@continental.edu.pe</v>
          </cell>
          <cell r="H2311" t="str">
            <v>UNIVERSIDAD CONTINENTAL</v>
          </cell>
          <cell r="I2311" t="str">
            <v>INGENIERÍA CIVIL</v>
          </cell>
          <cell r="J2311" t="str">
            <v>presencial</v>
          </cell>
        </row>
        <row r="2312">
          <cell r="B2312">
            <v>60831029</v>
          </cell>
          <cell r="C2312" t="str">
            <v>DNI</v>
          </cell>
          <cell r="D2312" t="str">
            <v>CORTEZ</v>
          </cell>
          <cell r="E2312" t="str">
            <v xml:space="preserve"> GUTIERREZ</v>
          </cell>
          <cell r="F2312" t="str">
            <v xml:space="preserve"> ISIDRO IVAN</v>
          </cell>
          <cell r="G2312" t="str">
            <v>60831029@continental.edu.pe</v>
          </cell>
          <cell r="H2312" t="str">
            <v>UNIVERSIDAD CONTINENTAL</v>
          </cell>
          <cell r="I2312" t="str">
            <v>TECNOLOGÍA MÉDICA - ESPECIALIDAD EN LABORATORIO CLÍNICO Y ANATOMÍA PATOLÓGICA</v>
          </cell>
          <cell r="J2312" t="str">
            <v>presencial</v>
          </cell>
        </row>
        <row r="2313">
          <cell r="B2313">
            <v>75155754</v>
          </cell>
          <cell r="C2313" t="str">
            <v>DNI</v>
          </cell>
          <cell r="D2313" t="str">
            <v>CORTEZ</v>
          </cell>
          <cell r="E2313" t="str">
            <v xml:space="preserve"> GUTIERREZ</v>
          </cell>
          <cell r="F2313" t="str">
            <v xml:space="preserve"> MILISSA LILIANA</v>
          </cell>
          <cell r="G2313" t="str">
            <v>75155754@continental.edu.pe</v>
          </cell>
          <cell r="H2313" t="str">
            <v>UNIVERSIDAD CONTINENTAL</v>
          </cell>
          <cell r="I2313" t="str">
            <v>ADMINISTRACIÓN</v>
          </cell>
          <cell r="J2313" t="str">
            <v>presencial</v>
          </cell>
        </row>
        <row r="2314">
          <cell r="B2314">
            <v>72499886</v>
          </cell>
          <cell r="C2314" t="str">
            <v>DNI</v>
          </cell>
          <cell r="D2314" t="str">
            <v>CORTEZ</v>
          </cell>
          <cell r="E2314" t="str">
            <v xml:space="preserve"> HERRERA</v>
          </cell>
          <cell r="F2314" t="str">
            <v xml:space="preserve"> SEBASTIAN RODRIGO</v>
          </cell>
          <cell r="G2314" t="str">
            <v>72499886@continental.edu.pe</v>
          </cell>
          <cell r="H2314" t="str">
            <v>UNIVERSIDAD CONTINENTAL</v>
          </cell>
          <cell r="I2314" t="str">
            <v>INGENIERÍA DE SISTEMAS E INFORMÁTICA</v>
          </cell>
          <cell r="J2314" t="str">
            <v>presencial</v>
          </cell>
        </row>
        <row r="2315">
          <cell r="B2315">
            <v>73317659</v>
          </cell>
          <cell r="C2315" t="str">
            <v>DNI</v>
          </cell>
          <cell r="D2315" t="str">
            <v>CORTEZ</v>
          </cell>
          <cell r="E2315" t="str">
            <v xml:space="preserve"> HUAMAN</v>
          </cell>
          <cell r="F2315" t="str">
            <v xml:space="preserve"> YADIR KATSUKI</v>
          </cell>
          <cell r="G2315" t="str">
            <v>73317659@continental.edu.pe</v>
          </cell>
          <cell r="H2315" t="str">
            <v>UNIVERSIDAD CONTINENTAL</v>
          </cell>
          <cell r="I2315" t="str">
            <v>INGENIERÍA DE SISTEMAS E INFORMÁTICA</v>
          </cell>
          <cell r="J2315" t="str">
            <v>presencial</v>
          </cell>
        </row>
        <row r="2316">
          <cell r="B2316">
            <v>72074486</v>
          </cell>
          <cell r="C2316" t="str">
            <v>DNI</v>
          </cell>
          <cell r="D2316" t="str">
            <v>CORTEZ</v>
          </cell>
          <cell r="E2316" t="str">
            <v xml:space="preserve"> MACHACA</v>
          </cell>
          <cell r="F2316" t="str">
            <v xml:space="preserve"> EVA LUCIA</v>
          </cell>
          <cell r="G2316" t="str">
            <v>72074486@continental.edu.pe</v>
          </cell>
          <cell r="H2316" t="str">
            <v>UNIVERSIDAD CONTINENTAL</v>
          </cell>
          <cell r="I2316" t="str">
            <v>PSICOLOGÍA</v>
          </cell>
          <cell r="J2316" t="str">
            <v>presencial</v>
          </cell>
        </row>
        <row r="2317">
          <cell r="B2317">
            <v>61057417</v>
          </cell>
          <cell r="C2317" t="str">
            <v>DNI</v>
          </cell>
          <cell r="D2317" t="str">
            <v>CORTEZ</v>
          </cell>
          <cell r="E2317" t="str">
            <v xml:space="preserve"> RIOS</v>
          </cell>
          <cell r="F2317" t="str">
            <v xml:space="preserve"> DARIO EMANUEL</v>
          </cell>
          <cell r="G2317" t="str">
            <v>61057417@continental.edu.pe</v>
          </cell>
          <cell r="H2317" t="str">
            <v>UNIVERSIDAD CONTINENTAL</v>
          </cell>
          <cell r="I2317" t="str">
            <v>PSICOLOGÍA</v>
          </cell>
          <cell r="J2317" t="str">
            <v>presencial</v>
          </cell>
        </row>
        <row r="2318">
          <cell r="B2318">
            <v>71793420</v>
          </cell>
          <cell r="C2318" t="str">
            <v>DNI</v>
          </cell>
          <cell r="D2318" t="str">
            <v>CORTEZ</v>
          </cell>
          <cell r="E2318" t="str">
            <v xml:space="preserve"> VALDIVIA</v>
          </cell>
          <cell r="F2318" t="str">
            <v xml:space="preserve"> BERLY  JEAMPIERE</v>
          </cell>
          <cell r="G2318" t="str">
            <v>71793420@continental.edu.pe</v>
          </cell>
          <cell r="H2318" t="str">
            <v>UNIVERSIDAD CONTINENTAL</v>
          </cell>
          <cell r="I2318" t="str">
            <v>DERECHO</v>
          </cell>
          <cell r="J2318" t="str">
            <v>presencial</v>
          </cell>
        </row>
        <row r="2319">
          <cell r="B2319">
            <v>77126725</v>
          </cell>
          <cell r="C2319" t="str">
            <v>DNI</v>
          </cell>
          <cell r="D2319" t="str">
            <v>CORVACHO</v>
          </cell>
          <cell r="E2319" t="str">
            <v xml:space="preserve"> BOCANGEL</v>
          </cell>
          <cell r="F2319" t="str">
            <v xml:space="preserve"> SEBASTIAN MANUEL</v>
          </cell>
          <cell r="G2319" t="str">
            <v>77126725@continental.edu.pe</v>
          </cell>
          <cell r="H2319" t="str">
            <v>UNIVERSIDAD CONTINENTAL</v>
          </cell>
          <cell r="I2319" t="str">
            <v>PSICOLOGÍA</v>
          </cell>
          <cell r="J2319" t="str">
            <v>presencial</v>
          </cell>
        </row>
        <row r="2320">
          <cell r="B2320">
            <v>46230160</v>
          </cell>
          <cell r="C2320" t="str">
            <v>DNI</v>
          </cell>
          <cell r="D2320" t="str">
            <v>COSI</v>
          </cell>
          <cell r="E2320" t="str">
            <v xml:space="preserve"> RAYA</v>
          </cell>
          <cell r="F2320" t="str">
            <v xml:space="preserve"> GLADYS</v>
          </cell>
          <cell r="G2320" t="str">
            <v>46230160@continental.edu.pe</v>
          </cell>
          <cell r="H2320" t="str">
            <v>UNIVERSIDAD CONTINENTAL</v>
          </cell>
          <cell r="I2320" t="str">
            <v>ADMINISTRACIÓN</v>
          </cell>
          <cell r="J2320" t="str">
            <v>presencial</v>
          </cell>
        </row>
        <row r="2321">
          <cell r="B2321">
            <v>60844524</v>
          </cell>
          <cell r="C2321" t="str">
            <v>DNI</v>
          </cell>
          <cell r="D2321" t="str">
            <v>COSIO</v>
          </cell>
          <cell r="E2321" t="str">
            <v xml:space="preserve"> ANDIA</v>
          </cell>
          <cell r="F2321" t="str">
            <v xml:space="preserve"> JAIRO FRANCISCO TIAGO</v>
          </cell>
          <cell r="G2321" t="str">
            <v>60844524@continental.edu.pe</v>
          </cell>
          <cell r="H2321" t="str">
            <v>UNIVERSIDAD CONTINENTAL</v>
          </cell>
          <cell r="I2321" t="str">
            <v>DERECHO</v>
          </cell>
          <cell r="J2321" t="str">
            <v>presencial</v>
          </cell>
        </row>
        <row r="2322">
          <cell r="B2322">
            <v>76054170</v>
          </cell>
          <cell r="C2322" t="str">
            <v>DNI</v>
          </cell>
          <cell r="D2322" t="str">
            <v>COSIO</v>
          </cell>
          <cell r="E2322" t="str">
            <v xml:space="preserve"> QUISPE</v>
          </cell>
          <cell r="F2322" t="str">
            <v xml:space="preserve"> MAURICIO ARMANDO</v>
          </cell>
          <cell r="G2322" t="str">
            <v>76054170@continental.edu.pe</v>
          </cell>
          <cell r="H2322" t="str">
            <v>UNIVERSIDAD CONTINENTAL</v>
          </cell>
          <cell r="I2322" t="str">
            <v>PSICOLOGÍA</v>
          </cell>
          <cell r="J2322" t="str">
            <v>presencial</v>
          </cell>
        </row>
        <row r="2323">
          <cell r="B2323">
            <v>60995421</v>
          </cell>
          <cell r="C2323" t="str">
            <v>DNI</v>
          </cell>
          <cell r="D2323" t="str">
            <v>COSTA</v>
          </cell>
          <cell r="E2323" t="str">
            <v xml:space="preserve"> PAUCARMAYTA</v>
          </cell>
          <cell r="F2323" t="str">
            <v xml:space="preserve"> RENZO PAOLO ALESSANDRO</v>
          </cell>
          <cell r="G2323" t="str">
            <v>60995421@continental.edu.pe</v>
          </cell>
          <cell r="H2323" t="str">
            <v>UNIVERSIDAD CONTINENTAL</v>
          </cell>
          <cell r="I2323" t="str">
            <v>INGENIERÍA DE SISTEMAS E INFORMÁTICA</v>
          </cell>
          <cell r="J2323" t="str">
            <v>presencial</v>
          </cell>
        </row>
        <row r="2324">
          <cell r="B2324">
            <v>76052471</v>
          </cell>
          <cell r="C2324" t="str">
            <v>DNI</v>
          </cell>
          <cell r="D2324" t="str">
            <v>COSTAS</v>
          </cell>
          <cell r="E2324" t="str">
            <v xml:space="preserve"> RINCON</v>
          </cell>
          <cell r="F2324" t="str">
            <v xml:space="preserve"> BIANCA ARIANA</v>
          </cell>
          <cell r="G2324" t="str">
            <v>76052471@continental.edu.pe</v>
          </cell>
          <cell r="H2324" t="str">
            <v>UNIVERSIDAD CONTINENTAL</v>
          </cell>
          <cell r="I2324" t="str">
            <v>DERECHO</v>
          </cell>
          <cell r="J2324" t="str">
            <v>presencial</v>
          </cell>
        </row>
        <row r="2325">
          <cell r="B2325">
            <v>70309262</v>
          </cell>
          <cell r="C2325" t="str">
            <v>DNI</v>
          </cell>
          <cell r="D2325" t="str">
            <v>COSTILLA</v>
          </cell>
          <cell r="E2325" t="str">
            <v xml:space="preserve"> GUZMAN</v>
          </cell>
          <cell r="F2325" t="str">
            <v xml:space="preserve"> ALVARO ABEL</v>
          </cell>
          <cell r="G2325" t="str">
            <v>70309262@continental.edu.pe</v>
          </cell>
          <cell r="H2325" t="str">
            <v>UNIVERSIDAD CONTINENTAL</v>
          </cell>
          <cell r="I2325" t="str">
            <v>ARQUITECTURA</v>
          </cell>
          <cell r="J2325" t="str">
            <v>presencial</v>
          </cell>
        </row>
        <row r="2326">
          <cell r="B2326">
            <v>73874194</v>
          </cell>
          <cell r="C2326" t="str">
            <v>DNI</v>
          </cell>
          <cell r="D2326" t="str">
            <v>COSTILLO</v>
          </cell>
          <cell r="E2326" t="str">
            <v xml:space="preserve"> CUSI</v>
          </cell>
          <cell r="F2326" t="str">
            <v xml:space="preserve"> EDISON WILLIAM</v>
          </cell>
          <cell r="G2326" t="str">
            <v>73874194@continental.edu.pe</v>
          </cell>
          <cell r="H2326" t="str">
            <v>UNIVERSIDAD CONTINENTAL</v>
          </cell>
          <cell r="I2326" t="str">
            <v>INGENIERÍA DE SISTEMAS E INFORMÁTICA</v>
          </cell>
          <cell r="J2326" t="str">
            <v>presencial</v>
          </cell>
        </row>
        <row r="2327">
          <cell r="B2327">
            <v>91178002</v>
          </cell>
          <cell r="C2327" t="str">
            <v>DNI</v>
          </cell>
          <cell r="D2327" t="str">
            <v>COTILLO</v>
          </cell>
          <cell r="E2327" t="str">
            <v xml:space="preserve"> PEÑA</v>
          </cell>
          <cell r="F2327" t="str">
            <v xml:space="preserve"> FIORELA ANJELI</v>
          </cell>
          <cell r="G2327" t="str">
            <v>91178002@continental.edu.pe</v>
          </cell>
          <cell r="H2327" t="str">
            <v>UNIVERSIDAD CONTINENTAL</v>
          </cell>
          <cell r="I2327" t="str">
            <v>DERECHO</v>
          </cell>
          <cell r="J2327" t="str">
            <v>presencial</v>
          </cell>
        </row>
        <row r="2328">
          <cell r="B2328">
            <v>71747620</v>
          </cell>
          <cell r="C2328" t="str">
            <v>DNI</v>
          </cell>
          <cell r="D2328" t="str">
            <v>COTRADO</v>
          </cell>
          <cell r="E2328" t="str">
            <v xml:space="preserve"> CHIRINOS</v>
          </cell>
          <cell r="F2328" t="str">
            <v xml:space="preserve"> FREDY ALBERTO</v>
          </cell>
          <cell r="G2328" t="str">
            <v>71747620@continental.edu.pe</v>
          </cell>
          <cell r="H2328" t="str">
            <v>UNIVERSIDAD CONTINENTAL</v>
          </cell>
          <cell r="I2328" t="str">
            <v>INGENIERÍA CIVIL</v>
          </cell>
          <cell r="J2328" t="str">
            <v>presencial</v>
          </cell>
        </row>
        <row r="2329">
          <cell r="B2329">
            <v>60851091</v>
          </cell>
          <cell r="C2329" t="str">
            <v>DNI</v>
          </cell>
          <cell r="D2329" t="str">
            <v>COTRADO</v>
          </cell>
          <cell r="E2329" t="str">
            <v xml:space="preserve"> CHIRINOS</v>
          </cell>
          <cell r="F2329" t="str">
            <v xml:space="preserve"> SOFIA NICOLE</v>
          </cell>
          <cell r="G2329" t="str">
            <v>60851091@continental.edu.pe</v>
          </cell>
          <cell r="H2329" t="str">
            <v>UNIVERSIDAD CONTINENTAL</v>
          </cell>
          <cell r="I2329" t="str">
            <v>ARQUITECTURA</v>
          </cell>
          <cell r="J2329" t="str">
            <v>presencial</v>
          </cell>
        </row>
        <row r="2330">
          <cell r="B2330">
            <v>74224560</v>
          </cell>
          <cell r="C2330" t="str">
            <v>DNI</v>
          </cell>
          <cell r="D2330" t="str">
            <v>COVARRUBIAS</v>
          </cell>
          <cell r="E2330" t="str">
            <v xml:space="preserve"> SALAS</v>
          </cell>
          <cell r="F2330" t="str">
            <v xml:space="preserve"> MARYORI GIMENA</v>
          </cell>
          <cell r="G2330" t="str">
            <v>74224560@continental.edu.pe</v>
          </cell>
          <cell r="H2330" t="str">
            <v>UNIVERSIDAD CONTINENTAL</v>
          </cell>
          <cell r="I2330" t="str">
            <v>DERECHO</v>
          </cell>
          <cell r="J2330" t="str">
            <v>presencial</v>
          </cell>
        </row>
        <row r="2331">
          <cell r="B2331">
            <v>74224556</v>
          </cell>
          <cell r="C2331" t="str">
            <v>DNI</v>
          </cell>
          <cell r="D2331" t="str">
            <v>COVARRUBIAS</v>
          </cell>
          <cell r="E2331" t="str">
            <v xml:space="preserve"> SALAS</v>
          </cell>
          <cell r="F2331" t="str">
            <v xml:space="preserve"> MARYORI SILENE</v>
          </cell>
          <cell r="G2331" t="str">
            <v>74224556@continental.edu.pe</v>
          </cell>
          <cell r="H2331" t="str">
            <v>UNIVERSIDAD CONTINENTAL</v>
          </cell>
          <cell r="I2331" t="str">
            <v>PSICOLOGÍA</v>
          </cell>
          <cell r="J2331" t="str">
            <v>presencial</v>
          </cell>
        </row>
        <row r="2332">
          <cell r="B2332">
            <v>76138210</v>
          </cell>
          <cell r="C2332" t="str">
            <v>DNI</v>
          </cell>
          <cell r="D2332" t="str">
            <v>COYA</v>
          </cell>
          <cell r="E2332" t="str">
            <v xml:space="preserve"> HUAMÁN</v>
          </cell>
          <cell r="F2332" t="str">
            <v xml:space="preserve"> LEYDI DIANA</v>
          </cell>
          <cell r="G2332" t="str">
            <v>76138210@continental.edu.pe</v>
          </cell>
          <cell r="H2332" t="str">
            <v>UNIVERSIDAD CONTINENTAL</v>
          </cell>
          <cell r="I2332" t="str">
            <v>CONTABILIDAD</v>
          </cell>
          <cell r="J2332" t="str">
            <v>presencial</v>
          </cell>
        </row>
        <row r="2333">
          <cell r="B2333">
            <v>60021225</v>
          </cell>
          <cell r="C2333" t="str">
            <v>DNI</v>
          </cell>
          <cell r="D2333" t="str">
            <v>COYCOSI</v>
          </cell>
          <cell r="E2333" t="str">
            <v xml:space="preserve"> MAQQUE</v>
          </cell>
          <cell r="F2333" t="str">
            <v xml:space="preserve"> MELANI CELESTE</v>
          </cell>
          <cell r="G2333" t="str">
            <v>60021225@continental.edu.pe</v>
          </cell>
          <cell r="H2333" t="str">
            <v>UNIVERSIDAD CONTINENTAL</v>
          </cell>
          <cell r="I2333" t="str">
            <v>DERECHO</v>
          </cell>
          <cell r="J2333" t="str">
            <v>presencial</v>
          </cell>
        </row>
        <row r="2334">
          <cell r="B2334">
            <v>60739273</v>
          </cell>
          <cell r="C2334" t="str">
            <v>DNI</v>
          </cell>
          <cell r="D2334" t="str">
            <v>COZZA</v>
          </cell>
          <cell r="E2334" t="str">
            <v xml:space="preserve"> EGUSQUIZA</v>
          </cell>
          <cell r="F2334" t="str">
            <v xml:space="preserve"> LUCA</v>
          </cell>
          <cell r="G2334" t="str">
            <v>60739273@continental.edu.pe</v>
          </cell>
          <cell r="H2334" t="str">
            <v>UNIVERSIDAD CONTINENTAL</v>
          </cell>
          <cell r="I2334" t="str">
            <v>ARQUITECTURA</v>
          </cell>
          <cell r="J2334" t="str">
            <v>presencial</v>
          </cell>
        </row>
        <row r="2335">
          <cell r="B2335">
            <v>75785530</v>
          </cell>
          <cell r="C2335" t="str">
            <v>DNI</v>
          </cell>
          <cell r="D2335" t="str">
            <v>CRISOLES</v>
          </cell>
          <cell r="E2335" t="str">
            <v xml:space="preserve"> HUAMAN</v>
          </cell>
          <cell r="F2335" t="str">
            <v xml:space="preserve"> CARMEN FABIOLA</v>
          </cell>
          <cell r="G2335" t="str">
            <v>75785530@continental.edu.pe</v>
          </cell>
          <cell r="H2335" t="str">
            <v>UNIVERSIDAD CONTINENTAL</v>
          </cell>
          <cell r="I2335" t="str">
            <v>DERECHO</v>
          </cell>
          <cell r="J2335" t="str">
            <v>presencial</v>
          </cell>
        </row>
        <row r="2336">
          <cell r="B2336">
            <v>73773729</v>
          </cell>
          <cell r="C2336" t="str">
            <v>DNI</v>
          </cell>
          <cell r="D2336" t="str">
            <v>CRISPIN</v>
          </cell>
          <cell r="E2336" t="str">
            <v xml:space="preserve"> MANDURA</v>
          </cell>
          <cell r="F2336" t="str">
            <v xml:space="preserve"> NANCY</v>
          </cell>
          <cell r="G2336" t="str">
            <v>73773729@continental.edu.pe</v>
          </cell>
          <cell r="H2336" t="str">
            <v>UNIVERSIDAD CONTINENTAL</v>
          </cell>
          <cell r="I2336" t="str">
            <v>CONTABILIDAD</v>
          </cell>
          <cell r="J2336" t="str">
            <v>presencial</v>
          </cell>
        </row>
        <row r="2337">
          <cell r="B2337">
            <v>73961230</v>
          </cell>
          <cell r="C2337" t="str">
            <v>DNI</v>
          </cell>
          <cell r="D2337" t="str">
            <v>CRISTOBAL</v>
          </cell>
          <cell r="E2337" t="str">
            <v xml:space="preserve"> GONZALES</v>
          </cell>
          <cell r="F2337" t="str">
            <v xml:space="preserve"> ANGHELA JHUSANI</v>
          </cell>
          <cell r="G2337" t="str">
            <v>73961230@continental.edu.pe</v>
          </cell>
          <cell r="H2337" t="str">
            <v>UNIVERSIDAD CONTINENTAL</v>
          </cell>
          <cell r="I2337" t="str">
            <v>DERECHO</v>
          </cell>
          <cell r="J2337" t="str">
            <v>presencial</v>
          </cell>
        </row>
        <row r="2338">
          <cell r="B2338">
            <v>71776950</v>
          </cell>
          <cell r="C2338" t="str">
            <v>DNI</v>
          </cell>
          <cell r="D2338" t="str">
            <v>CRUCINTA</v>
          </cell>
          <cell r="E2338" t="str">
            <v xml:space="preserve"> QUISPE</v>
          </cell>
          <cell r="F2338" t="str">
            <v xml:space="preserve"> LUIS ANGEL</v>
          </cell>
          <cell r="G2338" t="str">
            <v>71776950@continental.edu.pe</v>
          </cell>
          <cell r="H2338" t="str">
            <v>UNIVERSIDAD CONTINENTAL</v>
          </cell>
          <cell r="I2338" t="str">
            <v>DERECHO</v>
          </cell>
          <cell r="J2338" t="str">
            <v>presencial</v>
          </cell>
        </row>
        <row r="2339">
          <cell r="B2339">
            <v>76064981</v>
          </cell>
          <cell r="C2339" t="str">
            <v>DNI</v>
          </cell>
          <cell r="D2339" t="str">
            <v>CRUZ</v>
          </cell>
          <cell r="E2339" t="str">
            <v xml:space="preserve"> ALMANZA</v>
          </cell>
          <cell r="F2339" t="str">
            <v xml:space="preserve"> KENN LENIN</v>
          </cell>
          <cell r="G2339" t="str">
            <v>76064981@continental.edu.pe</v>
          </cell>
          <cell r="H2339" t="str">
            <v>UNIVERSIDAD CONTINENTAL</v>
          </cell>
          <cell r="I2339" t="str">
            <v>INGENIERÍA CIVIL</v>
          </cell>
          <cell r="J2339" t="str">
            <v>presencial</v>
          </cell>
        </row>
        <row r="2340">
          <cell r="B2340">
            <v>75048449</v>
          </cell>
          <cell r="C2340" t="str">
            <v>DNI</v>
          </cell>
          <cell r="D2340" t="str">
            <v>CRUZ</v>
          </cell>
          <cell r="E2340" t="str">
            <v xml:space="preserve"> ANCCALLE</v>
          </cell>
          <cell r="F2340" t="str">
            <v xml:space="preserve"> ANA LUCIA</v>
          </cell>
          <cell r="G2340" t="str">
            <v>75048449@continental.edu.pe</v>
          </cell>
          <cell r="H2340" t="str">
            <v>UNIVERSIDAD CONTINENTAL</v>
          </cell>
          <cell r="I2340" t="str">
            <v>PSICOLOGÍA</v>
          </cell>
          <cell r="J2340" t="str">
            <v>presencial</v>
          </cell>
        </row>
        <row r="2341">
          <cell r="B2341">
            <v>72170911</v>
          </cell>
          <cell r="C2341" t="str">
            <v>DNI</v>
          </cell>
          <cell r="D2341" t="str">
            <v>CRUZ</v>
          </cell>
          <cell r="E2341" t="str">
            <v xml:space="preserve"> ARRAMBIDE</v>
          </cell>
          <cell r="F2341" t="str">
            <v xml:space="preserve"> MIRIAM</v>
          </cell>
          <cell r="G2341" t="str">
            <v>72170911@continental.edu.pe</v>
          </cell>
          <cell r="H2341" t="str">
            <v>UNIVERSIDAD CONTINENTAL</v>
          </cell>
          <cell r="I2341" t="str">
            <v>CONTABILIDAD</v>
          </cell>
          <cell r="J2341" t="str">
            <v>presencial</v>
          </cell>
        </row>
        <row r="2342">
          <cell r="B2342">
            <v>62484175</v>
          </cell>
          <cell r="C2342" t="str">
            <v>DNI</v>
          </cell>
          <cell r="D2342" t="str">
            <v>CRUZ</v>
          </cell>
          <cell r="E2342" t="str">
            <v xml:space="preserve"> AYALA</v>
          </cell>
          <cell r="F2342" t="str">
            <v xml:space="preserve"> MARIA FERNANDA</v>
          </cell>
          <cell r="G2342" t="str">
            <v>62484175@continental.edu.pe</v>
          </cell>
          <cell r="H2342" t="str">
            <v>UNIVERSIDAD CONTINENTAL</v>
          </cell>
          <cell r="I2342" t="str">
            <v>ADMINISTRACIÓN</v>
          </cell>
          <cell r="J2342" t="str">
            <v>presencial</v>
          </cell>
        </row>
        <row r="2343">
          <cell r="B2343">
            <v>75060160</v>
          </cell>
          <cell r="C2343" t="str">
            <v>DNI</v>
          </cell>
          <cell r="D2343" t="str">
            <v>CRUZ</v>
          </cell>
          <cell r="E2343" t="str">
            <v xml:space="preserve"> BOLIVAR</v>
          </cell>
          <cell r="F2343" t="str">
            <v xml:space="preserve"> KARLA YELMIRA</v>
          </cell>
          <cell r="G2343" t="str">
            <v>75060160@continental.edu.pe</v>
          </cell>
          <cell r="H2343" t="str">
            <v>UNIVERSIDAD CONTINENTAL</v>
          </cell>
          <cell r="I2343" t="str">
            <v>PSICOLOGÍA</v>
          </cell>
          <cell r="J2343" t="str">
            <v>presencial</v>
          </cell>
        </row>
        <row r="2344">
          <cell r="B2344">
            <v>71000484</v>
          </cell>
          <cell r="C2344" t="str">
            <v>DNI</v>
          </cell>
          <cell r="D2344" t="str">
            <v>CRUZ</v>
          </cell>
          <cell r="E2344" t="str">
            <v xml:space="preserve"> CASTRO</v>
          </cell>
          <cell r="F2344" t="str">
            <v xml:space="preserve"> FHABYAN JAHIRZINHO</v>
          </cell>
          <cell r="G2344" t="str">
            <v>71000484@continental.edu.pe</v>
          </cell>
          <cell r="H2344" t="str">
            <v>UNIVERSIDAD CONTINENTAL</v>
          </cell>
          <cell r="I2344" t="str">
            <v>PSICOLOGÍA</v>
          </cell>
          <cell r="J2344" t="str">
            <v>presencial</v>
          </cell>
        </row>
        <row r="2345">
          <cell r="B2345">
            <v>75335757</v>
          </cell>
          <cell r="C2345" t="str">
            <v>DNI</v>
          </cell>
          <cell r="D2345" t="str">
            <v>CRUZ</v>
          </cell>
          <cell r="E2345" t="str">
            <v xml:space="preserve"> CASTRO</v>
          </cell>
          <cell r="F2345" t="str">
            <v xml:space="preserve"> LIZETH</v>
          </cell>
          <cell r="G2345" t="str">
            <v>75335757@continental.edu.pe</v>
          </cell>
          <cell r="H2345" t="str">
            <v>UNIVERSIDAD CONTINENTAL</v>
          </cell>
          <cell r="I2345" t="str">
            <v>PSICOLOGÍA</v>
          </cell>
          <cell r="J2345" t="str">
            <v>presencial</v>
          </cell>
        </row>
        <row r="2346">
          <cell r="B2346">
            <v>71054248</v>
          </cell>
          <cell r="C2346" t="str">
            <v>DNI</v>
          </cell>
          <cell r="D2346" t="str">
            <v>CRUZ</v>
          </cell>
          <cell r="E2346" t="str">
            <v xml:space="preserve"> CCALLAZACA</v>
          </cell>
          <cell r="F2346" t="str">
            <v xml:space="preserve"> CLAUDIO</v>
          </cell>
          <cell r="G2346" t="str">
            <v>71054248@continental.edu.pe</v>
          </cell>
          <cell r="H2346" t="str">
            <v>UNIVERSIDAD CONTINENTAL</v>
          </cell>
          <cell r="I2346" t="str">
            <v>CONTABILIDAD</v>
          </cell>
          <cell r="J2346" t="str">
            <v>presencial</v>
          </cell>
        </row>
        <row r="2347">
          <cell r="B2347">
            <v>73193181</v>
          </cell>
          <cell r="C2347" t="str">
            <v>DNI</v>
          </cell>
          <cell r="D2347" t="str">
            <v>CRUZ</v>
          </cell>
          <cell r="E2347" t="str">
            <v xml:space="preserve"> CCONISLLA</v>
          </cell>
          <cell r="F2347" t="str">
            <v xml:space="preserve"> ABEL VALERIO</v>
          </cell>
          <cell r="G2347" t="str">
            <v>73193181@continental.edu.pe</v>
          </cell>
          <cell r="H2347" t="str">
            <v>UNIVERSIDAD CONTINENTAL</v>
          </cell>
          <cell r="I2347" t="str">
            <v>INGENIERÍA CIVIL</v>
          </cell>
          <cell r="J2347" t="str">
            <v>presencial</v>
          </cell>
        </row>
        <row r="2348">
          <cell r="B2348">
            <v>76295323</v>
          </cell>
          <cell r="C2348" t="str">
            <v>DNI</v>
          </cell>
          <cell r="D2348" t="str">
            <v>CRUZ</v>
          </cell>
          <cell r="E2348" t="str">
            <v xml:space="preserve"> CERECEDA</v>
          </cell>
          <cell r="F2348" t="str">
            <v xml:space="preserve"> LIA FIORELA</v>
          </cell>
          <cell r="G2348" t="str">
            <v>76295323@continental.edu.pe</v>
          </cell>
          <cell r="H2348" t="str">
            <v>UNIVERSIDAD CONTINENTAL</v>
          </cell>
          <cell r="I2348" t="str">
            <v>PSICOLOGÍA</v>
          </cell>
          <cell r="J2348" t="str">
            <v>presencial</v>
          </cell>
        </row>
        <row r="2349">
          <cell r="B2349">
            <v>73886713</v>
          </cell>
          <cell r="C2349" t="str">
            <v>DNI</v>
          </cell>
          <cell r="D2349" t="str">
            <v>CRUZ</v>
          </cell>
          <cell r="E2349" t="str">
            <v xml:space="preserve"> CHANCO</v>
          </cell>
          <cell r="F2349" t="str">
            <v xml:space="preserve"> RAUL ALFREDO</v>
          </cell>
          <cell r="G2349" t="str">
            <v>73886713@continental.edu.pe</v>
          </cell>
          <cell r="H2349" t="str">
            <v>UNIVERSIDAD CONTINENTAL</v>
          </cell>
          <cell r="I2349" t="str">
            <v>DERECHO</v>
          </cell>
          <cell r="J2349" t="str">
            <v>presencial</v>
          </cell>
        </row>
        <row r="2350">
          <cell r="B2350">
            <v>74051841</v>
          </cell>
          <cell r="C2350" t="str">
            <v>DNI</v>
          </cell>
          <cell r="D2350" t="str">
            <v>CRUZ</v>
          </cell>
          <cell r="E2350" t="str">
            <v xml:space="preserve"> COASACA</v>
          </cell>
          <cell r="F2350" t="str">
            <v xml:space="preserve"> GINA ALEXANDRA</v>
          </cell>
          <cell r="G2350" t="str">
            <v>74051841@continental.edu.pe</v>
          </cell>
          <cell r="H2350" t="str">
            <v>UNIVERSIDAD CONTINENTAL</v>
          </cell>
          <cell r="I2350" t="str">
            <v>INGENIERÍA CIVIL</v>
          </cell>
          <cell r="J2350" t="str">
            <v>presencial</v>
          </cell>
        </row>
        <row r="2351">
          <cell r="B2351">
            <v>43153938</v>
          </cell>
          <cell r="C2351" t="str">
            <v>DNI</v>
          </cell>
          <cell r="D2351" t="str">
            <v>CRUZ</v>
          </cell>
          <cell r="E2351" t="str">
            <v xml:space="preserve"> CONDORI</v>
          </cell>
          <cell r="F2351" t="str">
            <v xml:space="preserve"> ADOLFO</v>
          </cell>
          <cell r="G2351" t="str">
            <v>43153938@continental.edu.pe</v>
          </cell>
          <cell r="H2351" t="str">
            <v>UNIVERSIDAD CONTINENTAL</v>
          </cell>
          <cell r="I2351" t="str">
            <v>DERECHO</v>
          </cell>
          <cell r="J2351" t="str">
            <v>presencial</v>
          </cell>
        </row>
        <row r="2352">
          <cell r="B2352">
            <v>76257350</v>
          </cell>
          <cell r="C2352" t="str">
            <v>DNI</v>
          </cell>
          <cell r="D2352" t="str">
            <v>CRUZ</v>
          </cell>
          <cell r="E2352" t="str">
            <v xml:space="preserve"> CONDORI</v>
          </cell>
          <cell r="F2352" t="str">
            <v xml:space="preserve"> JHONATHAN SMITH</v>
          </cell>
          <cell r="G2352" t="str">
            <v>76257350@continental.edu.pe</v>
          </cell>
          <cell r="H2352" t="str">
            <v>UNIVERSIDAD CONTINENTAL</v>
          </cell>
          <cell r="I2352" t="str">
            <v>ARQUITECTURA</v>
          </cell>
          <cell r="J2352" t="str">
            <v>presencial</v>
          </cell>
        </row>
        <row r="2353">
          <cell r="B2353">
            <v>71712111</v>
          </cell>
          <cell r="C2353" t="str">
            <v>DNI</v>
          </cell>
          <cell r="D2353" t="str">
            <v>CRUZ</v>
          </cell>
          <cell r="E2353" t="str">
            <v xml:space="preserve"> DUEÑAS</v>
          </cell>
          <cell r="F2353" t="str">
            <v xml:space="preserve"> EMILY ABIGAIL</v>
          </cell>
          <cell r="G2353" t="str">
            <v>71712111@continental.edu.pe</v>
          </cell>
          <cell r="H2353" t="str">
            <v>UNIVERSIDAD CONTINENTAL</v>
          </cell>
          <cell r="I2353" t="str">
            <v>INGENIERÍA DE SISTEMAS E INFORMÁTICA</v>
          </cell>
          <cell r="J2353" t="str">
            <v>presencial</v>
          </cell>
        </row>
        <row r="2354">
          <cell r="B2354">
            <v>78205649</v>
          </cell>
          <cell r="C2354" t="str">
            <v>DNI</v>
          </cell>
          <cell r="D2354" t="str">
            <v>CRUZ</v>
          </cell>
          <cell r="E2354" t="str">
            <v xml:space="preserve"> DUEÑAS</v>
          </cell>
          <cell r="F2354" t="str">
            <v xml:space="preserve"> JIMMY</v>
          </cell>
          <cell r="G2354" t="str">
            <v>78205649@continental.edu.pe</v>
          </cell>
          <cell r="H2354" t="str">
            <v>UNIVERSIDAD CONTINENTAL</v>
          </cell>
          <cell r="I2354" t="str">
            <v>DERECHO</v>
          </cell>
          <cell r="J2354" t="str">
            <v>presencial</v>
          </cell>
        </row>
        <row r="2355">
          <cell r="B2355">
            <v>75768254</v>
          </cell>
          <cell r="C2355" t="str">
            <v>DNI</v>
          </cell>
          <cell r="D2355" t="str">
            <v>CRUZ</v>
          </cell>
          <cell r="E2355" t="str">
            <v xml:space="preserve"> DURAND</v>
          </cell>
          <cell r="F2355" t="str">
            <v xml:space="preserve"> JUDITH LIA</v>
          </cell>
          <cell r="G2355" t="str">
            <v>75768254@continental.edu.pe</v>
          </cell>
          <cell r="H2355" t="str">
            <v>UNIVERSIDAD CONTINENTAL</v>
          </cell>
          <cell r="I2355" t="str">
            <v>PSICOLOGÍA</v>
          </cell>
          <cell r="J2355" t="str">
            <v>presencial</v>
          </cell>
        </row>
        <row r="2356">
          <cell r="B2356">
            <v>72490544</v>
          </cell>
          <cell r="C2356" t="str">
            <v>DNI</v>
          </cell>
          <cell r="D2356" t="str">
            <v>CRUZ</v>
          </cell>
          <cell r="E2356" t="str">
            <v xml:space="preserve"> ESTRADA</v>
          </cell>
          <cell r="F2356" t="str">
            <v xml:space="preserve"> JOSE JAIR</v>
          </cell>
          <cell r="G2356" t="str">
            <v>72490544@continental.edu.pe</v>
          </cell>
          <cell r="H2356" t="str">
            <v>UNIVERSIDAD CONTINENTAL</v>
          </cell>
          <cell r="I2356" t="str">
            <v>INGENIERÍA CIVIL</v>
          </cell>
          <cell r="J2356" t="str">
            <v>presencial</v>
          </cell>
        </row>
        <row r="2357">
          <cell r="B2357">
            <v>76929984</v>
          </cell>
          <cell r="C2357" t="str">
            <v>DNI</v>
          </cell>
          <cell r="D2357" t="str">
            <v>CRUZ</v>
          </cell>
          <cell r="E2357" t="str">
            <v xml:space="preserve"> GONZALES</v>
          </cell>
          <cell r="F2357" t="str">
            <v xml:space="preserve"> JOSE LEONARDO</v>
          </cell>
          <cell r="G2357" t="str">
            <v>76929984@continental.edu.pe</v>
          </cell>
          <cell r="H2357" t="str">
            <v>UNIVERSIDAD CONTINENTAL</v>
          </cell>
          <cell r="I2357" t="str">
            <v>INGENIERÍA DE SISTEMAS E INFORMÁTICA</v>
          </cell>
          <cell r="J2357" t="str">
            <v>presencial</v>
          </cell>
        </row>
        <row r="2358">
          <cell r="B2358">
            <v>70669088</v>
          </cell>
          <cell r="C2358" t="str">
            <v>DNI</v>
          </cell>
          <cell r="D2358" t="str">
            <v>CRUZ</v>
          </cell>
          <cell r="E2358" t="str">
            <v xml:space="preserve"> HERMOZA</v>
          </cell>
          <cell r="F2358" t="str">
            <v xml:space="preserve"> BRAHAYAN GIOVANNY</v>
          </cell>
          <cell r="G2358" t="str">
            <v>70669088@continental.edu.pe</v>
          </cell>
          <cell r="H2358" t="str">
            <v>UNIVERSIDAD CONTINENTAL</v>
          </cell>
          <cell r="I2358" t="str">
            <v>INGENIERÍA INDUSTRIAL</v>
          </cell>
          <cell r="J2358" t="str">
            <v>presencial</v>
          </cell>
        </row>
        <row r="2359">
          <cell r="B2359">
            <v>77472707</v>
          </cell>
          <cell r="C2359" t="str">
            <v>DNI</v>
          </cell>
          <cell r="D2359" t="str">
            <v>CRUZ</v>
          </cell>
          <cell r="E2359" t="str">
            <v xml:space="preserve"> HERMOZA</v>
          </cell>
          <cell r="F2359" t="str">
            <v xml:space="preserve"> SHEYLA ALEXANDRA</v>
          </cell>
          <cell r="G2359" t="str">
            <v>77472707@continental.edu.pe</v>
          </cell>
          <cell r="H2359" t="str">
            <v>UNIVERSIDAD CONTINENTAL</v>
          </cell>
          <cell r="I2359" t="str">
            <v>INGENIERÍA AMBIENTAL</v>
          </cell>
          <cell r="J2359" t="str">
            <v>presencial</v>
          </cell>
        </row>
        <row r="2360">
          <cell r="B2360">
            <v>60472530</v>
          </cell>
          <cell r="C2360" t="str">
            <v>DNI</v>
          </cell>
          <cell r="D2360" t="str">
            <v>CRUZ</v>
          </cell>
          <cell r="E2360" t="str">
            <v xml:space="preserve"> HUALLPA</v>
          </cell>
          <cell r="F2360" t="str">
            <v xml:space="preserve"> ANNY KIMBERLY</v>
          </cell>
          <cell r="G2360" t="str">
            <v>60472530@continental.edu.pe</v>
          </cell>
          <cell r="H2360" t="str">
            <v>UNIVERSIDAD CONTINENTAL</v>
          </cell>
          <cell r="I2360" t="str">
            <v>DERECHO</v>
          </cell>
          <cell r="J2360" t="str">
            <v>presencial</v>
          </cell>
        </row>
        <row r="2361">
          <cell r="B2361">
            <v>76318989</v>
          </cell>
          <cell r="C2361" t="str">
            <v>DNI</v>
          </cell>
          <cell r="D2361" t="str">
            <v>CRUZ</v>
          </cell>
          <cell r="E2361" t="str">
            <v xml:space="preserve"> HUAMAN</v>
          </cell>
          <cell r="F2361" t="str">
            <v xml:space="preserve"> ANA PAOLA</v>
          </cell>
          <cell r="G2361" t="str">
            <v>76318989@continental.edu.pe</v>
          </cell>
          <cell r="H2361" t="str">
            <v>UNIVERSIDAD CONTINENTAL</v>
          </cell>
          <cell r="I2361" t="str">
            <v>INGENIERÍA CIVIL</v>
          </cell>
          <cell r="J2361" t="str">
            <v>presencial</v>
          </cell>
        </row>
        <row r="2362">
          <cell r="B2362">
            <v>76438578</v>
          </cell>
          <cell r="C2362" t="str">
            <v>DNI</v>
          </cell>
          <cell r="D2362" t="str">
            <v>CRUZ</v>
          </cell>
          <cell r="E2362" t="str">
            <v xml:space="preserve"> HUAMAN</v>
          </cell>
          <cell r="F2362" t="str">
            <v xml:space="preserve"> FLOR JEYDY</v>
          </cell>
          <cell r="G2362" t="str">
            <v>76438578@continental.edu.pe</v>
          </cell>
          <cell r="H2362" t="str">
            <v>UNIVERSIDAD CONTINENTAL</v>
          </cell>
          <cell r="I2362" t="str">
            <v>PSICOLOGÍA</v>
          </cell>
          <cell r="J2362" t="str">
            <v>presencial</v>
          </cell>
        </row>
        <row r="2363">
          <cell r="B2363">
            <v>73976792</v>
          </cell>
          <cell r="C2363" t="str">
            <v>DNI</v>
          </cell>
          <cell r="D2363" t="str">
            <v>CRUZ</v>
          </cell>
          <cell r="E2363" t="str">
            <v xml:space="preserve"> HUAMANI</v>
          </cell>
          <cell r="F2363" t="str">
            <v xml:space="preserve"> GIMENA</v>
          </cell>
          <cell r="G2363" t="str">
            <v>73976792@continental.edu.pe</v>
          </cell>
          <cell r="H2363" t="str">
            <v>UNIVERSIDAD CONTINENTAL</v>
          </cell>
          <cell r="I2363" t="str">
            <v>DERECHO</v>
          </cell>
          <cell r="J2363" t="str">
            <v>presencial</v>
          </cell>
        </row>
        <row r="2364">
          <cell r="B2364">
            <v>75245982</v>
          </cell>
          <cell r="C2364" t="str">
            <v>DNI</v>
          </cell>
          <cell r="D2364" t="str">
            <v>CRUZ</v>
          </cell>
          <cell r="E2364" t="str">
            <v xml:space="preserve"> HUARANCCA</v>
          </cell>
          <cell r="F2364" t="str">
            <v xml:space="preserve"> CELIA</v>
          </cell>
          <cell r="G2364" t="str">
            <v>75245982@continental.edu.pe</v>
          </cell>
          <cell r="H2364" t="str">
            <v>UNIVERSIDAD CONTINENTAL</v>
          </cell>
          <cell r="I2364" t="str">
            <v>ARQUITECTURA</v>
          </cell>
          <cell r="J2364" t="str">
            <v>presencial</v>
          </cell>
        </row>
        <row r="2365">
          <cell r="B2365">
            <v>79101046</v>
          </cell>
          <cell r="C2365" t="str">
            <v>DNI</v>
          </cell>
          <cell r="D2365" t="str">
            <v>CRUZ</v>
          </cell>
          <cell r="E2365" t="str">
            <v xml:space="preserve"> HUMPIRE</v>
          </cell>
          <cell r="F2365" t="str">
            <v xml:space="preserve"> BEDER</v>
          </cell>
          <cell r="G2365" t="str">
            <v>79101046@continental.edu.pe</v>
          </cell>
          <cell r="H2365" t="str">
            <v>UNIVERSIDAD CONTINENTAL</v>
          </cell>
          <cell r="I2365" t="str">
            <v>PSICOLOGÍA</v>
          </cell>
          <cell r="J2365" t="str">
            <v>presencial</v>
          </cell>
        </row>
        <row r="2366">
          <cell r="B2366">
            <v>76515878</v>
          </cell>
          <cell r="C2366" t="str">
            <v>DNI</v>
          </cell>
          <cell r="D2366" t="str">
            <v>CRUZ</v>
          </cell>
          <cell r="E2366" t="str">
            <v xml:space="preserve"> HUMPIRE</v>
          </cell>
          <cell r="F2366" t="str">
            <v xml:space="preserve"> DERET</v>
          </cell>
          <cell r="G2366" t="str">
            <v>76515878@continental.edu.pe</v>
          </cell>
          <cell r="H2366" t="str">
            <v>UNIVERSIDAD CONTINENTAL</v>
          </cell>
          <cell r="I2366" t="str">
            <v>INGENIERÍA CIVIL</v>
          </cell>
          <cell r="J2366" t="str">
            <v>presencial</v>
          </cell>
        </row>
        <row r="2367">
          <cell r="B2367">
            <v>72013091</v>
          </cell>
          <cell r="C2367" t="str">
            <v>DNI</v>
          </cell>
          <cell r="D2367" t="str">
            <v>CRUZ</v>
          </cell>
          <cell r="E2367" t="str">
            <v xml:space="preserve"> LORAYCO</v>
          </cell>
          <cell r="F2367" t="str">
            <v xml:space="preserve"> SCHAEFER YADIR</v>
          </cell>
          <cell r="G2367" t="str">
            <v>72013091@continental.edu.pe</v>
          </cell>
          <cell r="H2367" t="str">
            <v>UNIVERSIDAD CONTINENTAL</v>
          </cell>
          <cell r="I2367" t="str">
            <v>INGENIERÍA CIVIL</v>
          </cell>
          <cell r="J2367" t="str">
            <v>presencial</v>
          </cell>
        </row>
        <row r="2368">
          <cell r="B2368">
            <v>73193449</v>
          </cell>
          <cell r="C2368" t="str">
            <v>DNI</v>
          </cell>
          <cell r="D2368" t="str">
            <v>CRUZ</v>
          </cell>
          <cell r="E2368" t="str">
            <v xml:space="preserve"> LUZA</v>
          </cell>
          <cell r="F2368" t="str">
            <v xml:space="preserve"> JOSE SEBASTIAN</v>
          </cell>
          <cell r="G2368" t="str">
            <v>73193449@continental.edu.pe</v>
          </cell>
          <cell r="H2368" t="str">
            <v>UNIVERSIDAD CONTINENTAL</v>
          </cell>
          <cell r="I2368" t="str">
            <v>ARQUITECTURA</v>
          </cell>
          <cell r="J2368" t="str">
            <v>presencial</v>
          </cell>
        </row>
        <row r="2369">
          <cell r="B2369">
            <v>70458186</v>
          </cell>
          <cell r="C2369" t="str">
            <v>DNI</v>
          </cell>
          <cell r="D2369" t="str">
            <v>CRUZ</v>
          </cell>
          <cell r="E2369" t="str">
            <v xml:space="preserve"> MAMANI</v>
          </cell>
          <cell r="F2369" t="str">
            <v xml:space="preserve"> ALEX ROGER</v>
          </cell>
          <cell r="G2369" t="str">
            <v>70458186@continental.edu.pe</v>
          </cell>
          <cell r="H2369" t="str">
            <v>UNIVERSIDAD CONTINENTAL</v>
          </cell>
          <cell r="I2369" t="str">
            <v>INGENIERÍA CIVIL</v>
          </cell>
          <cell r="J2369" t="str">
            <v>presencial</v>
          </cell>
        </row>
        <row r="2370">
          <cell r="B2370">
            <v>76449350</v>
          </cell>
          <cell r="C2370" t="str">
            <v>DNI</v>
          </cell>
          <cell r="D2370" t="str">
            <v>CRUZ</v>
          </cell>
          <cell r="E2370" t="str">
            <v xml:space="preserve"> MAMANI</v>
          </cell>
          <cell r="F2370" t="str">
            <v xml:space="preserve"> JERRY BRANDON</v>
          </cell>
          <cell r="G2370" t="str">
            <v>76449350@continental.edu.pe</v>
          </cell>
          <cell r="H2370" t="str">
            <v>UNIVERSIDAD CONTINENTAL</v>
          </cell>
          <cell r="I2370" t="str">
            <v>INGENIERÍA DE SISTEMAS E INFORMÁTICA</v>
          </cell>
          <cell r="J2370" t="str">
            <v>presencial</v>
          </cell>
        </row>
        <row r="2371">
          <cell r="B2371">
            <v>76540556</v>
          </cell>
          <cell r="C2371" t="str">
            <v>DNI</v>
          </cell>
          <cell r="D2371" t="str">
            <v>CRUZ</v>
          </cell>
          <cell r="E2371" t="str">
            <v xml:space="preserve"> MESCCO</v>
          </cell>
          <cell r="F2371" t="str">
            <v xml:space="preserve"> MANUEL SEBASTIAN</v>
          </cell>
          <cell r="G2371" t="str">
            <v>76540556@continental.edu.pe</v>
          </cell>
          <cell r="H2371" t="str">
            <v>UNIVERSIDAD CONTINENTAL</v>
          </cell>
          <cell r="I2371" t="str">
            <v>INGENIERÍA CIVIL</v>
          </cell>
          <cell r="J2371" t="str">
            <v>presencial</v>
          </cell>
        </row>
        <row r="2372">
          <cell r="B2372">
            <v>60851911</v>
          </cell>
          <cell r="C2372" t="str">
            <v>DNI</v>
          </cell>
          <cell r="D2372" t="str">
            <v>CRUZ</v>
          </cell>
          <cell r="E2372" t="str">
            <v xml:space="preserve"> MIRANO</v>
          </cell>
          <cell r="F2372" t="str">
            <v xml:space="preserve"> CINTHYA</v>
          </cell>
          <cell r="G2372" t="str">
            <v>60851911@continental.edu.pe</v>
          </cell>
          <cell r="H2372" t="str">
            <v>UNIVERSIDAD CONTINENTAL</v>
          </cell>
          <cell r="I2372" t="str">
            <v>CONTABILIDAD</v>
          </cell>
          <cell r="J2372" t="str">
            <v>presencial</v>
          </cell>
        </row>
        <row r="2373">
          <cell r="B2373">
            <v>73609354</v>
          </cell>
          <cell r="C2373" t="str">
            <v>DNI</v>
          </cell>
          <cell r="D2373" t="str">
            <v>CRUZ</v>
          </cell>
          <cell r="E2373" t="str">
            <v xml:space="preserve"> MOLLAPAZA</v>
          </cell>
          <cell r="F2373" t="str">
            <v xml:space="preserve"> ROYER</v>
          </cell>
          <cell r="G2373" t="str">
            <v>73609354@continental.edu.pe</v>
          </cell>
          <cell r="H2373" t="str">
            <v>UNIVERSIDAD CONTINENTAL</v>
          </cell>
          <cell r="I2373" t="str">
            <v>INGENIERÍA CIVIL</v>
          </cell>
          <cell r="J2373" t="str">
            <v>presencial</v>
          </cell>
        </row>
        <row r="2374">
          <cell r="B2374">
            <v>71824726</v>
          </cell>
          <cell r="C2374" t="str">
            <v>DNI</v>
          </cell>
          <cell r="D2374" t="str">
            <v>CRUZ</v>
          </cell>
          <cell r="E2374" t="str">
            <v xml:space="preserve"> MONTALVO</v>
          </cell>
          <cell r="F2374" t="str">
            <v xml:space="preserve"> JOSE ANGEL</v>
          </cell>
          <cell r="G2374" t="str">
            <v>71824726@continental.edu.pe</v>
          </cell>
          <cell r="H2374" t="str">
            <v>UNIVERSIDAD CONTINENTAL</v>
          </cell>
          <cell r="I2374" t="str">
            <v>DERECHO</v>
          </cell>
          <cell r="J2374" t="str">
            <v>presencial</v>
          </cell>
        </row>
        <row r="2375">
          <cell r="B2375">
            <v>77080931</v>
          </cell>
          <cell r="C2375" t="str">
            <v>DNI</v>
          </cell>
          <cell r="D2375" t="str">
            <v>CRUZ</v>
          </cell>
          <cell r="E2375" t="str">
            <v xml:space="preserve"> MORALES</v>
          </cell>
          <cell r="F2375" t="str">
            <v xml:space="preserve"> ANALY MISHELY</v>
          </cell>
          <cell r="G2375" t="str">
            <v>77080931@continental.edu.pe</v>
          </cell>
          <cell r="H2375" t="str">
            <v>UNIVERSIDAD CONTINENTAL</v>
          </cell>
          <cell r="I2375" t="str">
            <v>PSICOLOGÍA</v>
          </cell>
          <cell r="J2375" t="str">
            <v>presencial</v>
          </cell>
        </row>
        <row r="2376">
          <cell r="B2376">
            <v>61239492</v>
          </cell>
          <cell r="C2376" t="str">
            <v>DNI</v>
          </cell>
          <cell r="D2376" t="str">
            <v>CRUZ</v>
          </cell>
          <cell r="E2376" t="str">
            <v xml:space="preserve"> PACCO</v>
          </cell>
          <cell r="F2376" t="str">
            <v xml:space="preserve"> IDVAL</v>
          </cell>
          <cell r="G2376" t="str">
            <v>61239492@continental.edu.pe</v>
          </cell>
          <cell r="H2376" t="str">
            <v>UNIVERSIDAD CONTINENTAL</v>
          </cell>
          <cell r="I2376" t="str">
            <v>INGENIERÍA CIVIL</v>
          </cell>
          <cell r="J2376" t="str">
            <v>presencial</v>
          </cell>
        </row>
        <row r="2377">
          <cell r="B2377">
            <v>75687370</v>
          </cell>
          <cell r="C2377" t="str">
            <v>DNI</v>
          </cell>
          <cell r="D2377" t="str">
            <v>CRUZ</v>
          </cell>
          <cell r="E2377" t="str">
            <v xml:space="preserve"> PAUCCARA</v>
          </cell>
          <cell r="F2377" t="str">
            <v xml:space="preserve"> YOEL ENRIQUE</v>
          </cell>
          <cell r="G2377" t="str">
            <v>75687370@continental.edu.pe</v>
          </cell>
          <cell r="H2377" t="str">
            <v>UNIVERSIDAD CONTINENTAL</v>
          </cell>
          <cell r="I2377" t="str">
            <v>DERECHO</v>
          </cell>
          <cell r="J2377" t="str">
            <v>presencial</v>
          </cell>
        </row>
        <row r="2378">
          <cell r="B2378">
            <v>61493245</v>
          </cell>
          <cell r="C2378" t="str">
            <v>DNI</v>
          </cell>
          <cell r="D2378" t="str">
            <v>CRUZ</v>
          </cell>
          <cell r="E2378" t="str">
            <v xml:space="preserve"> PEÑA</v>
          </cell>
          <cell r="F2378" t="str">
            <v xml:space="preserve"> MILEYDI CRISTEL</v>
          </cell>
          <cell r="G2378" t="str">
            <v>61493245@continental.edu.pe</v>
          </cell>
          <cell r="H2378" t="str">
            <v>UNIVERSIDAD CONTINENTAL</v>
          </cell>
          <cell r="I2378" t="str">
            <v>ADMINISTRACIÓN</v>
          </cell>
          <cell r="J2378" t="str">
            <v>presencial</v>
          </cell>
        </row>
        <row r="2379">
          <cell r="B2379">
            <v>71863791</v>
          </cell>
          <cell r="C2379" t="str">
            <v>DNI</v>
          </cell>
          <cell r="D2379" t="str">
            <v>CRUZ</v>
          </cell>
          <cell r="E2379" t="str">
            <v xml:space="preserve"> PERALTA</v>
          </cell>
          <cell r="F2379" t="str">
            <v xml:space="preserve"> CELIA LIZETH</v>
          </cell>
          <cell r="G2379" t="str">
            <v>71863791@continental.edu.pe</v>
          </cell>
          <cell r="H2379" t="str">
            <v>UNIVERSIDAD CONTINENTAL</v>
          </cell>
          <cell r="I2379" t="str">
            <v>PSICOLOGÍA</v>
          </cell>
          <cell r="J2379" t="str">
            <v>presencial</v>
          </cell>
        </row>
        <row r="2380">
          <cell r="B2380">
            <v>75903422</v>
          </cell>
          <cell r="C2380" t="str">
            <v>DNI</v>
          </cell>
          <cell r="D2380" t="str">
            <v>CRUZ</v>
          </cell>
          <cell r="E2380" t="str">
            <v xml:space="preserve"> PEREZ</v>
          </cell>
          <cell r="F2380" t="str">
            <v xml:space="preserve"> RENZO FABRIZIO</v>
          </cell>
          <cell r="G2380" t="str">
            <v>75903422@continental.edu.pe</v>
          </cell>
          <cell r="H2380" t="str">
            <v>UNIVERSIDAD CONTINENTAL</v>
          </cell>
          <cell r="I2380" t="str">
            <v>ADMINISTRACIÓN</v>
          </cell>
          <cell r="J2380" t="str">
            <v>presencial</v>
          </cell>
        </row>
        <row r="2381">
          <cell r="B2381">
            <v>72964804</v>
          </cell>
          <cell r="C2381" t="str">
            <v>DNI</v>
          </cell>
          <cell r="D2381" t="str">
            <v>CRUZ</v>
          </cell>
          <cell r="E2381" t="str">
            <v xml:space="preserve"> PUMA</v>
          </cell>
          <cell r="F2381" t="str">
            <v xml:space="preserve"> JULIO CESAR</v>
          </cell>
          <cell r="G2381" t="str">
            <v>72964804@continental.edu.pe</v>
          </cell>
          <cell r="H2381" t="str">
            <v>UNIVERSIDAD CONTINENTAL</v>
          </cell>
          <cell r="I2381" t="str">
            <v>INGENIERÍA CIVIL</v>
          </cell>
          <cell r="J2381" t="str">
            <v>presencial</v>
          </cell>
        </row>
        <row r="2382">
          <cell r="B2382">
            <v>73462127</v>
          </cell>
          <cell r="C2382" t="str">
            <v>DNI</v>
          </cell>
          <cell r="D2382" t="str">
            <v>CRUZ</v>
          </cell>
          <cell r="E2382" t="str">
            <v xml:space="preserve"> QUISPE</v>
          </cell>
          <cell r="F2382" t="str">
            <v xml:space="preserve"> ALEXANDER</v>
          </cell>
          <cell r="G2382" t="str">
            <v>73462127@continental.edu.pe</v>
          </cell>
          <cell r="H2382" t="str">
            <v>UNIVERSIDAD CONTINENTAL</v>
          </cell>
          <cell r="I2382" t="str">
            <v>INGENIERÍA CIVIL</v>
          </cell>
          <cell r="J2382" t="str">
            <v>presencial</v>
          </cell>
        </row>
        <row r="2383">
          <cell r="B2383">
            <v>72283686</v>
          </cell>
          <cell r="C2383" t="str">
            <v>DNI</v>
          </cell>
          <cell r="D2383" t="str">
            <v>CRUZ</v>
          </cell>
          <cell r="E2383" t="str">
            <v xml:space="preserve"> QUISPE</v>
          </cell>
          <cell r="F2383" t="str">
            <v xml:space="preserve"> RONY  LIZARDO</v>
          </cell>
          <cell r="G2383" t="str">
            <v>72283686@continental.edu.pe</v>
          </cell>
          <cell r="H2383" t="str">
            <v>UNIVERSIDAD CONTINENTAL</v>
          </cell>
          <cell r="I2383" t="str">
            <v>INGENIERÍA CIVIL</v>
          </cell>
          <cell r="J2383" t="str">
            <v>presencial</v>
          </cell>
        </row>
        <row r="2384">
          <cell r="B2384">
            <v>60018053</v>
          </cell>
          <cell r="C2384" t="str">
            <v>DNI</v>
          </cell>
          <cell r="D2384" t="str">
            <v>CRUZ</v>
          </cell>
          <cell r="E2384" t="str">
            <v xml:space="preserve"> RIVERA</v>
          </cell>
          <cell r="F2384" t="str">
            <v xml:space="preserve"> JUAN GABRIEL</v>
          </cell>
          <cell r="G2384" t="str">
            <v>60018053@continental.edu.pe</v>
          </cell>
          <cell r="H2384" t="str">
            <v>UNIVERSIDAD CONTINENTAL</v>
          </cell>
          <cell r="I2384" t="str">
            <v>INGENIERÍA CIVIL</v>
          </cell>
          <cell r="J2384" t="str">
            <v>presencial</v>
          </cell>
        </row>
        <row r="2385">
          <cell r="B2385">
            <v>76638040</v>
          </cell>
          <cell r="C2385" t="str">
            <v>DNI</v>
          </cell>
          <cell r="D2385" t="str">
            <v>CRUZ</v>
          </cell>
          <cell r="E2385" t="str">
            <v xml:space="preserve"> ROJAS</v>
          </cell>
          <cell r="F2385" t="str">
            <v xml:space="preserve"> SUMMI ANGELICA</v>
          </cell>
          <cell r="G2385" t="str">
            <v>76638040@continental.edu.pe</v>
          </cell>
          <cell r="H2385" t="str">
            <v>UNIVERSIDAD CONTINENTAL</v>
          </cell>
          <cell r="I2385" t="str">
            <v>PSICOLOGÍA</v>
          </cell>
          <cell r="J2385" t="str">
            <v>presencial</v>
          </cell>
        </row>
        <row r="2386">
          <cell r="B2386">
            <v>76356108</v>
          </cell>
          <cell r="C2386" t="str">
            <v>DNI</v>
          </cell>
          <cell r="D2386" t="str">
            <v>CRUZ</v>
          </cell>
          <cell r="E2386" t="str">
            <v xml:space="preserve"> ROQUE</v>
          </cell>
          <cell r="F2386" t="str">
            <v xml:space="preserve"> MILAGROS VALERY</v>
          </cell>
          <cell r="G2386" t="str">
            <v>76356108@continental.edu.pe</v>
          </cell>
          <cell r="H2386" t="str">
            <v>UNIVERSIDAD CONTINENTAL</v>
          </cell>
          <cell r="I2386" t="str">
            <v>DERECHO</v>
          </cell>
          <cell r="J2386" t="str">
            <v>presencial</v>
          </cell>
        </row>
        <row r="2387">
          <cell r="B2387">
            <v>70353051</v>
          </cell>
          <cell r="C2387" t="str">
            <v>DNI</v>
          </cell>
          <cell r="D2387" t="str">
            <v>CRUZ</v>
          </cell>
          <cell r="E2387" t="str">
            <v xml:space="preserve"> SAICO</v>
          </cell>
          <cell r="F2387" t="str">
            <v xml:space="preserve"> GHIORS NILTON</v>
          </cell>
          <cell r="G2387" t="str">
            <v>70353051@continental.edu.pe</v>
          </cell>
          <cell r="H2387" t="str">
            <v>UNIVERSIDAD CONTINENTAL</v>
          </cell>
          <cell r="I2387" t="str">
            <v>PSICOLOGÍA</v>
          </cell>
          <cell r="J2387" t="str">
            <v>presencial</v>
          </cell>
        </row>
        <row r="2388">
          <cell r="B2388">
            <v>73337959</v>
          </cell>
          <cell r="C2388" t="str">
            <v>DNI</v>
          </cell>
          <cell r="D2388" t="str">
            <v>CRUZ</v>
          </cell>
          <cell r="E2388" t="str">
            <v xml:space="preserve"> SALAS</v>
          </cell>
          <cell r="F2388" t="str">
            <v xml:space="preserve"> JOSEP ANTONY</v>
          </cell>
          <cell r="G2388" t="str">
            <v>73337959@continental.edu.pe</v>
          </cell>
          <cell r="H2388" t="str">
            <v>UNIVERSIDAD CONTINENTAL</v>
          </cell>
          <cell r="I2388" t="str">
            <v>INGENIERÍA CIVIL</v>
          </cell>
          <cell r="J2388" t="str">
            <v>presencial</v>
          </cell>
        </row>
        <row r="2389">
          <cell r="B2389">
            <v>71531336</v>
          </cell>
          <cell r="C2389" t="str">
            <v>DNI</v>
          </cell>
          <cell r="D2389" t="str">
            <v>CRUZ</v>
          </cell>
          <cell r="E2389" t="str">
            <v xml:space="preserve"> SUAREZ</v>
          </cell>
          <cell r="F2389" t="str">
            <v xml:space="preserve"> ADRIANO</v>
          </cell>
          <cell r="G2389" t="str">
            <v>71531336@continental.edu.pe</v>
          </cell>
          <cell r="H2389" t="str">
            <v>UNIVERSIDAD CONTINENTAL</v>
          </cell>
          <cell r="I2389" t="str">
            <v>INGENIERÍA CIVIL</v>
          </cell>
          <cell r="J2389" t="str">
            <v>presencial</v>
          </cell>
        </row>
        <row r="2390">
          <cell r="B2390">
            <v>60017506</v>
          </cell>
          <cell r="C2390" t="str">
            <v>DNI</v>
          </cell>
          <cell r="D2390" t="str">
            <v>CRUZ</v>
          </cell>
          <cell r="E2390" t="str">
            <v xml:space="preserve"> SURCO</v>
          </cell>
          <cell r="F2390" t="str">
            <v xml:space="preserve"> JUVER SIMÓN</v>
          </cell>
          <cell r="G2390" t="str">
            <v>60017506@continental.edu.pe</v>
          </cell>
          <cell r="H2390" t="str">
            <v>UNIVERSIDAD CONTINENTAL</v>
          </cell>
          <cell r="I2390" t="str">
            <v>INGENIERÍA CIVIL</v>
          </cell>
          <cell r="J2390" t="str">
            <v>presencial</v>
          </cell>
        </row>
        <row r="2391">
          <cell r="B2391">
            <v>71774721</v>
          </cell>
          <cell r="C2391" t="str">
            <v>DNI</v>
          </cell>
          <cell r="D2391" t="str">
            <v>CRUZ</v>
          </cell>
          <cell r="E2391" t="str">
            <v xml:space="preserve"> TTITO</v>
          </cell>
          <cell r="F2391" t="str">
            <v xml:space="preserve"> JUVENAL</v>
          </cell>
          <cell r="G2391" t="str">
            <v>71774721@continental.edu.pe</v>
          </cell>
          <cell r="H2391" t="str">
            <v>UNIVERSIDAD CONTINENTAL</v>
          </cell>
          <cell r="I2391" t="str">
            <v>INGENIERÍA CIVIL</v>
          </cell>
          <cell r="J2391" t="str">
            <v>presencial</v>
          </cell>
        </row>
        <row r="2392">
          <cell r="B2392">
            <v>74317547</v>
          </cell>
          <cell r="C2392" t="str">
            <v>DNI</v>
          </cell>
          <cell r="D2392" t="str">
            <v>CRUZ</v>
          </cell>
          <cell r="E2392" t="str">
            <v xml:space="preserve"> UNZUETA</v>
          </cell>
          <cell r="F2392" t="str">
            <v xml:space="preserve"> GIANELLA DAET</v>
          </cell>
          <cell r="G2392" t="str">
            <v>74317547@continental.edu.pe</v>
          </cell>
          <cell r="H2392" t="str">
            <v>UNIVERSIDAD CONTINENTAL</v>
          </cell>
          <cell r="I2392" t="str">
            <v>PSICOLOGÍA</v>
          </cell>
          <cell r="J2392" t="str">
            <v>presencial</v>
          </cell>
        </row>
        <row r="2393">
          <cell r="B2393">
            <v>78017609</v>
          </cell>
          <cell r="C2393" t="str">
            <v>DNI</v>
          </cell>
          <cell r="D2393" t="str">
            <v>CRUZ</v>
          </cell>
          <cell r="E2393" t="str">
            <v xml:space="preserve"> USCA</v>
          </cell>
          <cell r="F2393" t="str">
            <v xml:space="preserve"> DEYSSI THALIA</v>
          </cell>
          <cell r="G2393" t="str">
            <v>78017609@continental.edu.pe</v>
          </cell>
          <cell r="H2393" t="str">
            <v>UNIVERSIDAD CONTINENTAL</v>
          </cell>
          <cell r="I2393" t="str">
            <v>DERECHO</v>
          </cell>
          <cell r="J2393" t="str">
            <v>presencial</v>
          </cell>
        </row>
        <row r="2394">
          <cell r="B2394">
            <v>76152113</v>
          </cell>
          <cell r="C2394" t="str">
            <v>DNI</v>
          </cell>
          <cell r="D2394" t="str">
            <v>CRUZ</v>
          </cell>
          <cell r="E2394" t="str">
            <v xml:space="preserve"> VALLADARES</v>
          </cell>
          <cell r="F2394" t="str">
            <v xml:space="preserve"> JHON ELMER</v>
          </cell>
          <cell r="G2394" t="str">
            <v>76152113@continental.edu.pe</v>
          </cell>
          <cell r="H2394" t="str">
            <v>UNIVERSIDAD CONTINENTAL</v>
          </cell>
          <cell r="I2394" t="str">
            <v>INGENIERÍA CIVIL</v>
          </cell>
          <cell r="J2394" t="str">
            <v>presencial</v>
          </cell>
        </row>
        <row r="2395">
          <cell r="B2395">
            <v>78887384</v>
          </cell>
          <cell r="C2395" t="str">
            <v>DNI</v>
          </cell>
          <cell r="D2395" t="str">
            <v>CRUZADO</v>
          </cell>
          <cell r="E2395" t="str">
            <v xml:space="preserve"> MORMONTOY</v>
          </cell>
          <cell r="F2395" t="str">
            <v xml:space="preserve"> ESTEVAN</v>
          </cell>
          <cell r="G2395" t="str">
            <v>78887384@continental.edu.pe</v>
          </cell>
          <cell r="H2395" t="str">
            <v>UNIVERSIDAD CONTINENTAL</v>
          </cell>
          <cell r="I2395" t="str">
            <v>INGENIERÍA DE SISTEMAS E INFORMÁTICA</v>
          </cell>
          <cell r="J2395" t="str">
            <v>presencial</v>
          </cell>
        </row>
        <row r="2396">
          <cell r="B2396">
            <v>72051200</v>
          </cell>
          <cell r="C2396" t="str">
            <v>DNI</v>
          </cell>
          <cell r="D2396" t="str">
            <v>CRUZADO</v>
          </cell>
          <cell r="E2396" t="str">
            <v xml:space="preserve"> PINEDO</v>
          </cell>
          <cell r="F2396" t="str">
            <v xml:space="preserve"> GREZIA BELEN</v>
          </cell>
          <cell r="G2396" t="str">
            <v>72051200@continental.edu.pe</v>
          </cell>
          <cell r="H2396" t="str">
            <v>UNIVERSIDAD CONTINENTAL</v>
          </cell>
          <cell r="I2396" t="str">
            <v>INGENIERÍA INDUSTRIAL</v>
          </cell>
          <cell r="J2396" t="str">
            <v>presencial</v>
          </cell>
        </row>
        <row r="2397">
          <cell r="B2397">
            <v>73131043</v>
          </cell>
          <cell r="C2397" t="str">
            <v>DNI</v>
          </cell>
          <cell r="D2397" t="str">
            <v>CUADROS</v>
          </cell>
          <cell r="E2397" t="str">
            <v xml:space="preserve"> FARFAN</v>
          </cell>
          <cell r="F2397" t="str">
            <v xml:space="preserve"> NEFELIN MIRELIA</v>
          </cell>
          <cell r="G2397" t="str">
            <v>73131043@continental.edu.pe</v>
          </cell>
          <cell r="H2397" t="str">
            <v>UNIVERSIDAD CONTINENTAL</v>
          </cell>
          <cell r="I2397" t="str">
            <v>DERECHO</v>
          </cell>
          <cell r="J2397" t="str">
            <v>presencial</v>
          </cell>
        </row>
        <row r="2398">
          <cell r="B2398">
            <v>74032062</v>
          </cell>
          <cell r="C2398" t="str">
            <v>DNI</v>
          </cell>
          <cell r="D2398" t="str">
            <v>CUADROS</v>
          </cell>
          <cell r="E2398" t="str">
            <v xml:space="preserve"> GONZALES</v>
          </cell>
          <cell r="F2398" t="str">
            <v xml:space="preserve"> LUCIANA JAMILE</v>
          </cell>
          <cell r="G2398" t="str">
            <v>74032062@continental.edu.pe</v>
          </cell>
          <cell r="H2398" t="str">
            <v>UNIVERSIDAD CONTINENTAL</v>
          </cell>
          <cell r="I2398" t="str">
            <v>DERECHO</v>
          </cell>
          <cell r="J2398" t="str">
            <v>presencial</v>
          </cell>
        </row>
        <row r="2399">
          <cell r="B2399">
            <v>48521008</v>
          </cell>
          <cell r="C2399" t="str">
            <v>DNI</v>
          </cell>
          <cell r="D2399" t="str">
            <v>CUADROS</v>
          </cell>
          <cell r="E2399" t="str">
            <v xml:space="preserve"> ZUÑIGA</v>
          </cell>
          <cell r="F2399" t="str">
            <v xml:space="preserve"> YORDY ANGHEL</v>
          </cell>
          <cell r="G2399" t="str">
            <v>48521008@continental.edu.pe</v>
          </cell>
          <cell r="H2399" t="str">
            <v>UNIVERSIDAD CONTINENTAL</v>
          </cell>
          <cell r="I2399" t="str">
            <v>PSICOLOGÍA</v>
          </cell>
          <cell r="J2399" t="str">
            <v>presencial</v>
          </cell>
        </row>
        <row r="2400">
          <cell r="B2400">
            <v>73659392</v>
          </cell>
          <cell r="C2400" t="str">
            <v>DNI</v>
          </cell>
          <cell r="D2400" t="str">
            <v>CUAQUIRA</v>
          </cell>
          <cell r="E2400" t="str">
            <v xml:space="preserve"> LICUONA</v>
          </cell>
          <cell r="F2400" t="str">
            <v xml:space="preserve"> ISABEL</v>
          </cell>
          <cell r="G2400" t="str">
            <v>73659392@continental.edu.pe</v>
          </cell>
          <cell r="H2400" t="str">
            <v>UNIVERSIDAD CONTINENTAL</v>
          </cell>
          <cell r="I2400" t="str">
            <v>INGENIERÍA CIVIL</v>
          </cell>
          <cell r="J2400" t="str">
            <v>presencial</v>
          </cell>
        </row>
        <row r="2401">
          <cell r="B2401">
            <v>76173517</v>
          </cell>
          <cell r="C2401" t="str">
            <v>DNI</v>
          </cell>
          <cell r="D2401" t="str">
            <v>CUARESMA</v>
          </cell>
          <cell r="E2401" t="str">
            <v xml:space="preserve"> ECOS</v>
          </cell>
          <cell r="F2401" t="str">
            <v xml:space="preserve"> YENIFER</v>
          </cell>
          <cell r="G2401" t="str">
            <v>76173517@continental.edu.pe</v>
          </cell>
          <cell r="H2401" t="str">
            <v>UNIVERSIDAD CONTINENTAL</v>
          </cell>
          <cell r="I2401" t="str">
            <v>ECONOMÍA</v>
          </cell>
          <cell r="J2401" t="str">
            <v>presencial</v>
          </cell>
        </row>
        <row r="2402">
          <cell r="B2402">
            <v>73985064</v>
          </cell>
          <cell r="C2402" t="str">
            <v>DNI</v>
          </cell>
          <cell r="D2402" t="str">
            <v>CUAYLA</v>
          </cell>
          <cell r="E2402" t="str">
            <v xml:space="preserve"> CCAJAVILCA</v>
          </cell>
          <cell r="F2402" t="str">
            <v xml:space="preserve"> GLORIA GABRIELA AZUCENA</v>
          </cell>
          <cell r="G2402" t="str">
            <v>73985064@continental.edu.pe</v>
          </cell>
          <cell r="H2402" t="str">
            <v>UNIVERSIDAD CONTINENTAL</v>
          </cell>
          <cell r="I2402" t="str">
            <v>CONTABILIDAD</v>
          </cell>
          <cell r="J2402" t="str">
            <v>presencial</v>
          </cell>
        </row>
        <row r="2403">
          <cell r="B2403">
            <v>61340454</v>
          </cell>
          <cell r="C2403" t="str">
            <v>DNI</v>
          </cell>
          <cell r="D2403" t="str">
            <v>CUBA</v>
          </cell>
          <cell r="E2403" t="str">
            <v xml:space="preserve"> BLANCO</v>
          </cell>
          <cell r="F2403" t="str">
            <v xml:space="preserve"> VALERY NAHELA</v>
          </cell>
          <cell r="G2403" t="str">
            <v>61340454@continental.edu.pe</v>
          </cell>
          <cell r="H2403" t="str">
            <v>UNIVERSIDAD CONTINENTAL</v>
          </cell>
          <cell r="I2403" t="str">
            <v>ADMINISTRACIÓN</v>
          </cell>
          <cell r="J2403" t="str">
            <v>presencial</v>
          </cell>
        </row>
        <row r="2404">
          <cell r="B2404">
            <v>71799770</v>
          </cell>
          <cell r="C2404" t="str">
            <v>DNI</v>
          </cell>
          <cell r="D2404" t="str">
            <v>CUBA</v>
          </cell>
          <cell r="E2404" t="str">
            <v xml:space="preserve"> DAVILA</v>
          </cell>
          <cell r="F2404" t="str">
            <v xml:space="preserve"> JOAQUIN GUILLERMO</v>
          </cell>
          <cell r="G2404" t="str">
            <v>71799770@continental.edu.pe</v>
          </cell>
          <cell r="H2404" t="str">
            <v>UNIVERSIDAD CONTINENTAL</v>
          </cell>
          <cell r="I2404" t="str">
            <v>INGENIERÍA INDUSTRIAL</v>
          </cell>
          <cell r="J2404" t="str">
            <v>presencial</v>
          </cell>
        </row>
        <row r="2405">
          <cell r="B2405">
            <v>74890780</v>
          </cell>
          <cell r="C2405" t="str">
            <v>DNI</v>
          </cell>
          <cell r="D2405" t="str">
            <v>CUBA</v>
          </cell>
          <cell r="E2405" t="str">
            <v xml:space="preserve"> FLORES</v>
          </cell>
          <cell r="F2405" t="str">
            <v xml:space="preserve"> ROY PERSI</v>
          </cell>
          <cell r="G2405" t="str">
            <v>74890780@continental.edu.pe</v>
          </cell>
          <cell r="H2405" t="str">
            <v>UNIVERSIDAD CONTINENTAL</v>
          </cell>
          <cell r="I2405" t="str">
            <v>DERECHO</v>
          </cell>
          <cell r="J2405" t="str">
            <v>presencial</v>
          </cell>
        </row>
        <row r="2406">
          <cell r="B2406">
            <v>76653612</v>
          </cell>
          <cell r="C2406" t="str">
            <v>DNI</v>
          </cell>
          <cell r="D2406" t="str">
            <v>CUBA</v>
          </cell>
          <cell r="E2406" t="str">
            <v xml:space="preserve"> HUARACHA</v>
          </cell>
          <cell r="F2406" t="str">
            <v xml:space="preserve"> LEIDY CLAUDIA</v>
          </cell>
          <cell r="G2406" t="str">
            <v>76653612@continental.edu.pe</v>
          </cell>
          <cell r="H2406" t="str">
            <v>UNIVERSIDAD CONTINENTAL</v>
          </cell>
          <cell r="I2406" t="str">
            <v>DERECHO</v>
          </cell>
          <cell r="J2406" t="str">
            <v>presencial</v>
          </cell>
        </row>
        <row r="2407">
          <cell r="B2407">
            <v>72357617</v>
          </cell>
          <cell r="C2407" t="str">
            <v>DNI</v>
          </cell>
          <cell r="D2407" t="str">
            <v>CUBA</v>
          </cell>
          <cell r="E2407" t="str">
            <v xml:space="preserve"> LIMA</v>
          </cell>
          <cell r="F2407" t="str">
            <v xml:space="preserve"> JACKELINE KEYLA</v>
          </cell>
          <cell r="G2407" t="str">
            <v>72357617@continental.edu.pe</v>
          </cell>
          <cell r="H2407" t="str">
            <v>UNIVERSIDAD CONTINENTAL</v>
          </cell>
          <cell r="I2407" t="str">
            <v>PSICOLOGÍA</v>
          </cell>
          <cell r="J2407" t="str">
            <v>presencial</v>
          </cell>
        </row>
        <row r="2408">
          <cell r="B2408">
            <v>77473595</v>
          </cell>
          <cell r="C2408" t="str">
            <v>DNI</v>
          </cell>
          <cell r="D2408" t="str">
            <v>CUBA</v>
          </cell>
          <cell r="E2408" t="str">
            <v xml:space="preserve"> RAMIREZ</v>
          </cell>
          <cell r="F2408" t="str">
            <v xml:space="preserve"> BRIGITH SAMANTA</v>
          </cell>
          <cell r="G2408" t="str">
            <v>77473595@continental.edu.pe</v>
          </cell>
          <cell r="H2408" t="str">
            <v>UNIVERSIDAD CONTINENTAL</v>
          </cell>
          <cell r="I2408" t="str">
            <v>DERECHO</v>
          </cell>
          <cell r="J2408" t="str">
            <v>presencial</v>
          </cell>
        </row>
        <row r="2409">
          <cell r="B2409">
            <v>73701628</v>
          </cell>
          <cell r="C2409" t="str">
            <v>DNI</v>
          </cell>
          <cell r="D2409" t="str">
            <v>CUBA</v>
          </cell>
          <cell r="E2409" t="str">
            <v xml:space="preserve"> SAMANIEGO</v>
          </cell>
          <cell r="F2409" t="str">
            <v xml:space="preserve"> JEAN FARID</v>
          </cell>
          <cell r="G2409" t="str">
            <v>73701628@continental.edu.pe</v>
          </cell>
          <cell r="H2409" t="str">
            <v>UNIVERSIDAD CONTINENTAL</v>
          </cell>
          <cell r="I2409" t="str">
            <v>DERECHO</v>
          </cell>
          <cell r="J2409" t="str">
            <v>presencial</v>
          </cell>
        </row>
        <row r="2410">
          <cell r="B2410">
            <v>74720873</v>
          </cell>
          <cell r="C2410" t="str">
            <v>DNI</v>
          </cell>
          <cell r="D2410" t="str">
            <v>CUBA</v>
          </cell>
          <cell r="E2410" t="str">
            <v xml:space="preserve"> SERRUDO</v>
          </cell>
          <cell r="F2410" t="str">
            <v xml:space="preserve"> DANNA SAMANTHA</v>
          </cell>
          <cell r="G2410" t="str">
            <v>74720873@continental.edu.pe</v>
          </cell>
          <cell r="H2410" t="str">
            <v>UNIVERSIDAD CONTINENTAL</v>
          </cell>
          <cell r="I2410" t="str">
            <v>PSICOLOGÍA</v>
          </cell>
          <cell r="J2410" t="str">
            <v>presencial</v>
          </cell>
        </row>
        <row r="2411">
          <cell r="B2411">
            <v>45787905</v>
          </cell>
          <cell r="C2411" t="str">
            <v>DNI</v>
          </cell>
          <cell r="D2411" t="str">
            <v>CUBA</v>
          </cell>
          <cell r="E2411" t="str">
            <v xml:space="preserve"> USCAMAYTA</v>
          </cell>
          <cell r="F2411" t="str">
            <v xml:space="preserve"> NISAYDA</v>
          </cell>
          <cell r="G2411" t="str">
            <v>45787905@continental.edu.pe</v>
          </cell>
          <cell r="H2411" t="str">
            <v>UNIVERSIDAD CONTINENTAL</v>
          </cell>
          <cell r="I2411" t="str">
            <v>PSICOLOGÍA</v>
          </cell>
          <cell r="J2411" t="str">
            <v>presencial</v>
          </cell>
        </row>
        <row r="2412">
          <cell r="B2412">
            <v>72008081</v>
          </cell>
          <cell r="C2412" t="str">
            <v>DNI</v>
          </cell>
          <cell r="D2412" t="str">
            <v>CUBA</v>
          </cell>
          <cell r="E2412" t="str">
            <v xml:space="preserve"> VALENCIA</v>
          </cell>
          <cell r="F2412" t="str">
            <v xml:space="preserve"> ULIANOV SABATH</v>
          </cell>
          <cell r="G2412" t="str">
            <v>72008081@continental.edu.pe</v>
          </cell>
          <cell r="H2412" t="str">
            <v>UNIVERSIDAD CONTINENTAL</v>
          </cell>
          <cell r="I2412" t="str">
            <v>INGENIERÍA CIVIL</v>
          </cell>
          <cell r="J2412" t="str">
            <v>presencial</v>
          </cell>
        </row>
        <row r="2413">
          <cell r="B2413">
            <v>75206101</v>
          </cell>
          <cell r="C2413" t="str">
            <v>DNI</v>
          </cell>
          <cell r="D2413" t="str">
            <v>CUBAS</v>
          </cell>
          <cell r="E2413" t="str">
            <v xml:space="preserve"> ORE</v>
          </cell>
          <cell r="F2413" t="str">
            <v xml:space="preserve"> BRUCE JOE</v>
          </cell>
          <cell r="G2413" t="str">
            <v>75206101@continental.edu.pe</v>
          </cell>
          <cell r="H2413" t="str">
            <v>UNIVERSIDAD CONTINENTAL</v>
          </cell>
          <cell r="I2413" t="str">
            <v>DERECHO</v>
          </cell>
          <cell r="J2413" t="str">
            <v>presencial</v>
          </cell>
        </row>
        <row r="2414">
          <cell r="B2414">
            <v>75206102</v>
          </cell>
          <cell r="C2414" t="str">
            <v>DNI</v>
          </cell>
          <cell r="D2414" t="str">
            <v>CUBAS</v>
          </cell>
          <cell r="E2414" t="str">
            <v xml:space="preserve"> ORE</v>
          </cell>
          <cell r="F2414" t="str">
            <v xml:space="preserve"> SHELLY HELLEN</v>
          </cell>
          <cell r="G2414" t="str">
            <v>75206102@continental.edu.pe</v>
          </cell>
          <cell r="H2414" t="str">
            <v>UNIVERSIDAD CONTINENTAL</v>
          </cell>
          <cell r="I2414" t="str">
            <v>ADMINISTRACIÓN</v>
          </cell>
          <cell r="J2414" t="str">
            <v>presencial</v>
          </cell>
        </row>
        <row r="2415">
          <cell r="B2415">
            <v>60120614</v>
          </cell>
          <cell r="C2415" t="str">
            <v>DNI</v>
          </cell>
          <cell r="D2415" t="str">
            <v>CUCHICARI</v>
          </cell>
          <cell r="E2415" t="str">
            <v xml:space="preserve"> YLLA</v>
          </cell>
          <cell r="F2415" t="str">
            <v xml:space="preserve"> KELY ANY</v>
          </cell>
          <cell r="G2415" t="str">
            <v>60120614@continental.edu.pe</v>
          </cell>
          <cell r="H2415" t="str">
            <v>UNIVERSIDAD CONTINENTAL</v>
          </cell>
          <cell r="I2415" t="str">
            <v>DERECHO</v>
          </cell>
          <cell r="J2415" t="str">
            <v>presencial</v>
          </cell>
        </row>
        <row r="2416">
          <cell r="B2416">
            <v>76594614</v>
          </cell>
          <cell r="C2416" t="str">
            <v>DNI</v>
          </cell>
          <cell r="D2416" t="str">
            <v>CUCHICARI</v>
          </cell>
          <cell r="E2416" t="str">
            <v xml:space="preserve"> YLLA</v>
          </cell>
          <cell r="F2416" t="str">
            <v xml:space="preserve"> RUTH SARA</v>
          </cell>
          <cell r="G2416" t="str">
            <v>76594614@continental.edu.pe</v>
          </cell>
          <cell r="H2416" t="str">
            <v>UNIVERSIDAD CONTINENTAL</v>
          </cell>
          <cell r="I2416" t="str">
            <v>INGENIERÍA DE SISTEMAS E INFORMÁTICA</v>
          </cell>
          <cell r="J2416" t="str">
            <v>presencial</v>
          </cell>
        </row>
        <row r="2417">
          <cell r="B2417">
            <v>61482140</v>
          </cell>
          <cell r="C2417" t="str">
            <v>DNI</v>
          </cell>
          <cell r="D2417" t="str">
            <v>CUCHITINERI</v>
          </cell>
          <cell r="E2417" t="str">
            <v xml:space="preserve"> ARANYA</v>
          </cell>
          <cell r="F2417" t="str">
            <v xml:space="preserve"> ALVARO FABIAN</v>
          </cell>
          <cell r="G2417" t="str">
            <v>61482140@continental.edu.pe</v>
          </cell>
          <cell r="H2417" t="str">
            <v>UNIVERSIDAD CONTINENTAL</v>
          </cell>
          <cell r="I2417" t="str">
            <v>PSICOLOGÍA</v>
          </cell>
          <cell r="J2417" t="str">
            <v>presencial</v>
          </cell>
        </row>
        <row r="2418">
          <cell r="B2418">
            <v>77912497</v>
          </cell>
          <cell r="C2418" t="str">
            <v>DNI</v>
          </cell>
          <cell r="D2418" t="str">
            <v>CUELLAR</v>
          </cell>
          <cell r="E2418" t="str">
            <v xml:space="preserve"> CHAUA</v>
          </cell>
          <cell r="F2418" t="str">
            <v xml:space="preserve"> MARCO PAOLO</v>
          </cell>
          <cell r="G2418" t="str">
            <v>77912497@continental.edu.pe</v>
          </cell>
          <cell r="H2418" t="str">
            <v>UNIVERSIDAD CONTINENTAL</v>
          </cell>
          <cell r="I2418" t="str">
            <v>DERECHO</v>
          </cell>
          <cell r="J2418" t="str">
            <v>presencial</v>
          </cell>
        </row>
        <row r="2419">
          <cell r="B2419">
            <v>72012165</v>
          </cell>
          <cell r="C2419" t="str">
            <v>DNI</v>
          </cell>
          <cell r="D2419" t="str">
            <v>CUELLAR</v>
          </cell>
          <cell r="E2419" t="str">
            <v xml:space="preserve"> LAUREL</v>
          </cell>
          <cell r="F2419" t="str">
            <v xml:space="preserve"> MARICIELO</v>
          </cell>
          <cell r="G2419" t="str">
            <v>72012165@continental.edu.pe</v>
          </cell>
          <cell r="H2419" t="str">
            <v>UNIVERSIDAD CONTINENTAL</v>
          </cell>
          <cell r="I2419" t="str">
            <v>PSICOLOGÍA</v>
          </cell>
          <cell r="J2419" t="str">
            <v>presencial</v>
          </cell>
        </row>
        <row r="2420">
          <cell r="B2420">
            <v>74701788</v>
          </cell>
          <cell r="C2420" t="str">
            <v>DNI</v>
          </cell>
          <cell r="D2420" t="str">
            <v>CUÉLLAR</v>
          </cell>
          <cell r="E2420" t="str">
            <v xml:space="preserve"> TTITO</v>
          </cell>
          <cell r="F2420" t="str">
            <v xml:space="preserve"> JEANFRANCICK PATRICK</v>
          </cell>
          <cell r="G2420" t="str">
            <v>74701788@continental.edu.pe</v>
          </cell>
          <cell r="H2420" t="str">
            <v>UNIVERSIDAD CONTINENTAL</v>
          </cell>
          <cell r="I2420" t="str">
            <v>INGENIERÍA INDUSTRIAL</v>
          </cell>
          <cell r="J2420" t="str">
            <v>presencial</v>
          </cell>
        </row>
        <row r="2421">
          <cell r="B2421">
            <v>77802429</v>
          </cell>
          <cell r="C2421" t="str">
            <v>DNI</v>
          </cell>
          <cell r="D2421" t="str">
            <v>CUELLO</v>
          </cell>
          <cell r="E2421" t="str">
            <v xml:space="preserve"> ROMERO</v>
          </cell>
          <cell r="F2421" t="str">
            <v xml:space="preserve"> CRISTIAN MAYCOL</v>
          </cell>
          <cell r="G2421" t="str">
            <v>77802429@continental.edu.pe</v>
          </cell>
          <cell r="H2421" t="str">
            <v>UNIVERSIDAD CONTINENTAL</v>
          </cell>
          <cell r="I2421" t="str">
            <v>CONTABILIDAD</v>
          </cell>
          <cell r="J2421" t="str">
            <v>presencial</v>
          </cell>
        </row>
        <row r="2422">
          <cell r="B2422">
            <v>71229354</v>
          </cell>
          <cell r="C2422" t="str">
            <v>DNI</v>
          </cell>
          <cell r="D2422" t="str">
            <v>CUENTAS</v>
          </cell>
          <cell r="E2422" t="str">
            <v xml:space="preserve"> RAMOS</v>
          </cell>
          <cell r="F2422" t="str">
            <v xml:space="preserve"> STIVEN FREDY</v>
          </cell>
          <cell r="G2422" t="str">
            <v>71229354@continental.edu.pe</v>
          </cell>
          <cell r="H2422" t="str">
            <v>UNIVERSIDAD CONTINENTAL</v>
          </cell>
          <cell r="I2422" t="str">
            <v>INGENIERÍA CIVIL</v>
          </cell>
          <cell r="J2422" t="str">
            <v>presencial</v>
          </cell>
        </row>
        <row r="2423">
          <cell r="B2423">
            <v>72732927</v>
          </cell>
          <cell r="C2423" t="str">
            <v>DNI</v>
          </cell>
          <cell r="D2423" t="str">
            <v>CUESTAS</v>
          </cell>
          <cell r="E2423" t="str">
            <v xml:space="preserve"> OCHOA</v>
          </cell>
          <cell r="F2423" t="str">
            <v xml:space="preserve"> LUIS ARNIE</v>
          </cell>
          <cell r="G2423" t="str">
            <v>72732927@continental.edu.pe</v>
          </cell>
          <cell r="H2423" t="str">
            <v>UNIVERSIDAD CONTINENTAL</v>
          </cell>
          <cell r="I2423" t="str">
            <v>DERECHO</v>
          </cell>
          <cell r="J2423" t="str">
            <v>presencial</v>
          </cell>
        </row>
        <row r="2424">
          <cell r="B2424">
            <v>71292237</v>
          </cell>
          <cell r="C2424" t="str">
            <v>DNI</v>
          </cell>
          <cell r="D2424" t="str">
            <v>CUETO</v>
          </cell>
          <cell r="E2424" t="str">
            <v xml:space="preserve"> ESCALANTE</v>
          </cell>
          <cell r="F2424" t="str">
            <v xml:space="preserve"> GONZALO SEBASTIAN</v>
          </cell>
          <cell r="G2424" t="str">
            <v>71292237@continental.edu.pe</v>
          </cell>
          <cell r="H2424" t="str">
            <v>UNIVERSIDAD CONTINENTAL</v>
          </cell>
          <cell r="I2424" t="str">
            <v>DERECHO</v>
          </cell>
          <cell r="J2424" t="str">
            <v>presencial</v>
          </cell>
        </row>
        <row r="2425">
          <cell r="B2425">
            <v>74366959</v>
          </cell>
          <cell r="C2425" t="str">
            <v>DNI</v>
          </cell>
          <cell r="D2425" t="str">
            <v>CUEVA</v>
          </cell>
          <cell r="E2425" t="str">
            <v xml:space="preserve"> ALEJOS</v>
          </cell>
          <cell r="F2425" t="str">
            <v xml:space="preserve"> ZHURY ELIZANGGELA</v>
          </cell>
          <cell r="G2425" t="str">
            <v>74366959@continental.edu.pe</v>
          </cell>
          <cell r="H2425" t="str">
            <v>UNIVERSIDAD CONTINENTAL</v>
          </cell>
          <cell r="I2425" t="str">
            <v>INGENIERÍA CIVIL</v>
          </cell>
          <cell r="J2425" t="str">
            <v>presencial</v>
          </cell>
        </row>
        <row r="2426">
          <cell r="B2426">
            <v>74363835</v>
          </cell>
          <cell r="C2426" t="str">
            <v>DNI</v>
          </cell>
          <cell r="D2426" t="str">
            <v>CUEVA</v>
          </cell>
          <cell r="E2426" t="str">
            <v xml:space="preserve"> ALEJOS</v>
          </cell>
          <cell r="F2426" t="str">
            <v xml:space="preserve"> ZHURY LIBERTAD</v>
          </cell>
          <cell r="G2426" t="str">
            <v>74363835@continental.edu.pe</v>
          </cell>
          <cell r="H2426" t="str">
            <v>UNIVERSIDAD CONTINENTAL</v>
          </cell>
          <cell r="I2426" t="str">
            <v>DERECHO</v>
          </cell>
          <cell r="J2426" t="str">
            <v>presencial</v>
          </cell>
        </row>
        <row r="2427">
          <cell r="B2427">
            <v>76838870</v>
          </cell>
          <cell r="C2427" t="str">
            <v>DNI</v>
          </cell>
          <cell r="D2427" t="str">
            <v>CUEVA</v>
          </cell>
          <cell r="E2427" t="str">
            <v xml:space="preserve"> CCANTO</v>
          </cell>
          <cell r="F2427" t="str">
            <v xml:space="preserve"> SHILDA HAWIRA</v>
          </cell>
          <cell r="G2427" t="str">
            <v>76838870@continental.edu.pe</v>
          </cell>
          <cell r="H2427" t="str">
            <v>UNIVERSIDAD CONTINENTAL</v>
          </cell>
          <cell r="I2427" t="str">
            <v>PSICOLOGÍA</v>
          </cell>
          <cell r="J2427" t="str">
            <v>presencial</v>
          </cell>
        </row>
        <row r="2428">
          <cell r="B2428">
            <v>76671114</v>
          </cell>
          <cell r="C2428" t="str">
            <v>DNI</v>
          </cell>
          <cell r="D2428" t="str">
            <v>CUEVA</v>
          </cell>
          <cell r="E2428" t="str">
            <v xml:space="preserve"> HUAMAN</v>
          </cell>
          <cell r="F2428" t="str">
            <v xml:space="preserve"> MILAGROS</v>
          </cell>
          <cell r="G2428" t="str">
            <v>76671114@continental.edu.pe</v>
          </cell>
          <cell r="H2428" t="str">
            <v>UNIVERSIDAD CONTINENTAL</v>
          </cell>
          <cell r="I2428" t="str">
            <v>ADMINISTRACIÓN</v>
          </cell>
          <cell r="J2428" t="str">
            <v>presencial</v>
          </cell>
        </row>
        <row r="2429">
          <cell r="B2429">
            <v>76916999</v>
          </cell>
          <cell r="C2429" t="str">
            <v>DNI</v>
          </cell>
          <cell r="D2429" t="str">
            <v>CUEVA</v>
          </cell>
          <cell r="E2429" t="str">
            <v xml:space="preserve"> PUCHO</v>
          </cell>
          <cell r="F2429" t="str">
            <v xml:space="preserve"> JOSEPH</v>
          </cell>
          <cell r="G2429" t="str">
            <v>76916999@continental.edu.pe</v>
          </cell>
          <cell r="H2429" t="str">
            <v>UNIVERSIDAD CONTINENTAL</v>
          </cell>
          <cell r="I2429" t="str">
            <v>CONTABILIDAD</v>
          </cell>
          <cell r="J2429" t="str">
            <v>presencial</v>
          </cell>
        </row>
        <row r="2430">
          <cell r="B2430">
            <v>47034466</v>
          </cell>
          <cell r="C2430" t="str">
            <v>DNI</v>
          </cell>
          <cell r="D2430" t="str">
            <v>CUEVA</v>
          </cell>
          <cell r="E2430" t="str">
            <v xml:space="preserve"> PUCHO</v>
          </cell>
          <cell r="F2430" t="str">
            <v xml:space="preserve"> RONY</v>
          </cell>
          <cell r="G2430" t="str">
            <v>47034466@continental.edu.pe</v>
          </cell>
          <cell r="H2430" t="str">
            <v>UNIVERSIDAD CONTINENTAL</v>
          </cell>
          <cell r="I2430" t="str">
            <v>INGENIERÍA CIVIL</v>
          </cell>
          <cell r="J2430" t="str">
            <v>presencial</v>
          </cell>
        </row>
        <row r="2431">
          <cell r="B2431">
            <v>60293673</v>
          </cell>
          <cell r="C2431" t="str">
            <v>DNI</v>
          </cell>
          <cell r="D2431" t="str">
            <v>CUEVA</v>
          </cell>
          <cell r="E2431" t="str">
            <v xml:space="preserve"> QUILLAHUAMAN</v>
          </cell>
          <cell r="F2431" t="str">
            <v xml:space="preserve"> SHIANEL</v>
          </cell>
          <cell r="G2431" t="str">
            <v>60293673@continental.edu.pe</v>
          </cell>
          <cell r="H2431" t="str">
            <v>UNIVERSIDAD CONTINENTAL</v>
          </cell>
          <cell r="I2431" t="str">
            <v>INGENIERÍA AMBIENTAL</v>
          </cell>
          <cell r="J2431" t="str">
            <v>presencial</v>
          </cell>
        </row>
        <row r="2432">
          <cell r="B2432">
            <v>70419586</v>
          </cell>
          <cell r="C2432" t="str">
            <v>DNI</v>
          </cell>
          <cell r="D2432" t="str">
            <v>CUEVA</v>
          </cell>
          <cell r="E2432" t="str">
            <v xml:space="preserve"> RAMIREZ</v>
          </cell>
          <cell r="F2432" t="str">
            <v xml:space="preserve"> GABRIELA BRISETH</v>
          </cell>
          <cell r="G2432" t="str">
            <v>70419586@continental.edu.pe</v>
          </cell>
          <cell r="H2432" t="str">
            <v>UNIVERSIDAD CONTINENTAL</v>
          </cell>
          <cell r="I2432" t="str">
            <v>CONTABILIDAD</v>
          </cell>
          <cell r="J2432" t="str">
            <v>presencial</v>
          </cell>
        </row>
        <row r="2433">
          <cell r="B2433">
            <v>60559691</v>
          </cell>
          <cell r="C2433" t="str">
            <v>DNI</v>
          </cell>
          <cell r="D2433" t="str">
            <v>CUEVA</v>
          </cell>
          <cell r="E2433" t="str">
            <v xml:space="preserve"> RAMOS</v>
          </cell>
          <cell r="F2433" t="str">
            <v xml:space="preserve"> PATRICK JAVIER</v>
          </cell>
          <cell r="G2433" t="str">
            <v>60559691@continental.edu.pe</v>
          </cell>
          <cell r="H2433" t="str">
            <v>UNIVERSIDAD CONTINENTAL</v>
          </cell>
          <cell r="I2433" t="str">
            <v>INGENIERÍA DE SISTEMAS E INFORMÁTICA</v>
          </cell>
          <cell r="J2433" t="str">
            <v>presencial</v>
          </cell>
        </row>
        <row r="2434">
          <cell r="B2434">
            <v>76476185</v>
          </cell>
          <cell r="C2434" t="str">
            <v>DNI</v>
          </cell>
          <cell r="D2434" t="str">
            <v>CUEVA</v>
          </cell>
          <cell r="E2434" t="str">
            <v xml:space="preserve"> VARGAS</v>
          </cell>
          <cell r="F2434" t="str">
            <v xml:space="preserve"> NAYHELI</v>
          </cell>
          <cell r="G2434" t="str">
            <v>76476185@continental.edu.pe</v>
          </cell>
          <cell r="H2434" t="str">
            <v>UNIVERSIDAD CONTINENTAL</v>
          </cell>
          <cell r="I2434" t="str">
            <v>PSICOLOGÍA</v>
          </cell>
          <cell r="J2434" t="str">
            <v>presencial</v>
          </cell>
        </row>
        <row r="2435">
          <cell r="B2435">
            <v>77819824</v>
          </cell>
          <cell r="C2435" t="str">
            <v>DNI</v>
          </cell>
          <cell r="D2435" t="str">
            <v>CUITO</v>
          </cell>
          <cell r="E2435" t="str">
            <v xml:space="preserve"> DIAZ</v>
          </cell>
          <cell r="F2435" t="str">
            <v xml:space="preserve"> YOVANA</v>
          </cell>
          <cell r="G2435" t="str">
            <v>77819824@continental.edu.pe</v>
          </cell>
          <cell r="H2435" t="str">
            <v>UNIVERSIDAD CONTINENTAL</v>
          </cell>
          <cell r="I2435" t="str">
            <v>PSICOLOGÍA</v>
          </cell>
          <cell r="J2435" t="str">
            <v>presencial</v>
          </cell>
        </row>
        <row r="2436">
          <cell r="B2436">
            <v>41563650</v>
          </cell>
          <cell r="C2436" t="str">
            <v>DNI</v>
          </cell>
          <cell r="D2436" t="str">
            <v>CUMPA</v>
          </cell>
          <cell r="E2436" t="str">
            <v xml:space="preserve"> BECERRA</v>
          </cell>
          <cell r="F2436" t="str">
            <v xml:space="preserve"> MIRIAN</v>
          </cell>
          <cell r="G2436" t="str">
            <v>41563650@continental.edu.pe</v>
          </cell>
          <cell r="H2436" t="str">
            <v>UNIVERSIDAD CONTINENTAL</v>
          </cell>
          <cell r="I2436" t="str">
            <v>ENFERMERÍA</v>
          </cell>
          <cell r="J2436" t="str">
            <v>presencial</v>
          </cell>
        </row>
        <row r="2437">
          <cell r="B2437">
            <v>62733030</v>
          </cell>
          <cell r="C2437" t="str">
            <v>DNI</v>
          </cell>
          <cell r="D2437" t="str">
            <v>CUMPA</v>
          </cell>
          <cell r="E2437" t="str">
            <v xml:space="preserve"> YANA</v>
          </cell>
          <cell r="F2437" t="str">
            <v xml:space="preserve"> DANIEL FABRIZIO</v>
          </cell>
          <cell r="G2437" t="str">
            <v>62733030@continental.edu.pe</v>
          </cell>
          <cell r="H2437" t="str">
            <v>UNIVERSIDAD CONTINENTAL</v>
          </cell>
          <cell r="I2437" t="str">
            <v>PSICOLOGÍA</v>
          </cell>
          <cell r="J2437" t="str">
            <v>presencial</v>
          </cell>
        </row>
        <row r="2438">
          <cell r="B2438">
            <v>75191128</v>
          </cell>
          <cell r="C2438" t="str">
            <v>DNI</v>
          </cell>
          <cell r="D2438" t="str">
            <v>CUNO</v>
          </cell>
          <cell r="E2438" t="str">
            <v xml:space="preserve"> GUDIEL</v>
          </cell>
          <cell r="F2438" t="str">
            <v xml:space="preserve"> NICOLE MILAGROS</v>
          </cell>
          <cell r="G2438" t="str">
            <v>75191128@continental.edu.pe</v>
          </cell>
          <cell r="H2438" t="str">
            <v>UNIVERSIDAD CONTINENTAL</v>
          </cell>
          <cell r="I2438" t="str">
            <v>INGENIERÍA INDUSTRIAL</v>
          </cell>
          <cell r="J2438" t="str">
            <v>presencial</v>
          </cell>
        </row>
        <row r="2439">
          <cell r="B2439">
            <v>73929592</v>
          </cell>
          <cell r="C2439" t="str">
            <v>DNI</v>
          </cell>
          <cell r="D2439" t="str">
            <v>CUNO</v>
          </cell>
          <cell r="E2439" t="str">
            <v xml:space="preserve"> GUDIEL</v>
          </cell>
          <cell r="F2439" t="str">
            <v xml:space="preserve"> TRACY LUCERO</v>
          </cell>
          <cell r="G2439" t="str">
            <v>73929592@continental.edu.pe</v>
          </cell>
          <cell r="H2439" t="str">
            <v>UNIVERSIDAD CONTINENTAL</v>
          </cell>
          <cell r="I2439" t="str">
            <v>INGENIERÍA DE SISTEMAS E INFORMÁTICA</v>
          </cell>
          <cell r="J2439" t="str">
            <v>presencial</v>
          </cell>
        </row>
        <row r="2440">
          <cell r="B2440">
            <v>74720959</v>
          </cell>
          <cell r="C2440" t="str">
            <v>DNI</v>
          </cell>
          <cell r="D2440" t="str">
            <v>CUNO</v>
          </cell>
          <cell r="E2440" t="str">
            <v xml:space="preserve"> MAQUERA</v>
          </cell>
          <cell r="F2440" t="str">
            <v xml:space="preserve"> JOSEPH ENRIQUE</v>
          </cell>
          <cell r="G2440" t="str">
            <v>74720959@continental.edu.pe</v>
          </cell>
          <cell r="H2440" t="str">
            <v>UNIVERSIDAD CONTINENTAL</v>
          </cell>
          <cell r="I2440" t="str">
            <v>INGENIERÍA CIVIL</v>
          </cell>
          <cell r="J2440" t="str">
            <v>presencial</v>
          </cell>
        </row>
        <row r="2441">
          <cell r="B2441">
            <v>76262898</v>
          </cell>
          <cell r="C2441" t="str">
            <v>DNI</v>
          </cell>
          <cell r="D2441" t="str">
            <v>CUNO</v>
          </cell>
          <cell r="E2441" t="str">
            <v xml:space="preserve"> MOLLEAPAZA</v>
          </cell>
          <cell r="F2441" t="str">
            <v xml:space="preserve"> PIERO ANGEL</v>
          </cell>
          <cell r="G2441" t="str">
            <v>76262898@continental.edu.pe</v>
          </cell>
          <cell r="H2441" t="str">
            <v>UNIVERSIDAD CONTINENTAL</v>
          </cell>
          <cell r="I2441" t="str">
            <v>INGENIERÍA INDUSTRIAL</v>
          </cell>
          <cell r="J2441" t="str">
            <v>presencial</v>
          </cell>
        </row>
        <row r="2442">
          <cell r="B2442">
            <v>77330330</v>
          </cell>
          <cell r="C2442" t="str">
            <v>DNI</v>
          </cell>
          <cell r="D2442" t="str">
            <v>CUNO</v>
          </cell>
          <cell r="E2442" t="str">
            <v xml:space="preserve"> SOTO</v>
          </cell>
          <cell r="F2442" t="str">
            <v xml:space="preserve"> JUAN PABLO ALONSO</v>
          </cell>
          <cell r="G2442" t="str">
            <v>77330330@continental.edu.pe</v>
          </cell>
          <cell r="H2442" t="str">
            <v>UNIVERSIDAD CONTINENTAL</v>
          </cell>
          <cell r="I2442" t="str">
            <v>ARQUITECTURA</v>
          </cell>
          <cell r="J2442" t="str">
            <v>presencial</v>
          </cell>
        </row>
        <row r="2443">
          <cell r="B2443">
            <v>74363779</v>
          </cell>
          <cell r="C2443" t="str">
            <v>DNI</v>
          </cell>
          <cell r="D2443" t="str">
            <v>CUNO</v>
          </cell>
          <cell r="E2443" t="str">
            <v xml:space="preserve"> YUCRA</v>
          </cell>
          <cell r="F2443" t="str">
            <v xml:space="preserve"> JHON PATRIC</v>
          </cell>
          <cell r="G2443" t="str">
            <v>74363779@continental.edu.pe</v>
          </cell>
          <cell r="H2443" t="str">
            <v>UNIVERSIDAD CONTINENTAL</v>
          </cell>
          <cell r="I2443" t="str">
            <v>INGENIERÍA CIVIL</v>
          </cell>
          <cell r="J2443" t="str">
            <v>presencial</v>
          </cell>
        </row>
        <row r="2444">
          <cell r="B2444">
            <v>71559069</v>
          </cell>
          <cell r="C2444" t="str">
            <v>DNI</v>
          </cell>
          <cell r="D2444" t="str">
            <v>CUNZA</v>
          </cell>
          <cell r="E2444" t="str">
            <v xml:space="preserve"> ROBLES</v>
          </cell>
          <cell r="F2444" t="str">
            <v xml:space="preserve"> BRANDON</v>
          </cell>
          <cell r="G2444" t="str">
            <v>71559069@continental.edu.pe</v>
          </cell>
          <cell r="H2444" t="str">
            <v>UNIVERSIDAD CONTINENTAL</v>
          </cell>
          <cell r="I2444" t="str">
            <v>INGENIERÍA DE SISTEMAS E INFORMÁTICA</v>
          </cell>
          <cell r="J2444" t="str">
            <v>presencial</v>
          </cell>
        </row>
        <row r="2445">
          <cell r="B2445">
            <v>71512106</v>
          </cell>
          <cell r="C2445" t="str">
            <v>DNI</v>
          </cell>
          <cell r="D2445" t="str">
            <v>CURASCO</v>
          </cell>
          <cell r="E2445" t="str">
            <v xml:space="preserve"> NINA</v>
          </cell>
          <cell r="F2445" t="str">
            <v xml:space="preserve"> YOSELIN</v>
          </cell>
          <cell r="G2445" t="str">
            <v>71512106@continental.edu.pe</v>
          </cell>
          <cell r="H2445" t="str">
            <v>UNIVERSIDAD CONTINENTAL</v>
          </cell>
          <cell r="I2445" t="str">
            <v>DERECHO</v>
          </cell>
          <cell r="J2445" t="str">
            <v>presencial</v>
          </cell>
        </row>
        <row r="2446">
          <cell r="B2446">
            <v>60739443</v>
          </cell>
          <cell r="C2446" t="str">
            <v>DNI</v>
          </cell>
          <cell r="D2446" t="str">
            <v>CURASCO</v>
          </cell>
          <cell r="E2446" t="str">
            <v xml:space="preserve"> QUISPE</v>
          </cell>
          <cell r="F2446" t="str">
            <v xml:space="preserve"> MARIELA EMELYN</v>
          </cell>
          <cell r="G2446" t="str">
            <v>60739443@continental.edu.pe</v>
          </cell>
          <cell r="H2446" t="str">
            <v>UNIVERSIDAD CONTINENTAL</v>
          </cell>
          <cell r="I2446" t="str">
            <v>ARQUITECTURA</v>
          </cell>
          <cell r="J2446" t="str">
            <v>presencial</v>
          </cell>
        </row>
        <row r="2447">
          <cell r="B2447">
            <v>61686375</v>
          </cell>
          <cell r="C2447" t="str">
            <v>DNI</v>
          </cell>
          <cell r="D2447" t="str">
            <v>CURASI</v>
          </cell>
          <cell r="E2447" t="str">
            <v xml:space="preserve"> QUISPE</v>
          </cell>
          <cell r="F2447" t="str">
            <v xml:space="preserve"> NESTOR</v>
          </cell>
          <cell r="G2447" t="str">
            <v>61686375@continental.edu.pe</v>
          </cell>
          <cell r="H2447" t="str">
            <v>UNIVERSIDAD CONTINENTAL</v>
          </cell>
          <cell r="I2447" t="str">
            <v>ADMINISTRACIÓN</v>
          </cell>
          <cell r="J2447" t="str">
            <v>presencial</v>
          </cell>
        </row>
        <row r="2448">
          <cell r="B2448">
            <v>60201448</v>
          </cell>
          <cell r="C2448" t="str">
            <v>DNI</v>
          </cell>
          <cell r="D2448" t="str">
            <v>CURASI</v>
          </cell>
          <cell r="E2448" t="str">
            <v xml:space="preserve"> SAIRE</v>
          </cell>
          <cell r="F2448" t="str">
            <v xml:space="preserve"> GERSON VIDAL</v>
          </cell>
          <cell r="G2448" t="str">
            <v>60201448@continental.edu.pe</v>
          </cell>
          <cell r="H2448" t="str">
            <v>UNIVERSIDAD CONTINENTAL</v>
          </cell>
          <cell r="I2448" t="str">
            <v>INGENIERÍA DE SISTEMAS E INFORMÁTICA</v>
          </cell>
          <cell r="J2448" t="str">
            <v>presencial</v>
          </cell>
        </row>
        <row r="2449">
          <cell r="B2449">
            <v>71710678</v>
          </cell>
          <cell r="C2449" t="str">
            <v>DNI</v>
          </cell>
          <cell r="D2449" t="str">
            <v>CURASI</v>
          </cell>
          <cell r="E2449" t="str">
            <v xml:space="preserve"> TOVAR</v>
          </cell>
          <cell r="F2449" t="str">
            <v xml:space="preserve"> MELISSA</v>
          </cell>
          <cell r="G2449" t="str">
            <v>71710678@continental.edu.pe</v>
          </cell>
          <cell r="H2449" t="str">
            <v>UNIVERSIDAD CONTINENTAL</v>
          </cell>
          <cell r="I2449" t="str">
            <v>PSICOLOGÍA</v>
          </cell>
          <cell r="J2449" t="str">
            <v>presencial</v>
          </cell>
        </row>
        <row r="2450">
          <cell r="B2450">
            <v>74200496</v>
          </cell>
          <cell r="C2450" t="str">
            <v>DNI</v>
          </cell>
          <cell r="D2450" t="str">
            <v>CURASI</v>
          </cell>
          <cell r="E2450" t="str">
            <v xml:space="preserve"> VARGAS</v>
          </cell>
          <cell r="F2450" t="str">
            <v xml:space="preserve"> ELISBAN</v>
          </cell>
          <cell r="G2450" t="str">
            <v>74200496@continental.edu.pe</v>
          </cell>
          <cell r="H2450" t="str">
            <v>UNIVERSIDAD CONTINENTAL</v>
          </cell>
          <cell r="I2450" t="str">
            <v>ADMINISTRACIÓN</v>
          </cell>
          <cell r="J2450" t="str">
            <v>presencial</v>
          </cell>
        </row>
        <row r="2451">
          <cell r="B2451">
            <v>76066673</v>
          </cell>
          <cell r="C2451" t="str">
            <v>DNI</v>
          </cell>
          <cell r="D2451" t="str">
            <v>CURI</v>
          </cell>
          <cell r="E2451" t="str">
            <v xml:space="preserve"> HUAMANTUMA</v>
          </cell>
          <cell r="F2451" t="str">
            <v xml:space="preserve"> ALEXIA PILAR</v>
          </cell>
          <cell r="G2451" t="str">
            <v>76066673@continental.edu.pe</v>
          </cell>
          <cell r="H2451" t="str">
            <v>UNIVERSIDAD CONTINENTAL</v>
          </cell>
          <cell r="I2451" t="str">
            <v>DERECHO</v>
          </cell>
          <cell r="J2451" t="str">
            <v>presencial</v>
          </cell>
        </row>
        <row r="2452">
          <cell r="B2452">
            <v>76767840</v>
          </cell>
          <cell r="C2452" t="str">
            <v>DNI</v>
          </cell>
          <cell r="D2452" t="str">
            <v>CURI</v>
          </cell>
          <cell r="E2452" t="str">
            <v xml:space="preserve"> MEZA</v>
          </cell>
          <cell r="F2452" t="str">
            <v xml:space="preserve"> JENNIFER LUCERO</v>
          </cell>
          <cell r="G2452" t="str">
            <v>76767840@continental.edu.pe</v>
          </cell>
          <cell r="H2452" t="str">
            <v>UNIVERSIDAD CONTINENTAL</v>
          </cell>
          <cell r="I2452" t="str">
            <v>PSICOLOGÍA</v>
          </cell>
          <cell r="J2452" t="str">
            <v>presencial</v>
          </cell>
        </row>
        <row r="2453">
          <cell r="B2453">
            <v>62834118</v>
          </cell>
          <cell r="C2453" t="str">
            <v>DNI</v>
          </cell>
          <cell r="D2453" t="str">
            <v>CURI</v>
          </cell>
          <cell r="E2453" t="str">
            <v xml:space="preserve"> PEREZ</v>
          </cell>
          <cell r="F2453" t="str">
            <v xml:space="preserve"> RODRIGO BENJAMIN</v>
          </cell>
          <cell r="G2453" t="str">
            <v>62834118@continental.edu.pe</v>
          </cell>
          <cell r="H2453" t="str">
            <v>UNIVERSIDAD CONTINENTAL</v>
          </cell>
          <cell r="I2453" t="str">
            <v>INGENIERÍA DE SISTEMAS E INFORMÁTICA</v>
          </cell>
          <cell r="J2453" t="str">
            <v>presencial</v>
          </cell>
        </row>
        <row r="2454">
          <cell r="B2454">
            <v>60477034</v>
          </cell>
          <cell r="C2454" t="str">
            <v>DNI</v>
          </cell>
          <cell r="D2454" t="str">
            <v>CURI</v>
          </cell>
          <cell r="E2454" t="str">
            <v xml:space="preserve"> ROJAS</v>
          </cell>
          <cell r="F2454" t="str">
            <v xml:space="preserve"> ZUMI</v>
          </cell>
          <cell r="G2454" t="str">
            <v>60477034@continental.edu.pe</v>
          </cell>
          <cell r="H2454" t="str">
            <v>UNIVERSIDAD CONTINENTAL</v>
          </cell>
          <cell r="I2454" t="str">
            <v>DERECHO</v>
          </cell>
          <cell r="J2454" t="str">
            <v>presencial</v>
          </cell>
        </row>
        <row r="2455">
          <cell r="B2455">
            <v>60752279</v>
          </cell>
          <cell r="C2455" t="str">
            <v>DNI</v>
          </cell>
          <cell r="D2455" t="str">
            <v>CURI</v>
          </cell>
          <cell r="E2455" t="str">
            <v xml:space="preserve"> TUPAYACHI</v>
          </cell>
          <cell r="F2455" t="str">
            <v xml:space="preserve"> NICOLE SHANTAL</v>
          </cell>
          <cell r="G2455" t="str">
            <v>60752279@continental.edu.pe</v>
          </cell>
          <cell r="H2455" t="str">
            <v>UNIVERSIDAD CONTINENTAL</v>
          </cell>
          <cell r="I2455" t="str">
            <v>DERECHO</v>
          </cell>
          <cell r="J2455" t="str">
            <v>presencial</v>
          </cell>
        </row>
        <row r="2456">
          <cell r="B2456">
            <v>73856764</v>
          </cell>
          <cell r="C2456" t="str">
            <v>DNI</v>
          </cell>
          <cell r="D2456" t="str">
            <v>CURITUMAY</v>
          </cell>
          <cell r="E2456" t="str">
            <v xml:space="preserve"> FLORES</v>
          </cell>
          <cell r="F2456" t="str">
            <v xml:space="preserve"> FRANK JAVIER</v>
          </cell>
          <cell r="G2456" t="str">
            <v>73856764@continental.edu.pe</v>
          </cell>
          <cell r="H2456" t="str">
            <v>UNIVERSIDAD CONTINENTAL</v>
          </cell>
          <cell r="I2456" t="str">
            <v>INGENIERÍA CIVIL</v>
          </cell>
          <cell r="J2456" t="str">
            <v>presencial</v>
          </cell>
        </row>
        <row r="2457">
          <cell r="B2457">
            <v>76045818</v>
          </cell>
          <cell r="C2457" t="str">
            <v>DNI</v>
          </cell>
          <cell r="D2457" t="str">
            <v>CURIZA</v>
          </cell>
          <cell r="E2457" t="str">
            <v xml:space="preserve"> FLORES</v>
          </cell>
          <cell r="F2457" t="str">
            <v xml:space="preserve"> ELIZABETH RUTH</v>
          </cell>
          <cell r="G2457" t="str">
            <v>76045818@continental.edu.pe</v>
          </cell>
          <cell r="H2457" t="str">
            <v>UNIVERSIDAD CONTINENTAL</v>
          </cell>
          <cell r="I2457" t="str">
            <v>PSICOLOGÍA</v>
          </cell>
          <cell r="J2457" t="str">
            <v>presencial</v>
          </cell>
        </row>
        <row r="2458">
          <cell r="B2458">
            <v>76045817</v>
          </cell>
          <cell r="C2458" t="str">
            <v>DNI</v>
          </cell>
          <cell r="D2458" t="str">
            <v>CURIZA</v>
          </cell>
          <cell r="E2458" t="str">
            <v xml:space="preserve"> FLORES</v>
          </cell>
          <cell r="F2458" t="str">
            <v xml:space="preserve"> RAQUEL</v>
          </cell>
          <cell r="G2458" t="str">
            <v>76045817@continental.edu.pe</v>
          </cell>
          <cell r="H2458" t="str">
            <v>UNIVERSIDAD CONTINENTAL</v>
          </cell>
          <cell r="I2458" t="str">
            <v>INGENIERÍA INDUSTRIAL</v>
          </cell>
          <cell r="J2458" t="str">
            <v>presencial</v>
          </cell>
        </row>
        <row r="2459">
          <cell r="B2459">
            <v>71973070</v>
          </cell>
          <cell r="C2459" t="str">
            <v>DNI</v>
          </cell>
          <cell r="D2459" t="str">
            <v>CURO</v>
          </cell>
          <cell r="E2459" t="str">
            <v xml:space="preserve"> CHUCTAYA</v>
          </cell>
          <cell r="F2459" t="str">
            <v xml:space="preserve"> LEONARDO DANIEL</v>
          </cell>
          <cell r="G2459" t="str">
            <v>71973070@continental.edu.pe</v>
          </cell>
          <cell r="H2459" t="str">
            <v>UNIVERSIDAD CONTINENTAL</v>
          </cell>
          <cell r="I2459" t="str">
            <v>INGENIERÍA DE SISTEMAS E INFORMÁTICA</v>
          </cell>
          <cell r="J2459" t="str">
            <v>presencial</v>
          </cell>
        </row>
        <row r="2460">
          <cell r="B2460">
            <v>78112499</v>
          </cell>
          <cell r="C2460" t="str">
            <v>DNI</v>
          </cell>
          <cell r="D2460" t="str">
            <v>CURO</v>
          </cell>
          <cell r="E2460" t="str">
            <v xml:space="preserve"> CHUNGA</v>
          </cell>
          <cell r="F2460" t="str">
            <v xml:space="preserve"> LIZ KATERIN</v>
          </cell>
          <cell r="G2460" t="str">
            <v>78112499@continental.edu.pe</v>
          </cell>
          <cell r="H2460" t="str">
            <v>UNIVERSIDAD CONTINENTAL</v>
          </cell>
          <cell r="I2460" t="str">
            <v>CONTABILIDAD</v>
          </cell>
          <cell r="J2460" t="str">
            <v>presencial</v>
          </cell>
        </row>
        <row r="2461">
          <cell r="B2461">
            <v>76905406</v>
          </cell>
          <cell r="C2461" t="str">
            <v>DNI</v>
          </cell>
          <cell r="D2461" t="str">
            <v>CURO</v>
          </cell>
          <cell r="E2461" t="str">
            <v xml:space="preserve"> MAMANI</v>
          </cell>
          <cell r="F2461" t="str">
            <v xml:space="preserve"> JHORCH JHONATAN</v>
          </cell>
          <cell r="G2461" t="str">
            <v>76905406@continental.edu.pe</v>
          </cell>
          <cell r="H2461" t="str">
            <v>UNIVERSIDAD CONTINENTAL</v>
          </cell>
          <cell r="I2461" t="str">
            <v>INGENIERÍA CIVIL</v>
          </cell>
          <cell r="J2461" t="str">
            <v>presencial</v>
          </cell>
        </row>
        <row r="2462">
          <cell r="B2462">
            <v>74944765</v>
          </cell>
          <cell r="C2462" t="str">
            <v>DNI</v>
          </cell>
          <cell r="D2462" t="str">
            <v>CURO</v>
          </cell>
          <cell r="E2462" t="str">
            <v xml:space="preserve"> MAYTA</v>
          </cell>
          <cell r="F2462" t="str">
            <v xml:space="preserve"> JEIDY KARELY</v>
          </cell>
          <cell r="G2462" t="str">
            <v>74944765@continental.edu.pe</v>
          </cell>
          <cell r="H2462" t="str">
            <v>UNIVERSIDAD CONTINENTAL</v>
          </cell>
          <cell r="I2462" t="str">
            <v>INGENIERÍA INDUSTRIAL</v>
          </cell>
          <cell r="J2462" t="str">
            <v>presencial</v>
          </cell>
        </row>
        <row r="2463">
          <cell r="B2463">
            <v>75785534</v>
          </cell>
          <cell r="C2463" t="str">
            <v>DNI</v>
          </cell>
          <cell r="D2463" t="str">
            <v>CURO</v>
          </cell>
          <cell r="E2463" t="str">
            <v xml:space="preserve"> NINA</v>
          </cell>
          <cell r="F2463" t="str">
            <v xml:space="preserve"> ABISAG JAEL</v>
          </cell>
          <cell r="G2463" t="str">
            <v>75785534@continental.edu.pe</v>
          </cell>
          <cell r="H2463" t="str">
            <v>UNIVERSIDAD CONTINENTAL</v>
          </cell>
          <cell r="I2463" t="str">
            <v>DERECHO</v>
          </cell>
          <cell r="J2463" t="str">
            <v>presencial</v>
          </cell>
        </row>
        <row r="2464">
          <cell r="B2464">
            <v>77178460</v>
          </cell>
          <cell r="C2464" t="str">
            <v>DNI</v>
          </cell>
          <cell r="D2464" t="str">
            <v>CUSI</v>
          </cell>
          <cell r="E2464" t="str">
            <v xml:space="preserve"> BELLOTA</v>
          </cell>
          <cell r="F2464" t="str">
            <v xml:space="preserve"> DAYANNA</v>
          </cell>
          <cell r="G2464" t="str">
            <v>77178460@continental.edu.pe</v>
          </cell>
          <cell r="H2464" t="str">
            <v>UNIVERSIDAD CONTINENTAL</v>
          </cell>
          <cell r="I2464" t="str">
            <v>ECONOMÍA</v>
          </cell>
          <cell r="J2464" t="str">
            <v>presencial</v>
          </cell>
        </row>
        <row r="2465">
          <cell r="B2465">
            <v>60751992</v>
          </cell>
          <cell r="C2465" t="str">
            <v>DNI</v>
          </cell>
          <cell r="D2465" t="str">
            <v>CUSI</v>
          </cell>
          <cell r="E2465" t="str">
            <v xml:space="preserve"> BERRIO</v>
          </cell>
          <cell r="F2465" t="str">
            <v xml:space="preserve"> CHASKA LIBERTAD</v>
          </cell>
          <cell r="G2465" t="str">
            <v>60751992@continental.edu.pe</v>
          </cell>
          <cell r="H2465" t="str">
            <v>UNIVERSIDAD CONTINENTAL</v>
          </cell>
          <cell r="I2465" t="str">
            <v>ARQUITECTURA</v>
          </cell>
          <cell r="J2465" t="str">
            <v>presencial</v>
          </cell>
        </row>
        <row r="2466">
          <cell r="B2466">
            <v>74429615</v>
          </cell>
          <cell r="C2466" t="str">
            <v>DNI</v>
          </cell>
          <cell r="D2466" t="str">
            <v>CUSI</v>
          </cell>
          <cell r="E2466" t="str">
            <v xml:space="preserve"> CONDORI</v>
          </cell>
          <cell r="F2466" t="str">
            <v xml:space="preserve"> JUAN JOSE</v>
          </cell>
          <cell r="G2466" t="str">
            <v>74429615@continental.edu.pe</v>
          </cell>
          <cell r="H2466" t="str">
            <v>UNIVERSIDAD CONTINENTAL</v>
          </cell>
          <cell r="I2466" t="str">
            <v>DERECHO</v>
          </cell>
          <cell r="J2466" t="str">
            <v>presencial</v>
          </cell>
        </row>
        <row r="2467">
          <cell r="B2467">
            <v>75335749</v>
          </cell>
          <cell r="C2467" t="str">
            <v>DNI</v>
          </cell>
          <cell r="D2467" t="str">
            <v>CUSI</v>
          </cell>
          <cell r="E2467" t="str">
            <v xml:space="preserve"> FLORES</v>
          </cell>
          <cell r="F2467" t="str">
            <v xml:space="preserve"> LIDIA</v>
          </cell>
          <cell r="G2467" t="str">
            <v>75335749@continental.edu.pe</v>
          </cell>
          <cell r="H2467" t="str">
            <v>UNIVERSIDAD CONTINENTAL</v>
          </cell>
          <cell r="I2467" t="str">
            <v>DERECHO</v>
          </cell>
          <cell r="J2467" t="str">
            <v>presencial</v>
          </cell>
        </row>
        <row r="2468">
          <cell r="B2468">
            <v>60831020</v>
          </cell>
          <cell r="C2468" t="str">
            <v>DNI</v>
          </cell>
          <cell r="D2468" t="str">
            <v>CUSI</v>
          </cell>
          <cell r="E2468" t="str">
            <v xml:space="preserve"> HUARACA</v>
          </cell>
          <cell r="F2468" t="str">
            <v xml:space="preserve"> CALEB SEBASTIAN</v>
          </cell>
          <cell r="G2468" t="str">
            <v>60831020@continental.edu.pe</v>
          </cell>
          <cell r="H2468" t="str">
            <v>UNIVERSIDAD CONTINENTAL</v>
          </cell>
          <cell r="I2468" t="str">
            <v>CONTABILIDAD</v>
          </cell>
          <cell r="J2468" t="str">
            <v>presencial</v>
          </cell>
        </row>
        <row r="2469">
          <cell r="B2469">
            <v>76059351</v>
          </cell>
          <cell r="C2469" t="str">
            <v>DNI</v>
          </cell>
          <cell r="D2469" t="str">
            <v>CUSI</v>
          </cell>
          <cell r="E2469" t="str">
            <v xml:space="preserve"> LICONA</v>
          </cell>
          <cell r="F2469" t="str">
            <v xml:space="preserve"> MAYBETH GIANELY</v>
          </cell>
          <cell r="G2469" t="str">
            <v>76059351@continental.edu.pe</v>
          </cell>
          <cell r="H2469" t="str">
            <v>UNIVERSIDAD CONTINENTAL</v>
          </cell>
          <cell r="I2469" t="str">
            <v>INGENIERÍA CIVIL</v>
          </cell>
          <cell r="J2469" t="str">
            <v>presencial</v>
          </cell>
        </row>
        <row r="2470">
          <cell r="B2470">
            <v>76567946</v>
          </cell>
          <cell r="C2470" t="str">
            <v>DNI</v>
          </cell>
          <cell r="D2470" t="str">
            <v>CUSI</v>
          </cell>
          <cell r="E2470" t="str">
            <v xml:space="preserve"> MAMANI</v>
          </cell>
          <cell r="F2470" t="str">
            <v xml:space="preserve"> RENZO</v>
          </cell>
          <cell r="G2470" t="str">
            <v>76567946@continental.edu.pe</v>
          </cell>
          <cell r="H2470" t="str">
            <v>UNIVERSIDAD CONTINENTAL</v>
          </cell>
          <cell r="I2470" t="str">
            <v>INGENIERÍA DE SISTEMAS E INFORMÁTICA</v>
          </cell>
          <cell r="J2470" t="str">
            <v>presencial</v>
          </cell>
        </row>
        <row r="2471">
          <cell r="B2471">
            <v>70380326</v>
          </cell>
          <cell r="C2471" t="str">
            <v>DNI</v>
          </cell>
          <cell r="D2471" t="str">
            <v>CUSI</v>
          </cell>
          <cell r="E2471" t="str">
            <v xml:space="preserve"> MARIACA</v>
          </cell>
          <cell r="F2471" t="str">
            <v xml:space="preserve"> ALEXANDRA INES</v>
          </cell>
          <cell r="G2471" t="str">
            <v>70380326@continental.edu.pe</v>
          </cell>
          <cell r="H2471" t="str">
            <v>UNIVERSIDAD CONTINENTAL</v>
          </cell>
          <cell r="I2471" t="str">
            <v>INGENIERÍA AMBIENTAL</v>
          </cell>
          <cell r="J2471" t="str">
            <v>presencial</v>
          </cell>
        </row>
        <row r="2472">
          <cell r="B2472">
            <v>74254765</v>
          </cell>
          <cell r="C2472" t="str">
            <v>DNI</v>
          </cell>
          <cell r="D2472" t="str">
            <v>CUSI</v>
          </cell>
          <cell r="E2472" t="str">
            <v xml:space="preserve"> NAVEROS</v>
          </cell>
          <cell r="F2472" t="str">
            <v xml:space="preserve"> EVELYN ALICIA</v>
          </cell>
          <cell r="G2472" t="str">
            <v>74254765@continental.edu.pe</v>
          </cell>
          <cell r="H2472" t="str">
            <v>UNIVERSIDAD CONTINENTAL</v>
          </cell>
          <cell r="I2472" t="str">
            <v>DERECHO</v>
          </cell>
          <cell r="J2472" t="str">
            <v>presencial</v>
          </cell>
        </row>
        <row r="2473">
          <cell r="B2473">
            <v>73946142</v>
          </cell>
          <cell r="C2473" t="str">
            <v>DNI</v>
          </cell>
          <cell r="D2473" t="str">
            <v>CUSI</v>
          </cell>
          <cell r="E2473" t="str">
            <v xml:space="preserve"> PALOMINO</v>
          </cell>
          <cell r="F2473" t="str">
            <v xml:space="preserve"> ANA RUTH</v>
          </cell>
          <cell r="G2473" t="str">
            <v>73946142@continental.edu.pe</v>
          </cell>
          <cell r="H2473" t="str">
            <v>UNIVERSIDAD CONTINENTAL</v>
          </cell>
          <cell r="I2473" t="str">
            <v>PSICOLOGÍA</v>
          </cell>
          <cell r="J2473" t="str">
            <v>presencial</v>
          </cell>
        </row>
        <row r="2474">
          <cell r="B2474">
            <v>73946143</v>
          </cell>
          <cell r="C2474" t="str">
            <v>DNI</v>
          </cell>
          <cell r="D2474" t="str">
            <v>CUSI</v>
          </cell>
          <cell r="E2474" t="str">
            <v xml:space="preserve"> PALOMINO</v>
          </cell>
          <cell r="F2474" t="str">
            <v xml:space="preserve"> DEYCY VANESSA</v>
          </cell>
          <cell r="G2474" t="str">
            <v>73946143@continental.edu.pe</v>
          </cell>
          <cell r="H2474" t="str">
            <v>UNIVERSIDAD CONTINENTAL</v>
          </cell>
          <cell r="I2474" t="str">
            <v>DERECHO</v>
          </cell>
          <cell r="J2474" t="str">
            <v>presencial</v>
          </cell>
        </row>
        <row r="2475">
          <cell r="B2475">
            <v>73186496</v>
          </cell>
          <cell r="C2475" t="str">
            <v>DNI</v>
          </cell>
          <cell r="D2475" t="str">
            <v>CUSI</v>
          </cell>
          <cell r="E2475" t="str">
            <v xml:space="preserve"> PARISUANA</v>
          </cell>
          <cell r="F2475" t="str">
            <v xml:space="preserve"> KATERIN GABRIELA</v>
          </cell>
          <cell r="G2475" t="str">
            <v>73186496@continental.edu.pe</v>
          </cell>
          <cell r="H2475" t="str">
            <v>UNIVERSIDAD CONTINENTAL</v>
          </cell>
          <cell r="I2475" t="str">
            <v>INGENIERÍA CIVIL</v>
          </cell>
          <cell r="J2475" t="str">
            <v>presencial</v>
          </cell>
        </row>
        <row r="2476">
          <cell r="B2476">
            <v>74954636</v>
          </cell>
          <cell r="C2476" t="str">
            <v>DNI</v>
          </cell>
          <cell r="D2476" t="str">
            <v>CUSI</v>
          </cell>
          <cell r="E2476" t="str">
            <v xml:space="preserve"> PHOCCO</v>
          </cell>
          <cell r="F2476" t="str">
            <v xml:space="preserve"> GABRIELA ALESSANDRA</v>
          </cell>
          <cell r="G2476" t="str">
            <v>74954636@continental.edu.pe</v>
          </cell>
          <cell r="H2476" t="str">
            <v>UNIVERSIDAD CONTINENTAL</v>
          </cell>
          <cell r="I2476" t="str">
            <v>PSICOLOGÍA</v>
          </cell>
          <cell r="J2476" t="str">
            <v>presencial</v>
          </cell>
        </row>
        <row r="2477">
          <cell r="B2477">
            <v>76021126</v>
          </cell>
          <cell r="C2477" t="str">
            <v>DNI</v>
          </cell>
          <cell r="D2477" t="str">
            <v>CUSI</v>
          </cell>
          <cell r="E2477" t="str">
            <v xml:space="preserve"> SULLCA</v>
          </cell>
          <cell r="F2477" t="str">
            <v xml:space="preserve"> JOSE GABRIEL</v>
          </cell>
          <cell r="G2477" t="str">
            <v>76021126@continental.edu.pe</v>
          </cell>
          <cell r="H2477" t="str">
            <v>UNIVERSIDAD CONTINENTAL</v>
          </cell>
          <cell r="I2477" t="str">
            <v>PSICOLOGÍA</v>
          </cell>
          <cell r="J2477" t="str">
            <v>presencial</v>
          </cell>
        </row>
        <row r="2478">
          <cell r="B2478">
            <v>71744295</v>
          </cell>
          <cell r="C2478" t="str">
            <v>DNI</v>
          </cell>
          <cell r="D2478" t="str">
            <v>CUSI</v>
          </cell>
          <cell r="E2478" t="str">
            <v xml:space="preserve"> SURCO</v>
          </cell>
          <cell r="F2478" t="str">
            <v xml:space="preserve"> LUCIO ANTONIO</v>
          </cell>
          <cell r="G2478" t="str">
            <v>71744295@continental.edu.pe</v>
          </cell>
          <cell r="H2478" t="str">
            <v>UNIVERSIDAD CONTINENTAL</v>
          </cell>
          <cell r="I2478" t="str">
            <v>INGENIERÍA CIVIL</v>
          </cell>
          <cell r="J2478" t="str">
            <v>presencial</v>
          </cell>
        </row>
        <row r="2479">
          <cell r="B2479">
            <v>77329645</v>
          </cell>
          <cell r="C2479" t="str">
            <v>DNI</v>
          </cell>
          <cell r="D2479" t="str">
            <v>CUSI</v>
          </cell>
          <cell r="E2479" t="str">
            <v xml:space="preserve"> YUCRA</v>
          </cell>
          <cell r="F2479" t="str">
            <v xml:space="preserve"> LIZ EDITH</v>
          </cell>
          <cell r="G2479" t="str">
            <v>77329645@continental.edu.pe</v>
          </cell>
          <cell r="H2479" t="str">
            <v>UNIVERSIDAD CONTINENTAL</v>
          </cell>
          <cell r="I2479" t="str">
            <v>ENFERMERÍA</v>
          </cell>
          <cell r="J2479" t="str">
            <v>presencial</v>
          </cell>
        </row>
        <row r="2480">
          <cell r="B2480">
            <v>73829363</v>
          </cell>
          <cell r="C2480" t="str">
            <v>DNI</v>
          </cell>
          <cell r="D2480" t="str">
            <v>CUSIHUALLPA</v>
          </cell>
          <cell r="E2480" t="str">
            <v xml:space="preserve"> OVIEDO</v>
          </cell>
          <cell r="F2480" t="str">
            <v xml:space="preserve"> MELANY MAYNE</v>
          </cell>
          <cell r="G2480" t="str">
            <v>73829363@continental.edu.pe</v>
          </cell>
          <cell r="H2480" t="str">
            <v>UNIVERSIDAD CONTINENTAL</v>
          </cell>
          <cell r="I2480" t="str">
            <v>DERECHO</v>
          </cell>
          <cell r="J2480" t="str">
            <v>presencial</v>
          </cell>
        </row>
        <row r="2481">
          <cell r="B2481">
            <v>75207063</v>
          </cell>
          <cell r="C2481" t="str">
            <v>DNI</v>
          </cell>
          <cell r="D2481" t="str">
            <v>CUSIHUAMAN</v>
          </cell>
          <cell r="E2481" t="str">
            <v xml:space="preserve"> ANCAYPURO</v>
          </cell>
          <cell r="F2481" t="str">
            <v xml:space="preserve"> EDWAR JOEL</v>
          </cell>
          <cell r="G2481" t="str">
            <v>75207063@continental.edu.pe</v>
          </cell>
          <cell r="H2481" t="str">
            <v>UNIVERSIDAD CONTINENTAL</v>
          </cell>
          <cell r="I2481" t="str">
            <v>INGENIERÍA CIVIL</v>
          </cell>
          <cell r="J2481" t="str">
            <v>presencial</v>
          </cell>
        </row>
        <row r="2482">
          <cell r="B2482">
            <v>72946757</v>
          </cell>
          <cell r="C2482" t="str">
            <v>DNI</v>
          </cell>
          <cell r="D2482" t="str">
            <v>CUSIHUAMAN</v>
          </cell>
          <cell r="E2482" t="str">
            <v xml:space="preserve"> CCOSCCO</v>
          </cell>
          <cell r="F2482" t="str">
            <v xml:space="preserve"> CRISTHOFER ANDY</v>
          </cell>
          <cell r="G2482" t="str">
            <v>72946757@continental.edu.pe</v>
          </cell>
          <cell r="H2482" t="str">
            <v>UNIVERSIDAD CONTINENTAL</v>
          </cell>
          <cell r="I2482" t="str">
            <v>INGENIERÍA CIVIL</v>
          </cell>
          <cell r="J2482" t="str">
            <v>presencial</v>
          </cell>
        </row>
        <row r="2483">
          <cell r="B2483">
            <v>74044020</v>
          </cell>
          <cell r="C2483" t="str">
            <v>DNI</v>
          </cell>
          <cell r="D2483" t="str">
            <v>CUSIHUAMAN</v>
          </cell>
          <cell r="E2483" t="str">
            <v xml:space="preserve"> GARCIA</v>
          </cell>
          <cell r="F2483" t="str">
            <v xml:space="preserve"> JUNIOR DANIEL</v>
          </cell>
          <cell r="G2483" t="str">
            <v>74044020@continental.edu.pe</v>
          </cell>
          <cell r="H2483" t="str">
            <v>UNIVERSIDAD CONTINENTAL</v>
          </cell>
          <cell r="I2483" t="str">
            <v>ECONOMÍA</v>
          </cell>
          <cell r="J2483" t="str">
            <v>presencial</v>
          </cell>
        </row>
        <row r="2484">
          <cell r="B2484">
            <v>74375286</v>
          </cell>
          <cell r="C2484" t="str">
            <v>DNI</v>
          </cell>
          <cell r="D2484" t="str">
            <v>CUSIHUAMAN</v>
          </cell>
          <cell r="E2484" t="str">
            <v xml:space="preserve"> HUALLPA</v>
          </cell>
          <cell r="F2484" t="str">
            <v xml:space="preserve"> FLORTALIA</v>
          </cell>
          <cell r="G2484" t="str">
            <v>74375286@continental.edu.pe</v>
          </cell>
          <cell r="H2484" t="str">
            <v>UNIVERSIDAD CONTINENTAL</v>
          </cell>
          <cell r="I2484" t="str">
            <v>DERECHO</v>
          </cell>
          <cell r="J2484" t="str">
            <v>presencial</v>
          </cell>
        </row>
        <row r="2485">
          <cell r="B2485">
            <v>74913152</v>
          </cell>
          <cell r="C2485" t="str">
            <v>DNI</v>
          </cell>
          <cell r="D2485" t="str">
            <v>CUSIHUAMAN</v>
          </cell>
          <cell r="E2485" t="str">
            <v xml:space="preserve"> HUAMAN</v>
          </cell>
          <cell r="F2485" t="str">
            <v xml:space="preserve"> LIZBETH INDIRA</v>
          </cell>
          <cell r="G2485" t="str">
            <v>74913152@continental.edu.pe</v>
          </cell>
          <cell r="H2485" t="str">
            <v>UNIVERSIDAD CONTINENTAL</v>
          </cell>
          <cell r="I2485" t="str">
            <v>DERECHO</v>
          </cell>
          <cell r="J2485" t="str">
            <v>presencial</v>
          </cell>
        </row>
        <row r="2486">
          <cell r="B2486">
            <v>74913138</v>
          </cell>
          <cell r="C2486" t="str">
            <v>DNI</v>
          </cell>
          <cell r="D2486" t="str">
            <v>CUSIHUAMAN</v>
          </cell>
          <cell r="E2486" t="str">
            <v xml:space="preserve"> HUAMAN</v>
          </cell>
          <cell r="F2486" t="str">
            <v xml:space="preserve"> MIRIAM ANALIZ</v>
          </cell>
          <cell r="G2486" t="str">
            <v>74913138@continental.edu.pe</v>
          </cell>
          <cell r="H2486" t="str">
            <v>UNIVERSIDAD CONTINENTAL</v>
          </cell>
          <cell r="I2486" t="str">
            <v>PSICOLOGÍA</v>
          </cell>
          <cell r="J2486" t="str">
            <v>presencial</v>
          </cell>
        </row>
        <row r="2487">
          <cell r="B2487">
            <v>71847271</v>
          </cell>
          <cell r="C2487" t="str">
            <v>DNI</v>
          </cell>
          <cell r="D2487" t="str">
            <v>CUSIHUAMAN</v>
          </cell>
          <cell r="E2487" t="str">
            <v xml:space="preserve"> MONTAÑEZ</v>
          </cell>
          <cell r="F2487" t="str">
            <v xml:space="preserve"> JHON</v>
          </cell>
          <cell r="G2487" t="str">
            <v>71847271@continental.edu.pe</v>
          </cell>
          <cell r="H2487" t="str">
            <v>UNIVERSIDAD CONTINENTAL</v>
          </cell>
          <cell r="I2487" t="str">
            <v>INGENIERÍA CIVIL</v>
          </cell>
          <cell r="J2487" t="str">
            <v>presencial</v>
          </cell>
        </row>
        <row r="2488">
          <cell r="B2488">
            <v>75522828</v>
          </cell>
          <cell r="C2488" t="str">
            <v>DNI</v>
          </cell>
          <cell r="D2488" t="str">
            <v>CUSIHUAMAN</v>
          </cell>
          <cell r="E2488" t="str">
            <v xml:space="preserve"> QUISPE</v>
          </cell>
          <cell r="F2488" t="str">
            <v xml:space="preserve"> HAYLLI MARIA</v>
          </cell>
          <cell r="G2488" t="str">
            <v>75522828@continental.edu.pe</v>
          </cell>
          <cell r="H2488" t="str">
            <v>UNIVERSIDAD CONTINENTAL</v>
          </cell>
          <cell r="I2488" t="str">
            <v>ADMINISTRACIÓN</v>
          </cell>
          <cell r="J2488" t="str">
            <v>presencial</v>
          </cell>
        </row>
        <row r="2489">
          <cell r="B2489">
            <v>73636597</v>
          </cell>
          <cell r="C2489" t="str">
            <v>DNI</v>
          </cell>
          <cell r="D2489" t="str">
            <v>CUSIHUAMAN</v>
          </cell>
          <cell r="E2489" t="str">
            <v xml:space="preserve"> SALLO</v>
          </cell>
          <cell r="F2489" t="str">
            <v xml:space="preserve"> DAGMARA</v>
          </cell>
          <cell r="G2489" t="str">
            <v>73636597@continental.edu.pe</v>
          </cell>
          <cell r="H2489" t="str">
            <v>UNIVERSIDAD CONTINENTAL</v>
          </cell>
          <cell r="I2489" t="str">
            <v>DERECHO</v>
          </cell>
          <cell r="J2489" t="str">
            <v>presencial</v>
          </cell>
        </row>
        <row r="2490">
          <cell r="B2490">
            <v>60897396</v>
          </cell>
          <cell r="C2490" t="str">
            <v>DNI</v>
          </cell>
          <cell r="D2490" t="str">
            <v>CUSIHUAMAN</v>
          </cell>
          <cell r="E2490" t="str">
            <v xml:space="preserve"> SONCCO</v>
          </cell>
          <cell r="F2490" t="str">
            <v xml:space="preserve"> JEFFERSON CALEB</v>
          </cell>
          <cell r="G2490" t="str">
            <v>60897396@continental.edu.pe</v>
          </cell>
          <cell r="H2490" t="str">
            <v>UNIVERSIDAD CONTINENTAL</v>
          </cell>
          <cell r="I2490" t="str">
            <v>INGENIERÍA CIVIL</v>
          </cell>
          <cell r="J2490" t="str">
            <v>presencial</v>
          </cell>
        </row>
        <row r="2491">
          <cell r="B2491">
            <v>74608365</v>
          </cell>
          <cell r="C2491" t="str">
            <v>DNI</v>
          </cell>
          <cell r="D2491" t="str">
            <v>CUSIHUAMAN</v>
          </cell>
          <cell r="E2491" t="str">
            <v xml:space="preserve"> SONCCO</v>
          </cell>
          <cell r="F2491" t="str">
            <v xml:space="preserve"> JOSUE FERNANDO</v>
          </cell>
          <cell r="G2491" t="str">
            <v>74608365@continental.edu.pe</v>
          </cell>
          <cell r="H2491" t="str">
            <v>UNIVERSIDAD CONTINENTAL</v>
          </cell>
          <cell r="I2491" t="str">
            <v>DERECHO</v>
          </cell>
          <cell r="J2491" t="str">
            <v>presencial</v>
          </cell>
        </row>
        <row r="2492">
          <cell r="B2492">
            <v>74045746</v>
          </cell>
          <cell r="C2492" t="str">
            <v>DNI</v>
          </cell>
          <cell r="D2492" t="str">
            <v>CUSIHUAMAN</v>
          </cell>
          <cell r="E2492" t="str">
            <v xml:space="preserve"> VARGAS</v>
          </cell>
          <cell r="F2492" t="str">
            <v xml:space="preserve"> DIEGO SAMUEL</v>
          </cell>
          <cell r="G2492" t="str">
            <v>74045746@continental.edu.pe</v>
          </cell>
          <cell r="H2492" t="str">
            <v>UNIVERSIDAD CONTINENTAL</v>
          </cell>
          <cell r="I2492" t="str">
            <v>PSICOLOGÍA</v>
          </cell>
          <cell r="J2492" t="str">
            <v>presencial</v>
          </cell>
        </row>
        <row r="2493">
          <cell r="B2493">
            <v>76225337</v>
          </cell>
          <cell r="C2493" t="str">
            <v>DNI</v>
          </cell>
          <cell r="D2493" t="str">
            <v>CUSIHUAMAN</v>
          </cell>
          <cell r="E2493" t="str">
            <v xml:space="preserve"> YUPANQUI</v>
          </cell>
          <cell r="F2493" t="str">
            <v xml:space="preserve"> MARLY</v>
          </cell>
          <cell r="G2493" t="str">
            <v>76225337@continental.edu.pe</v>
          </cell>
          <cell r="H2493" t="str">
            <v>UNIVERSIDAD CONTINENTAL</v>
          </cell>
          <cell r="I2493" t="str">
            <v>CONTABILIDAD</v>
          </cell>
          <cell r="J2493" t="str">
            <v>presencial</v>
          </cell>
        </row>
        <row r="2494">
          <cell r="B2494">
            <v>77815769</v>
          </cell>
          <cell r="C2494" t="str">
            <v>DNI</v>
          </cell>
          <cell r="D2494" t="str">
            <v>CUSILAYME</v>
          </cell>
          <cell r="E2494" t="str">
            <v xml:space="preserve"> GUTIERREZ</v>
          </cell>
          <cell r="F2494" t="str">
            <v xml:space="preserve"> JEMMY SADITH</v>
          </cell>
          <cell r="G2494" t="str">
            <v>77815769@continental.edu.pe</v>
          </cell>
          <cell r="H2494" t="str">
            <v>UNIVERSIDAD CONTINENTAL</v>
          </cell>
          <cell r="I2494" t="str">
            <v>DERECHO</v>
          </cell>
          <cell r="J2494" t="str">
            <v>presencial</v>
          </cell>
        </row>
        <row r="2495">
          <cell r="B2495">
            <v>60995801</v>
          </cell>
          <cell r="C2495" t="str">
            <v>DNI</v>
          </cell>
          <cell r="D2495" t="str">
            <v>CUSIMAYTA</v>
          </cell>
          <cell r="E2495" t="str">
            <v xml:space="preserve"> CALDERÓN</v>
          </cell>
          <cell r="F2495" t="str">
            <v xml:space="preserve"> ANGELICA NANCY</v>
          </cell>
          <cell r="G2495" t="str">
            <v>60995801@continental.edu.pe</v>
          </cell>
          <cell r="H2495" t="str">
            <v>UNIVERSIDAD CONTINENTAL</v>
          </cell>
          <cell r="I2495" t="str">
            <v>DERECHO</v>
          </cell>
          <cell r="J2495" t="str">
            <v>presencial</v>
          </cell>
        </row>
        <row r="2496">
          <cell r="B2496">
            <v>77421814</v>
          </cell>
          <cell r="C2496" t="str">
            <v>DNI</v>
          </cell>
          <cell r="D2496" t="str">
            <v>CUSIMAYTA</v>
          </cell>
          <cell r="E2496" t="str">
            <v xml:space="preserve"> HUAMAN</v>
          </cell>
          <cell r="F2496" t="str">
            <v xml:space="preserve"> JHON JHOSSEPH</v>
          </cell>
          <cell r="G2496" t="str">
            <v>77421814@continental.edu.pe</v>
          </cell>
          <cell r="H2496" t="str">
            <v>UNIVERSIDAD CONTINENTAL</v>
          </cell>
          <cell r="I2496" t="str">
            <v>INGENIERÍA CIVIL</v>
          </cell>
          <cell r="J2496" t="str">
            <v>presencial</v>
          </cell>
        </row>
        <row r="2497">
          <cell r="B2497">
            <v>73901017</v>
          </cell>
          <cell r="C2497" t="str">
            <v>DNI</v>
          </cell>
          <cell r="D2497" t="str">
            <v>CUSIMAYTA</v>
          </cell>
          <cell r="E2497" t="str">
            <v xml:space="preserve"> MEDINA</v>
          </cell>
          <cell r="F2497" t="str">
            <v xml:space="preserve"> MARIA LUISA</v>
          </cell>
          <cell r="G2497" t="str">
            <v>73901017@continental.edu.pe</v>
          </cell>
          <cell r="H2497" t="str">
            <v>UNIVERSIDAD CONTINENTAL</v>
          </cell>
          <cell r="I2497" t="str">
            <v>DERECHO</v>
          </cell>
          <cell r="J2497" t="str">
            <v>presencial</v>
          </cell>
        </row>
        <row r="2498">
          <cell r="B2498">
            <v>74125252</v>
          </cell>
          <cell r="C2498" t="str">
            <v>DNI</v>
          </cell>
          <cell r="D2498" t="str">
            <v>CUSIPAUCAR</v>
          </cell>
          <cell r="E2498" t="str">
            <v xml:space="preserve"> AMAU</v>
          </cell>
          <cell r="F2498" t="str">
            <v xml:space="preserve"> FLOR DE MARIA</v>
          </cell>
          <cell r="G2498" t="str">
            <v>74125252@continental.edu.pe</v>
          </cell>
          <cell r="H2498" t="str">
            <v>UNIVERSIDAD CONTINENTAL</v>
          </cell>
          <cell r="I2498" t="str">
            <v>DERECHO</v>
          </cell>
          <cell r="J2498" t="str">
            <v>presencial</v>
          </cell>
        </row>
        <row r="2499">
          <cell r="B2499">
            <v>73805334</v>
          </cell>
          <cell r="C2499" t="str">
            <v>DNI</v>
          </cell>
          <cell r="D2499" t="str">
            <v>CUSIPAUCAR</v>
          </cell>
          <cell r="E2499" t="str">
            <v xml:space="preserve"> AMAU</v>
          </cell>
          <cell r="F2499" t="str">
            <v xml:space="preserve"> LUIS GUILLERMO</v>
          </cell>
          <cell r="G2499" t="str">
            <v>73805334@continental.edu.pe</v>
          </cell>
          <cell r="H2499" t="str">
            <v>UNIVERSIDAD CONTINENTAL</v>
          </cell>
          <cell r="I2499" t="str">
            <v>INGENIERÍA CIVIL</v>
          </cell>
          <cell r="J2499" t="str">
            <v>presencial</v>
          </cell>
        </row>
        <row r="2500">
          <cell r="B2500">
            <v>73150061</v>
          </cell>
          <cell r="C2500" t="str">
            <v>DNI</v>
          </cell>
          <cell r="D2500" t="str">
            <v>CUSIPAUCAR</v>
          </cell>
          <cell r="E2500" t="str">
            <v xml:space="preserve"> AUCCAPUMA</v>
          </cell>
          <cell r="F2500" t="str">
            <v xml:space="preserve"> EDY OSMAR</v>
          </cell>
          <cell r="G2500" t="str">
            <v>73150061@continental.edu.pe</v>
          </cell>
          <cell r="H2500" t="str">
            <v>UNIVERSIDAD CONTINENTAL</v>
          </cell>
          <cell r="I2500" t="str">
            <v>ARQUITECTURA</v>
          </cell>
          <cell r="J2500" t="str">
            <v>presencial</v>
          </cell>
        </row>
        <row r="2501">
          <cell r="B2501">
            <v>76175566</v>
          </cell>
          <cell r="C2501" t="str">
            <v>DNI</v>
          </cell>
          <cell r="D2501" t="str">
            <v>CUSIPUMA</v>
          </cell>
          <cell r="E2501" t="str">
            <v xml:space="preserve"> QUISPE</v>
          </cell>
          <cell r="F2501" t="str">
            <v xml:space="preserve"> CARLOS EMERSON</v>
          </cell>
          <cell r="G2501" t="str">
            <v>76175566@continental.edu.pe</v>
          </cell>
          <cell r="H2501" t="str">
            <v>UNIVERSIDAD CONTINENTAL</v>
          </cell>
          <cell r="I2501" t="str">
            <v>INGENIERÍA CIVIL</v>
          </cell>
          <cell r="J2501" t="str">
            <v>presencial</v>
          </cell>
        </row>
        <row r="2502">
          <cell r="B2502">
            <v>47248270</v>
          </cell>
          <cell r="C2502" t="str">
            <v>DNI</v>
          </cell>
          <cell r="D2502" t="str">
            <v>CUSIPUMA</v>
          </cell>
          <cell r="E2502" t="str">
            <v xml:space="preserve"> UMERES</v>
          </cell>
          <cell r="F2502" t="str">
            <v xml:space="preserve"> FRANK JOSSET</v>
          </cell>
          <cell r="G2502" t="str">
            <v>47248270@continental.edu.pe</v>
          </cell>
          <cell r="H2502" t="str">
            <v>UNIVERSIDAD CONTINENTAL</v>
          </cell>
          <cell r="I2502" t="str">
            <v>INGENIERÍA INDUSTRIAL</v>
          </cell>
          <cell r="J2502" t="str">
            <v>presencial</v>
          </cell>
        </row>
        <row r="2503">
          <cell r="B2503">
            <v>75968484</v>
          </cell>
          <cell r="C2503" t="str">
            <v>DNI</v>
          </cell>
          <cell r="D2503" t="str">
            <v>CUSIPUMA</v>
          </cell>
          <cell r="E2503" t="str">
            <v xml:space="preserve"> VARGAS</v>
          </cell>
          <cell r="F2503" t="str">
            <v xml:space="preserve"> JAREN SEBASTIAN</v>
          </cell>
          <cell r="G2503" t="str">
            <v>75968484@continental.edu.pe</v>
          </cell>
          <cell r="H2503" t="str">
            <v>UNIVERSIDAD CONTINENTAL</v>
          </cell>
          <cell r="I2503" t="str">
            <v>INGENIERÍA CIVIL</v>
          </cell>
          <cell r="J2503" t="str">
            <v>presencial</v>
          </cell>
        </row>
        <row r="2504">
          <cell r="B2504">
            <v>73329771</v>
          </cell>
          <cell r="C2504" t="str">
            <v>DNI</v>
          </cell>
          <cell r="D2504" t="str">
            <v>CUSIQUISPE</v>
          </cell>
          <cell r="E2504" t="str">
            <v xml:space="preserve"> LOZANO</v>
          </cell>
          <cell r="F2504" t="str">
            <v xml:space="preserve"> PIERO ALBAR</v>
          </cell>
          <cell r="G2504" t="str">
            <v>73329771@continental.edu.pe</v>
          </cell>
          <cell r="H2504" t="str">
            <v>UNIVERSIDAD CONTINENTAL</v>
          </cell>
          <cell r="I2504" t="str">
            <v>INGENIERÍA CIVIL</v>
          </cell>
          <cell r="J2504" t="str">
            <v>presencial</v>
          </cell>
        </row>
        <row r="2505">
          <cell r="B2505">
            <v>71538767</v>
          </cell>
          <cell r="C2505" t="str">
            <v>DNI</v>
          </cell>
          <cell r="D2505" t="str">
            <v>CUSIQUISPE</v>
          </cell>
          <cell r="E2505" t="str">
            <v xml:space="preserve"> LUNA</v>
          </cell>
          <cell r="F2505" t="str">
            <v xml:space="preserve"> ANALI</v>
          </cell>
          <cell r="G2505" t="str">
            <v>71538767@continental.edu.pe</v>
          </cell>
          <cell r="H2505" t="str">
            <v>UNIVERSIDAD CONTINENTAL</v>
          </cell>
          <cell r="I2505" t="str">
            <v>ENFERMERÍA</v>
          </cell>
          <cell r="J2505" t="str">
            <v>presencial</v>
          </cell>
        </row>
        <row r="2506">
          <cell r="B2506">
            <v>74426364</v>
          </cell>
          <cell r="C2506" t="str">
            <v>DNI</v>
          </cell>
          <cell r="D2506" t="str">
            <v>CUSIQUISPE</v>
          </cell>
          <cell r="E2506" t="str">
            <v xml:space="preserve"> MAMANI</v>
          </cell>
          <cell r="F2506" t="str">
            <v xml:space="preserve"> ARNOLD RONALDIÑO</v>
          </cell>
          <cell r="G2506" t="str">
            <v>74426364@continental.edu.pe</v>
          </cell>
          <cell r="H2506" t="str">
            <v>UNIVERSIDAD CONTINENTAL</v>
          </cell>
          <cell r="I2506" t="str">
            <v>DERECHO</v>
          </cell>
          <cell r="J2506" t="str">
            <v>presencial</v>
          </cell>
        </row>
        <row r="2507">
          <cell r="B2507">
            <v>75455751</v>
          </cell>
          <cell r="C2507" t="str">
            <v>DNI</v>
          </cell>
          <cell r="D2507" t="str">
            <v>CUSIQUISPE</v>
          </cell>
          <cell r="E2507" t="str">
            <v xml:space="preserve"> MANUTTUPA</v>
          </cell>
          <cell r="F2507" t="str">
            <v xml:space="preserve"> GHELINA NICOLE</v>
          </cell>
          <cell r="G2507" t="str">
            <v>75455751@continental.edu.pe</v>
          </cell>
          <cell r="H2507" t="str">
            <v>UNIVERSIDAD CONTINENTAL</v>
          </cell>
          <cell r="I2507" t="str">
            <v>DERECHO</v>
          </cell>
          <cell r="J2507" t="str">
            <v>presencial</v>
          </cell>
        </row>
        <row r="2508">
          <cell r="B2508">
            <v>77142182</v>
          </cell>
          <cell r="C2508" t="str">
            <v>DNI</v>
          </cell>
          <cell r="D2508" t="str">
            <v>CUSIQUISPE</v>
          </cell>
          <cell r="E2508" t="str">
            <v xml:space="preserve"> PAUCAR</v>
          </cell>
          <cell r="F2508" t="str">
            <v xml:space="preserve"> ADAN JHOEL</v>
          </cell>
          <cell r="G2508" t="str">
            <v>77142182@continental.edu.pe</v>
          </cell>
          <cell r="H2508" t="str">
            <v>UNIVERSIDAD CONTINENTAL</v>
          </cell>
          <cell r="I2508" t="str">
            <v>INGENIERÍA CIVIL</v>
          </cell>
          <cell r="J2508" t="str">
            <v>presencial</v>
          </cell>
        </row>
        <row r="2509">
          <cell r="B2509">
            <v>75251236</v>
          </cell>
          <cell r="C2509" t="str">
            <v>DNI</v>
          </cell>
          <cell r="D2509" t="str">
            <v>CUSIQUISPE</v>
          </cell>
          <cell r="E2509" t="str">
            <v xml:space="preserve"> ROMERO</v>
          </cell>
          <cell r="F2509" t="str">
            <v xml:space="preserve"> BENJAMIN</v>
          </cell>
          <cell r="G2509" t="str">
            <v>75251236@continental.edu.pe</v>
          </cell>
          <cell r="H2509" t="str">
            <v>UNIVERSIDAD CONTINENTAL</v>
          </cell>
          <cell r="I2509" t="str">
            <v>DERECHO</v>
          </cell>
          <cell r="J2509" t="str">
            <v>presencial</v>
          </cell>
        </row>
        <row r="2510">
          <cell r="B2510">
            <v>70839786</v>
          </cell>
          <cell r="C2510" t="str">
            <v>DNI</v>
          </cell>
          <cell r="D2510" t="str">
            <v>CUSIRIMAY</v>
          </cell>
          <cell r="E2510" t="str">
            <v xml:space="preserve"> MAMANI</v>
          </cell>
          <cell r="F2510" t="str">
            <v xml:space="preserve"> WILLIAN</v>
          </cell>
          <cell r="G2510" t="str">
            <v>70839786@continental.edu.pe</v>
          </cell>
          <cell r="H2510" t="str">
            <v>UNIVERSIDAD CONTINENTAL</v>
          </cell>
          <cell r="I2510" t="str">
            <v>DERECHO</v>
          </cell>
          <cell r="J2510" t="str">
            <v>presencial</v>
          </cell>
        </row>
        <row r="2511">
          <cell r="B2511">
            <v>74831806</v>
          </cell>
          <cell r="C2511" t="str">
            <v>DNI</v>
          </cell>
          <cell r="D2511" t="str">
            <v>CUSIRIMAY</v>
          </cell>
          <cell r="E2511" t="str">
            <v xml:space="preserve"> PEREZ</v>
          </cell>
          <cell r="F2511" t="str">
            <v xml:space="preserve"> CRISTIAN OMAR</v>
          </cell>
          <cell r="G2511" t="str">
            <v>74831806@continental.edu.pe</v>
          </cell>
          <cell r="H2511" t="str">
            <v>UNIVERSIDAD CONTINENTAL</v>
          </cell>
          <cell r="I2511" t="str">
            <v>PSICOLOGÍA</v>
          </cell>
          <cell r="J2511" t="str">
            <v>presencial</v>
          </cell>
        </row>
        <row r="2512">
          <cell r="B2512">
            <v>76431873</v>
          </cell>
          <cell r="C2512" t="str">
            <v>DNI</v>
          </cell>
          <cell r="D2512" t="str">
            <v>CUSIRIMAY</v>
          </cell>
          <cell r="E2512" t="str">
            <v xml:space="preserve"> PEREZ</v>
          </cell>
          <cell r="F2512" t="str">
            <v xml:space="preserve"> JOSE GUILLERMO</v>
          </cell>
          <cell r="G2512" t="str">
            <v>76431873@continental.edu.pe</v>
          </cell>
          <cell r="H2512" t="str">
            <v>UNIVERSIDAD CONTINENTAL</v>
          </cell>
          <cell r="I2512" t="str">
            <v>PSICOLOGÍA</v>
          </cell>
          <cell r="J2512" t="str">
            <v>presencial</v>
          </cell>
        </row>
        <row r="2513">
          <cell r="B2513">
            <v>71711236</v>
          </cell>
          <cell r="C2513" t="str">
            <v>DNI</v>
          </cell>
          <cell r="D2513" t="str">
            <v>CUSSI</v>
          </cell>
          <cell r="E2513" t="str">
            <v xml:space="preserve"> VALENZUELA</v>
          </cell>
          <cell r="F2513" t="str">
            <v xml:space="preserve"> RODRIGO EDUARDO</v>
          </cell>
          <cell r="G2513" t="str">
            <v>71711236@continental.edu.pe</v>
          </cell>
          <cell r="H2513" t="str">
            <v>UNIVERSIDAD CONTINENTAL</v>
          </cell>
          <cell r="I2513" t="str">
            <v>INGENIERÍA DE SISTEMAS E INFORMÁTICA</v>
          </cell>
          <cell r="J2513" t="str">
            <v>presencial</v>
          </cell>
        </row>
        <row r="2514">
          <cell r="B2514">
            <v>74426510</v>
          </cell>
          <cell r="C2514" t="str">
            <v>DNI</v>
          </cell>
          <cell r="D2514" t="str">
            <v>CUTI</v>
          </cell>
          <cell r="E2514" t="str">
            <v xml:space="preserve"> MUÑOZ</v>
          </cell>
          <cell r="F2514" t="str">
            <v xml:space="preserve"> JUAN CARLOS</v>
          </cell>
          <cell r="G2514" t="str">
            <v>74426510@continental.edu.pe</v>
          </cell>
          <cell r="H2514" t="str">
            <v>UNIVERSIDAD CONTINENTAL</v>
          </cell>
          <cell r="I2514" t="str">
            <v>INGENIERÍA DE SISTEMAS E INFORMÁTICA</v>
          </cell>
          <cell r="J2514" t="str">
            <v>presencial</v>
          </cell>
        </row>
        <row r="2515">
          <cell r="B2515">
            <v>74132204</v>
          </cell>
          <cell r="C2515" t="str">
            <v>DNI</v>
          </cell>
          <cell r="D2515" t="str">
            <v>CUTI</v>
          </cell>
          <cell r="E2515" t="str">
            <v xml:space="preserve"> QUISPE</v>
          </cell>
          <cell r="F2515" t="str">
            <v xml:space="preserve"> CINTHIA LISBETH</v>
          </cell>
          <cell r="G2515" t="str">
            <v>74132204@continental.edu.pe</v>
          </cell>
          <cell r="H2515" t="str">
            <v>UNIVERSIDAD CONTINENTAL</v>
          </cell>
          <cell r="I2515" t="str">
            <v>INGENIERÍA INDUSTRIAL</v>
          </cell>
          <cell r="J2515" t="str">
            <v>presencial</v>
          </cell>
        </row>
        <row r="2516">
          <cell r="B2516">
            <v>74127062</v>
          </cell>
          <cell r="C2516" t="str">
            <v>DNI</v>
          </cell>
          <cell r="D2516" t="str">
            <v>CUTI</v>
          </cell>
          <cell r="E2516" t="str">
            <v xml:space="preserve"> USCCA</v>
          </cell>
          <cell r="F2516" t="str">
            <v xml:space="preserve"> KATILIZ ALVI</v>
          </cell>
          <cell r="G2516" t="str">
            <v>74127062@continental.edu.pe</v>
          </cell>
          <cell r="H2516" t="str">
            <v>UNIVERSIDAD CONTINENTAL</v>
          </cell>
          <cell r="I2516" t="str">
            <v>INGENIERÍA DE SISTEMAS E INFORMÁTICA</v>
          </cell>
          <cell r="J2516" t="str">
            <v>presencial</v>
          </cell>
        </row>
        <row r="2517">
          <cell r="B2517">
            <v>72665606</v>
          </cell>
          <cell r="C2517" t="str">
            <v>DNI</v>
          </cell>
          <cell r="D2517" t="str">
            <v>CUTIPA</v>
          </cell>
          <cell r="E2517" t="str">
            <v xml:space="preserve"> APFATA</v>
          </cell>
          <cell r="F2517" t="str">
            <v xml:space="preserve"> ALEXANDER BRAYAN</v>
          </cell>
          <cell r="G2517" t="str">
            <v>72665606@continental.edu.pe</v>
          </cell>
          <cell r="H2517" t="str">
            <v>UNIVERSIDAD CONTINENTAL</v>
          </cell>
          <cell r="I2517" t="str">
            <v>ARQUITECTURA</v>
          </cell>
          <cell r="J2517" t="str">
            <v>presencial</v>
          </cell>
        </row>
        <row r="2518">
          <cell r="B2518">
            <v>75955256</v>
          </cell>
          <cell r="C2518" t="str">
            <v>DNI</v>
          </cell>
          <cell r="D2518" t="str">
            <v>CUTIPA</v>
          </cell>
          <cell r="E2518" t="str">
            <v xml:space="preserve"> ARENAS</v>
          </cell>
          <cell r="F2518" t="str">
            <v xml:space="preserve"> YENIFER PAZ</v>
          </cell>
          <cell r="G2518" t="str">
            <v>75955256@continental.edu.pe</v>
          </cell>
          <cell r="H2518" t="str">
            <v>UNIVERSIDAD CONTINENTAL</v>
          </cell>
          <cell r="I2518" t="str">
            <v>TECNOLOGÍA MÉDICA - ESPECIALIDAD EN TERAPIA FÍSICA Y REHABILITACIÓN</v>
          </cell>
          <cell r="J2518" t="str">
            <v>presencial</v>
          </cell>
        </row>
        <row r="2519">
          <cell r="B2519">
            <v>60989420</v>
          </cell>
          <cell r="C2519" t="str">
            <v>DNI</v>
          </cell>
          <cell r="D2519" t="str">
            <v>CUTIPA</v>
          </cell>
          <cell r="E2519" t="str">
            <v xml:space="preserve"> HEREDIA</v>
          </cell>
          <cell r="F2519" t="str">
            <v xml:space="preserve"> EDWARD JHAIRO SEBASTIAN</v>
          </cell>
          <cell r="G2519" t="str">
            <v>60989420@continental.edu.pe</v>
          </cell>
          <cell r="H2519" t="str">
            <v>UNIVERSIDAD CONTINENTAL</v>
          </cell>
          <cell r="I2519" t="str">
            <v>DERECHO</v>
          </cell>
          <cell r="J2519" t="str">
            <v>presencial</v>
          </cell>
        </row>
        <row r="2520">
          <cell r="B2520">
            <v>74129499</v>
          </cell>
          <cell r="C2520" t="str">
            <v>DNI</v>
          </cell>
          <cell r="D2520" t="str">
            <v>CUTIPA</v>
          </cell>
          <cell r="E2520" t="str">
            <v xml:space="preserve"> HEREDIA</v>
          </cell>
          <cell r="F2520" t="str">
            <v xml:space="preserve"> MELANIE NICOLD</v>
          </cell>
          <cell r="G2520" t="str">
            <v>74129499@continental.edu.pe</v>
          </cell>
          <cell r="H2520" t="str">
            <v>UNIVERSIDAD CONTINENTAL</v>
          </cell>
          <cell r="I2520" t="str">
            <v>PSICOLOGÍA</v>
          </cell>
          <cell r="J2520" t="str">
            <v>presencial</v>
          </cell>
        </row>
        <row r="2521">
          <cell r="B2521">
            <v>77794820</v>
          </cell>
          <cell r="C2521" t="str">
            <v>DNI</v>
          </cell>
          <cell r="D2521" t="str">
            <v>CUTIPA</v>
          </cell>
          <cell r="E2521" t="str">
            <v xml:space="preserve"> HUANCA</v>
          </cell>
          <cell r="F2521" t="str">
            <v xml:space="preserve"> ROSARIO</v>
          </cell>
          <cell r="G2521" t="str">
            <v>77794820@continental.edu.pe</v>
          </cell>
          <cell r="H2521" t="str">
            <v>UNIVERSIDAD CONTINENTAL</v>
          </cell>
          <cell r="I2521" t="str">
            <v>DERECHO</v>
          </cell>
          <cell r="J2521" t="str">
            <v>presencial</v>
          </cell>
        </row>
        <row r="2522">
          <cell r="B2522">
            <v>60441200</v>
          </cell>
          <cell r="C2522" t="str">
            <v>DNI</v>
          </cell>
          <cell r="D2522" t="str">
            <v>CUTIPA</v>
          </cell>
          <cell r="E2522" t="str">
            <v xml:space="preserve"> JARA</v>
          </cell>
          <cell r="F2522" t="str">
            <v xml:space="preserve"> JUAN ALEX</v>
          </cell>
          <cell r="G2522" t="str">
            <v>60441200@continental.edu.pe</v>
          </cell>
          <cell r="H2522" t="str">
            <v>UNIVERSIDAD CONTINENTAL</v>
          </cell>
          <cell r="I2522" t="str">
            <v>INGENIERÍA DE SISTEMAS E INFORMÁTICA</v>
          </cell>
          <cell r="J2522" t="str">
            <v>presencial</v>
          </cell>
        </row>
        <row r="2523">
          <cell r="B2523">
            <v>75938227</v>
          </cell>
          <cell r="C2523" t="str">
            <v>DNI</v>
          </cell>
          <cell r="D2523" t="str">
            <v>CUTIPA</v>
          </cell>
          <cell r="E2523" t="str">
            <v xml:space="preserve"> LIMA</v>
          </cell>
          <cell r="F2523" t="str">
            <v xml:space="preserve"> EDGAR</v>
          </cell>
          <cell r="G2523" t="str">
            <v>75938227@continental.edu.pe</v>
          </cell>
          <cell r="H2523" t="str">
            <v>UNIVERSIDAD CONTINENTAL</v>
          </cell>
          <cell r="I2523" t="str">
            <v>INGENIERÍA CIVIL</v>
          </cell>
          <cell r="J2523" t="str">
            <v>presencial</v>
          </cell>
        </row>
        <row r="2524">
          <cell r="B2524">
            <v>75207964</v>
          </cell>
          <cell r="C2524" t="str">
            <v>DNI</v>
          </cell>
          <cell r="D2524" t="str">
            <v>CUTIPA</v>
          </cell>
          <cell r="E2524" t="str">
            <v xml:space="preserve"> LIMA</v>
          </cell>
          <cell r="F2524" t="str">
            <v xml:space="preserve"> MIRIAN</v>
          </cell>
          <cell r="G2524" t="str">
            <v>75207964@continental.edu.pe</v>
          </cell>
          <cell r="H2524" t="str">
            <v>UNIVERSIDAD CONTINENTAL</v>
          </cell>
          <cell r="I2524" t="str">
            <v>INGENIERÍA CIVIL</v>
          </cell>
          <cell r="J2524" t="str">
            <v>presencial</v>
          </cell>
        </row>
        <row r="2525">
          <cell r="B2525">
            <v>71205653</v>
          </cell>
          <cell r="C2525" t="str">
            <v>DNI</v>
          </cell>
          <cell r="D2525" t="str">
            <v>CUTIPA</v>
          </cell>
          <cell r="E2525" t="str">
            <v xml:space="preserve"> PEÑAFIEL</v>
          </cell>
          <cell r="F2525" t="str">
            <v xml:space="preserve"> YEISON RODRIGO</v>
          </cell>
          <cell r="G2525" t="str">
            <v>71205653@continental.edu.pe</v>
          </cell>
          <cell r="H2525" t="str">
            <v>UNIVERSIDAD CONTINENTAL</v>
          </cell>
          <cell r="I2525" t="str">
            <v>PSICOLOGÍA</v>
          </cell>
          <cell r="J2525" t="str">
            <v>presencial</v>
          </cell>
        </row>
        <row r="2526">
          <cell r="B2526">
            <v>63150632</v>
          </cell>
          <cell r="C2526" t="str">
            <v>DNI</v>
          </cell>
          <cell r="D2526" t="str">
            <v>CUTIPA</v>
          </cell>
          <cell r="E2526" t="str">
            <v xml:space="preserve"> QUISPE</v>
          </cell>
          <cell r="F2526" t="str">
            <v xml:space="preserve"> YAJAIDA</v>
          </cell>
          <cell r="G2526" t="str">
            <v>63150632@continental.edu.pe</v>
          </cell>
          <cell r="H2526" t="str">
            <v>UNIVERSIDAD CONTINENTAL</v>
          </cell>
          <cell r="I2526" t="str">
            <v>INGENIERÍA INDUSTRIAL</v>
          </cell>
          <cell r="J2526" t="str">
            <v>presencial</v>
          </cell>
        </row>
        <row r="2527">
          <cell r="B2527">
            <v>75623571</v>
          </cell>
          <cell r="C2527" t="str">
            <v>DNI</v>
          </cell>
          <cell r="D2527" t="str">
            <v>CUTIPA</v>
          </cell>
          <cell r="E2527" t="str">
            <v xml:space="preserve"> YAPURA</v>
          </cell>
          <cell r="F2527" t="str">
            <v xml:space="preserve"> GEYDI</v>
          </cell>
          <cell r="G2527" t="str">
            <v>75623571@continental.edu.pe</v>
          </cell>
          <cell r="H2527" t="str">
            <v>UNIVERSIDAD CONTINENTAL</v>
          </cell>
          <cell r="I2527" t="str">
            <v>CONTABILIDAD</v>
          </cell>
          <cell r="J2527" t="str">
            <v>presencial</v>
          </cell>
        </row>
        <row r="2528">
          <cell r="B2528">
            <v>77671067</v>
          </cell>
          <cell r="C2528" t="str">
            <v>DNI</v>
          </cell>
          <cell r="D2528" t="str">
            <v>CUTIRE</v>
          </cell>
          <cell r="E2528" t="str">
            <v xml:space="preserve"> MAMANI</v>
          </cell>
          <cell r="F2528" t="str">
            <v xml:space="preserve"> YOHAN</v>
          </cell>
          <cell r="G2528" t="str">
            <v>77671067@continental.edu.pe</v>
          </cell>
          <cell r="H2528" t="str">
            <v>UNIVERSIDAD CONTINENTAL</v>
          </cell>
          <cell r="I2528" t="str">
            <v>INGENIERÍA CIVIL</v>
          </cell>
          <cell r="J2528" t="str">
            <v>presencial</v>
          </cell>
        </row>
        <row r="2529">
          <cell r="B2529">
            <v>76180600</v>
          </cell>
          <cell r="C2529" t="str">
            <v>DNI</v>
          </cell>
          <cell r="D2529" t="str">
            <v>CUTIRE</v>
          </cell>
          <cell r="E2529" t="str">
            <v xml:space="preserve"> MONTALVO</v>
          </cell>
          <cell r="F2529" t="str">
            <v xml:space="preserve"> DAVID</v>
          </cell>
          <cell r="G2529" t="str">
            <v>76180600@continental.edu.pe</v>
          </cell>
          <cell r="H2529" t="str">
            <v>UNIVERSIDAD CONTINENTAL</v>
          </cell>
          <cell r="I2529" t="str">
            <v>INGENIERÍA CIVIL</v>
          </cell>
          <cell r="J2529" t="str">
            <v>presencial</v>
          </cell>
        </row>
        <row r="2530">
          <cell r="B2530">
            <v>73855904</v>
          </cell>
          <cell r="C2530" t="str">
            <v>DNI</v>
          </cell>
          <cell r="D2530" t="str">
            <v>CUTIRE</v>
          </cell>
          <cell r="E2530" t="str">
            <v xml:space="preserve"> SEGUNDO</v>
          </cell>
          <cell r="F2530" t="str">
            <v xml:space="preserve"> JHIMY GUSTAVO</v>
          </cell>
          <cell r="G2530" t="str">
            <v>73855904@continental.edu.pe</v>
          </cell>
          <cell r="H2530" t="str">
            <v>UNIVERSIDAD CONTINENTAL</v>
          </cell>
          <cell r="I2530" t="str">
            <v>ECONOMÍA</v>
          </cell>
          <cell r="J2530" t="str">
            <v>presencial</v>
          </cell>
        </row>
        <row r="2531">
          <cell r="B2531">
            <v>70456976</v>
          </cell>
          <cell r="C2531" t="str">
            <v>DNI</v>
          </cell>
          <cell r="D2531" t="str">
            <v>CUTIRI</v>
          </cell>
          <cell r="E2531" t="str">
            <v xml:space="preserve"> ILLA</v>
          </cell>
          <cell r="F2531" t="str">
            <v xml:space="preserve"> MICHAEL</v>
          </cell>
          <cell r="G2531" t="str">
            <v>70456976@continental.edu.pe</v>
          </cell>
          <cell r="H2531" t="str">
            <v>UNIVERSIDAD CONTINENTAL</v>
          </cell>
          <cell r="I2531" t="str">
            <v>INGENIERÍA CIVIL</v>
          </cell>
          <cell r="J2531" t="str">
            <v>presencial</v>
          </cell>
        </row>
        <row r="2532">
          <cell r="B2532">
            <v>76502705</v>
          </cell>
          <cell r="C2532" t="str">
            <v>DNI</v>
          </cell>
          <cell r="D2532" t="str">
            <v>CUTIRI</v>
          </cell>
          <cell r="E2532" t="str">
            <v xml:space="preserve"> TUCTA</v>
          </cell>
          <cell r="F2532" t="str">
            <v xml:space="preserve"> CLAUDIA ADRIANA</v>
          </cell>
          <cell r="G2532" t="str">
            <v>76502705@continental.edu.pe</v>
          </cell>
          <cell r="H2532" t="str">
            <v>UNIVERSIDAD CONTINENTAL</v>
          </cell>
          <cell r="I2532" t="str">
            <v>ADMINISTRACIÓN Y NEGOCIOS INTERNACIONALES</v>
          </cell>
          <cell r="J2532" t="str">
            <v>presencial</v>
          </cell>
        </row>
        <row r="2533">
          <cell r="B2533">
            <v>75917452</v>
          </cell>
          <cell r="C2533" t="str">
            <v>DNI</v>
          </cell>
          <cell r="D2533" t="str">
            <v>CUTY</v>
          </cell>
          <cell r="E2533" t="str">
            <v xml:space="preserve"> NUÑONCA</v>
          </cell>
          <cell r="F2533" t="str">
            <v xml:space="preserve"> MARIBEL MADELEYNE</v>
          </cell>
          <cell r="G2533" t="str">
            <v>75917452@continental.edu.pe</v>
          </cell>
          <cell r="H2533" t="str">
            <v>UNIVERSIDAD CONTINENTAL</v>
          </cell>
          <cell r="I2533" t="str">
            <v>INGENIERÍA INDUSTRIAL</v>
          </cell>
          <cell r="J2533" t="str">
            <v>presencial</v>
          </cell>
        </row>
        <row r="2534">
          <cell r="B2534">
            <v>74093675</v>
          </cell>
          <cell r="C2534" t="str">
            <v>DNI</v>
          </cell>
          <cell r="D2534" t="str">
            <v>CUYO</v>
          </cell>
          <cell r="E2534" t="str">
            <v xml:space="preserve"> CUYO</v>
          </cell>
          <cell r="F2534" t="str">
            <v xml:space="preserve"> GLUDY</v>
          </cell>
          <cell r="G2534" t="str">
            <v>74093675@continental.edu.pe</v>
          </cell>
          <cell r="H2534" t="str">
            <v>UNIVERSIDAD CONTINENTAL</v>
          </cell>
          <cell r="I2534" t="str">
            <v>CONTABILIDAD</v>
          </cell>
          <cell r="J2534" t="str">
            <v>presencial</v>
          </cell>
        </row>
        <row r="2535">
          <cell r="B2535">
            <v>76312803</v>
          </cell>
          <cell r="C2535" t="str">
            <v>DNI</v>
          </cell>
          <cell r="D2535" t="str">
            <v>CUYO</v>
          </cell>
          <cell r="E2535" t="str">
            <v xml:space="preserve"> ZARAYA</v>
          </cell>
          <cell r="F2535" t="str">
            <v xml:space="preserve"> JIMMY FRAN</v>
          </cell>
          <cell r="G2535" t="str">
            <v>76312803@continental.edu.pe</v>
          </cell>
          <cell r="H2535" t="str">
            <v>UNIVERSIDAD CONTINENTAL</v>
          </cell>
          <cell r="I2535" t="str">
            <v>PSICOLOGÍA</v>
          </cell>
          <cell r="J2535" t="str">
            <v>presencial</v>
          </cell>
        </row>
        <row r="2536">
          <cell r="B2536">
            <v>74304773</v>
          </cell>
          <cell r="C2536" t="str">
            <v>DNI</v>
          </cell>
          <cell r="D2536" t="str">
            <v>DALENS</v>
          </cell>
          <cell r="E2536" t="str">
            <v xml:space="preserve"> GONZALES</v>
          </cell>
          <cell r="F2536" t="str">
            <v xml:space="preserve"> JHUL</v>
          </cell>
          <cell r="G2536" t="str">
            <v>74304773@continental.edu.pe</v>
          </cell>
          <cell r="H2536" t="str">
            <v>UNIVERSIDAD CONTINENTAL</v>
          </cell>
          <cell r="I2536" t="str">
            <v>INGENIERÍA DE SISTEMAS E INFORMÁTICA</v>
          </cell>
          <cell r="J2536" t="str">
            <v>presencial</v>
          </cell>
        </row>
        <row r="2537">
          <cell r="B2537">
            <v>61120425</v>
          </cell>
          <cell r="C2537" t="str">
            <v>DNI</v>
          </cell>
          <cell r="D2537" t="str">
            <v>DAMIAN</v>
          </cell>
          <cell r="E2537" t="str">
            <v xml:space="preserve"> ATAMARI</v>
          </cell>
          <cell r="F2537" t="str">
            <v xml:space="preserve"> EMELIN</v>
          </cell>
          <cell r="G2537" t="str">
            <v>61120425@continental.edu.pe</v>
          </cell>
          <cell r="H2537" t="str">
            <v>UNIVERSIDAD CONTINENTAL</v>
          </cell>
          <cell r="I2537" t="str">
            <v>PSICOLOGÍA</v>
          </cell>
          <cell r="J2537" t="str">
            <v>presencial</v>
          </cell>
        </row>
        <row r="2538">
          <cell r="B2538">
            <v>77565359</v>
          </cell>
          <cell r="C2538" t="str">
            <v>DNI</v>
          </cell>
          <cell r="D2538" t="str">
            <v>DAMIAN</v>
          </cell>
          <cell r="E2538" t="str">
            <v xml:space="preserve"> CARDENAS</v>
          </cell>
          <cell r="F2538" t="str">
            <v xml:space="preserve"> DALISS</v>
          </cell>
          <cell r="G2538" t="str">
            <v>77565359@continental.edu.pe</v>
          </cell>
          <cell r="H2538" t="str">
            <v>UNIVERSIDAD CONTINENTAL</v>
          </cell>
          <cell r="I2538" t="str">
            <v>PSICOLOGÍA</v>
          </cell>
          <cell r="J2538" t="str">
            <v>presencial</v>
          </cell>
        </row>
        <row r="2539">
          <cell r="B2539">
            <v>60293565</v>
          </cell>
          <cell r="C2539" t="str">
            <v>DNI</v>
          </cell>
          <cell r="D2539" t="str">
            <v>DAMIAN</v>
          </cell>
          <cell r="E2539" t="str">
            <v xml:space="preserve"> NUÑEZ</v>
          </cell>
          <cell r="F2539" t="str">
            <v xml:space="preserve"> MARILUZ</v>
          </cell>
          <cell r="G2539" t="str">
            <v>60293565@continental.edu.pe</v>
          </cell>
          <cell r="H2539" t="str">
            <v>UNIVERSIDAD CONTINENTAL</v>
          </cell>
          <cell r="I2539" t="str">
            <v>PSICOLOGÍA</v>
          </cell>
          <cell r="J2539" t="str">
            <v>presencial</v>
          </cell>
        </row>
        <row r="2540">
          <cell r="B2540">
            <v>74869881</v>
          </cell>
          <cell r="C2540" t="str">
            <v>DNI</v>
          </cell>
          <cell r="D2540" t="str">
            <v>DAMIAN</v>
          </cell>
          <cell r="E2540" t="str">
            <v xml:space="preserve"> PICHIHUA</v>
          </cell>
          <cell r="F2540" t="str">
            <v xml:space="preserve"> ANGHELY</v>
          </cell>
          <cell r="G2540" t="str">
            <v>74869881@continental.edu.pe</v>
          </cell>
          <cell r="H2540" t="str">
            <v>UNIVERSIDAD CONTINENTAL</v>
          </cell>
          <cell r="I2540" t="str">
            <v>PSICOLOGÍA</v>
          </cell>
          <cell r="J2540" t="str">
            <v>presencial</v>
          </cell>
        </row>
        <row r="2541">
          <cell r="B2541">
            <v>70403431</v>
          </cell>
          <cell r="C2541" t="str">
            <v>DNI</v>
          </cell>
          <cell r="D2541" t="str">
            <v>DAMIANO</v>
          </cell>
          <cell r="E2541" t="str">
            <v xml:space="preserve"> AMAO</v>
          </cell>
          <cell r="F2541" t="str">
            <v xml:space="preserve"> LIZ MARIANELA</v>
          </cell>
          <cell r="G2541" t="str">
            <v>70403431@continental.edu.pe</v>
          </cell>
          <cell r="H2541" t="str">
            <v>UNIVERSIDAD CONTINENTAL</v>
          </cell>
          <cell r="I2541" t="str">
            <v>PSICOLOGÍA</v>
          </cell>
          <cell r="J2541" t="str">
            <v>presencial</v>
          </cell>
        </row>
        <row r="2542">
          <cell r="B2542">
            <v>73328005</v>
          </cell>
          <cell r="C2542" t="str">
            <v>DNI</v>
          </cell>
          <cell r="D2542" t="str">
            <v>DAVALOS</v>
          </cell>
          <cell r="E2542" t="str">
            <v xml:space="preserve"> FERNANDEZ</v>
          </cell>
          <cell r="F2542" t="str">
            <v xml:space="preserve"> CORAIMA TATIANA</v>
          </cell>
          <cell r="G2542" t="str">
            <v>73328005@continental.edu.pe</v>
          </cell>
          <cell r="H2542" t="str">
            <v>UNIVERSIDAD CONTINENTAL</v>
          </cell>
          <cell r="I2542" t="str">
            <v>PSICOLOGÍA</v>
          </cell>
          <cell r="J2542" t="str">
            <v>presencial</v>
          </cell>
        </row>
        <row r="2543">
          <cell r="B2543">
            <v>73136504</v>
          </cell>
          <cell r="C2543" t="str">
            <v>DNI</v>
          </cell>
          <cell r="D2543" t="str">
            <v>DAVALOS</v>
          </cell>
          <cell r="E2543" t="str">
            <v xml:space="preserve"> HUALLPA</v>
          </cell>
          <cell r="F2543" t="str">
            <v xml:space="preserve"> FERNANDO</v>
          </cell>
          <cell r="G2543" t="str">
            <v>73136504@continental.edu.pe</v>
          </cell>
          <cell r="H2543" t="str">
            <v>UNIVERSIDAD CONTINENTAL</v>
          </cell>
          <cell r="I2543" t="str">
            <v>ENFERMERÍA</v>
          </cell>
          <cell r="J2543" t="str">
            <v>presencial</v>
          </cell>
        </row>
        <row r="2544">
          <cell r="B2544">
            <v>76046020</v>
          </cell>
          <cell r="C2544" t="str">
            <v>DNI</v>
          </cell>
          <cell r="D2544" t="str">
            <v>DAVILA</v>
          </cell>
          <cell r="E2544" t="str">
            <v xml:space="preserve"> CARTAGENA</v>
          </cell>
          <cell r="F2544" t="str">
            <v xml:space="preserve"> HEYDI DAYANA</v>
          </cell>
          <cell r="G2544" t="str">
            <v>76046020@continental.edu.pe</v>
          </cell>
          <cell r="H2544" t="str">
            <v>UNIVERSIDAD CONTINENTAL</v>
          </cell>
          <cell r="I2544" t="str">
            <v>PSICOLOGÍA</v>
          </cell>
          <cell r="J2544" t="str">
            <v>presencial</v>
          </cell>
        </row>
        <row r="2545">
          <cell r="B2545">
            <v>78114059</v>
          </cell>
          <cell r="C2545" t="str">
            <v>DNI</v>
          </cell>
          <cell r="D2545" t="str">
            <v>DAVILA</v>
          </cell>
          <cell r="E2545" t="str">
            <v xml:space="preserve"> HUAMAN</v>
          </cell>
          <cell r="F2545" t="str">
            <v xml:space="preserve"> KARLA CELESTE</v>
          </cell>
          <cell r="G2545" t="str">
            <v>78114059@continental.edu.pe</v>
          </cell>
          <cell r="H2545" t="str">
            <v>UNIVERSIDAD CONTINENTAL</v>
          </cell>
          <cell r="I2545" t="str">
            <v>DERECHO</v>
          </cell>
          <cell r="J2545" t="str">
            <v>presencial</v>
          </cell>
        </row>
        <row r="2546">
          <cell r="B2546">
            <v>60661601</v>
          </cell>
          <cell r="C2546" t="str">
            <v>DNI</v>
          </cell>
          <cell r="D2546" t="str">
            <v>DAZA</v>
          </cell>
          <cell r="E2546" t="str">
            <v xml:space="preserve"> BOCANGEL</v>
          </cell>
          <cell r="F2546" t="str">
            <v xml:space="preserve"> MARIELA</v>
          </cell>
          <cell r="G2546" t="str">
            <v>60661601@continental.edu.pe</v>
          </cell>
          <cell r="H2546" t="str">
            <v>UNIVERSIDAD CONTINENTAL</v>
          </cell>
          <cell r="I2546" t="str">
            <v>PSICOLOGÍA</v>
          </cell>
          <cell r="J2546" t="str">
            <v>presencial</v>
          </cell>
        </row>
        <row r="2547">
          <cell r="B2547">
            <v>73217347</v>
          </cell>
          <cell r="C2547" t="str">
            <v>DNI</v>
          </cell>
          <cell r="D2547" t="str">
            <v>DAZA</v>
          </cell>
          <cell r="E2547" t="str">
            <v xml:space="preserve"> BOCANGELINO</v>
          </cell>
          <cell r="F2547" t="str">
            <v xml:space="preserve"> FABIANA</v>
          </cell>
          <cell r="G2547" t="str">
            <v>73217347@continental.edu.pe</v>
          </cell>
          <cell r="H2547" t="str">
            <v>UNIVERSIDAD CONTINENTAL</v>
          </cell>
          <cell r="I2547" t="str">
            <v>INGENIERÍA INDUSTRIAL</v>
          </cell>
          <cell r="J2547" t="str">
            <v>presencial</v>
          </cell>
        </row>
        <row r="2548">
          <cell r="B2548">
            <v>74373442</v>
          </cell>
          <cell r="C2548" t="str">
            <v>DNI</v>
          </cell>
          <cell r="D2548" t="str">
            <v>DAZA</v>
          </cell>
          <cell r="E2548" t="str">
            <v xml:space="preserve"> HUAMAN</v>
          </cell>
          <cell r="F2548" t="str">
            <v xml:space="preserve"> RUTH ALMENDRA</v>
          </cell>
          <cell r="G2548" t="str">
            <v>74373442@continental.edu.pe</v>
          </cell>
          <cell r="H2548" t="str">
            <v>UNIVERSIDAD CONTINENTAL</v>
          </cell>
          <cell r="I2548" t="str">
            <v>PSICOLOGÍA</v>
          </cell>
          <cell r="J2548" t="str">
            <v>presencial</v>
          </cell>
        </row>
        <row r="2549">
          <cell r="B2549">
            <v>76957699</v>
          </cell>
          <cell r="C2549" t="str">
            <v>DNI</v>
          </cell>
          <cell r="D2549" t="str">
            <v>DAZA</v>
          </cell>
          <cell r="E2549" t="str">
            <v xml:space="preserve"> LUZA</v>
          </cell>
          <cell r="F2549" t="str">
            <v xml:space="preserve"> JHON SMITH</v>
          </cell>
          <cell r="G2549" t="str">
            <v>76957699@continental.edu.pe</v>
          </cell>
          <cell r="H2549" t="str">
            <v>UNIVERSIDAD CONTINENTAL</v>
          </cell>
          <cell r="I2549" t="str">
            <v>ADMINISTRACIÓN</v>
          </cell>
          <cell r="J2549" t="str">
            <v>presencial</v>
          </cell>
        </row>
        <row r="2550">
          <cell r="B2550">
            <v>60739592</v>
          </cell>
          <cell r="C2550" t="str">
            <v>DNI</v>
          </cell>
          <cell r="D2550" t="str">
            <v>DAZA</v>
          </cell>
          <cell r="E2550" t="str">
            <v xml:space="preserve"> OCSA</v>
          </cell>
          <cell r="F2550" t="str">
            <v xml:space="preserve"> DIEGO RAUL</v>
          </cell>
          <cell r="G2550" t="str">
            <v>60739592@continental.edu.pe</v>
          </cell>
          <cell r="H2550" t="str">
            <v>UNIVERSIDAD CONTINENTAL</v>
          </cell>
          <cell r="I2550" t="str">
            <v>INGENIERÍA CIVIL</v>
          </cell>
          <cell r="J2550" t="str">
            <v>presencial</v>
          </cell>
        </row>
        <row r="2551">
          <cell r="B2551">
            <v>76676213</v>
          </cell>
          <cell r="C2551" t="str">
            <v>DNI</v>
          </cell>
          <cell r="D2551" t="str">
            <v>DAZA</v>
          </cell>
          <cell r="E2551" t="str">
            <v xml:space="preserve"> TINTAYA</v>
          </cell>
          <cell r="F2551" t="str">
            <v xml:space="preserve"> JHON ELWIN</v>
          </cell>
          <cell r="G2551" t="str">
            <v>76676213@continental.edu.pe</v>
          </cell>
          <cell r="H2551" t="str">
            <v>UNIVERSIDAD CONTINENTAL</v>
          </cell>
          <cell r="I2551" t="str">
            <v>INGENIERÍA CIVIL</v>
          </cell>
          <cell r="J2551" t="str">
            <v>presencial</v>
          </cell>
        </row>
        <row r="2552">
          <cell r="B2552">
            <v>60441221</v>
          </cell>
          <cell r="C2552" t="str">
            <v>DNI</v>
          </cell>
          <cell r="D2552" t="str">
            <v>DAZA</v>
          </cell>
          <cell r="E2552" t="str">
            <v xml:space="preserve"> TTITO</v>
          </cell>
          <cell r="F2552" t="str">
            <v xml:space="preserve"> JEANINA BRILLITH</v>
          </cell>
          <cell r="G2552" t="str">
            <v>60441221@continental.edu.pe</v>
          </cell>
          <cell r="H2552" t="str">
            <v>UNIVERSIDAD CONTINENTAL</v>
          </cell>
          <cell r="I2552" t="str">
            <v>ARQUITECTURA</v>
          </cell>
          <cell r="J2552" t="str">
            <v>presencial</v>
          </cell>
        </row>
        <row r="2553">
          <cell r="B2553">
            <v>76352062</v>
          </cell>
          <cell r="C2553" t="str">
            <v>DNI</v>
          </cell>
          <cell r="D2553" t="str">
            <v>DAZA</v>
          </cell>
          <cell r="E2553" t="str">
            <v xml:space="preserve"> UZCAMAYTA</v>
          </cell>
          <cell r="F2553" t="str">
            <v xml:space="preserve"> MARTHA FRANSHESCA</v>
          </cell>
          <cell r="G2553" t="str">
            <v>76352062@continental.edu.pe</v>
          </cell>
          <cell r="H2553" t="str">
            <v>UNIVERSIDAD CONTINENTAL</v>
          </cell>
          <cell r="I2553" t="str">
            <v>INGENIERÍA CIVIL</v>
          </cell>
          <cell r="J2553" t="str">
            <v>presencial</v>
          </cell>
        </row>
        <row r="2554">
          <cell r="B2554">
            <v>74996236</v>
          </cell>
          <cell r="C2554" t="str">
            <v>DNI</v>
          </cell>
          <cell r="D2554" t="str">
            <v>DE LA CRUZ</v>
          </cell>
          <cell r="E2554" t="str">
            <v xml:space="preserve"> ALVAREZ</v>
          </cell>
          <cell r="F2554" t="str">
            <v xml:space="preserve"> CAROL DANIELA</v>
          </cell>
          <cell r="G2554" t="str">
            <v>74996236@continental.edu.pe</v>
          </cell>
          <cell r="H2554" t="str">
            <v>UNIVERSIDAD CONTINENTAL</v>
          </cell>
          <cell r="I2554" t="str">
            <v>INGENIERÍA AMBIENTAL</v>
          </cell>
          <cell r="J2554" t="str">
            <v>presencial</v>
          </cell>
        </row>
        <row r="2555">
          <cell r="B2555">
            <v>60990814</v>
          </cell>
          <cell r="C2555" t="str">
            <v>DNI</v>
          </cell>
          <cell r="D2555" t="str">
            <v>DE LA CRUZ</v>
          </cell>
          <cell r="E2555" t="str">
            <v xml:space="preserve"> FIDEL</v>
          </cell>
          <cell r="F2555" t="str">
            <v xml:space="preserve"> RODRIGO JAREN</v>
          </cell>
          <cell r="G2555" t="str">
            <v>60990814@continental.edu.pe</v>
          </cell>
          <cell r="H2555" t="str">
            <v>UNIVERSIDAD CONTINENTAL</v>
          </cell>
          <cell r="I2555" t="str">
            <v>INGENIERÍA DE SISTEMAS E INFORMÁTICA</v>
          </cell>
          <cell r="J2555" t="str">
            <v>presencial</v>
          </cell>
        </row>
        <row r="2556">
          <cell r="B2556">
            <v>61044809</v>
          </cell>
          <cell r="C2556" t="str">
            <v>DNI</v>
          </cell>
          <cell r="D2556" t="str">
            <v>DE LA CRUZ</v>
          </cell>
          <cell r="E2556" t="str">
            <v xml:space="preserve"> GORBINA</v>
          </cell>
          <cell r="F2556" t="str">
            <v xml:space="preserve"> KIARA DANITZA</v>
          </cell>
          <cell r="G2556" t="str">
            <v>61044809@continental.edu.pe</v>
          </cell>
          <cell r="H2556" t="str">
            <v>UNIVERSIDAD CONTINENTAL</v>
          </cell>
          <cell r="I2556" t="str">
            <v>CONTABILIDAD</v>
          </cell>
          <cell r="J2556" t="str">
            <v>presencial</v>
          </cell>
        </row>
        <row r="2557">
          <cell r="B2557">
            <v>72435522</v>
          </cell>
          <cell r="C2557" t="str">
            <v>DNI</v>
          </cell>
          <cell r="D2557" t="str">
            <v>DE LA CRUZ</v>
          </cell>
          <cell r="E2557" t="str">
            <v xml:space="preserve"> MANCO</v>
          </cell>
          <cell r="F2557" t="str">
            <v xml:space="preserve"> JOSSELIN VALERIA</v>
          </cell>
          <cell r="G2557" t="str">
            <v>72435522@continental.edu.pe</v>
          </cell>
          <cell r="H2557" t="str">
            <v>UNIVERSIDAD CONTINENTAL</v>
          </cell>
          <cell r="I2557" t="str">
            <v>PSICOLOGÍA</v>
          </cell>
          <cell r="J2557" t="str">
            <v>presencial</v>
          </cell>
        </row>
        <row r="2558">
          <cell r="B2558">
            <v>76160650</v>
          </cell>
          <cell r="C2558" t="str">
            <v>DNI</v>
          </cell>
          <cell r="D2558" t="str">
            <v>DE LA CRUZ</v>
          </cell>
          <cell r="E2558" t="str">
            <v xml:space="preserve"> QUISPE</v>
          </cell>
          <cell r="F2558" t="str">
            <v xml:space="preserve"> DEYVI MAURICIO</v>
          </cell>
          <cell r="G2558" t="str">
            <v>76160650@continental.edu.pe</v>
          </cell>
          <cell r="H2558" t="str">
            <v>UNIVERSIDAD CONTINENTAL</v>
          </cell>
          <cell r="I2558" t="str">
            <v>INGENIERÍA DE SISTEMAS E INFORMÁTICA</v>
          </cell>
          <cell r="J2558" t="str">
            <v>presencial</v>
          </cell>
        </row>
        <row r="2559">
          <cell r="B2559">
            <v>72613628</v>
          </cell>
          <cell r="C2559" t="str">
            <v>DNI</v>
          </cell>
          <cell r="D2559" t="str">
            <v>DE LA FLOR</v>
          </cell>
          <cell r="E2559" t="str">
            <v xml:space="preserve"> PARHUAYO</v>
          </cell>
          <cell r="F2559" t="str">
            <v xml:space="preserve"> DIEGO ALEJANDRO</v>
          </cell>
          <cell r="G2559" t="str">
            <v>72613628@continental.edu.pe</v>
          </cell>
          <cell r="H2559" t="str">
            <v>UNIVERSIDAD CONTINENTAL</v>
          </cell>
          <cell r="I2559" t="str">
            <v>INGENIERÍA DE SISTEMAS E INFORMÁTICA</v>
          </cell>
          <cell r="J2559" t="str">
            <v>presencial</v>
          </cell>
        </row>
        <row r="2560">
          <cell r="B2560">
            <v>658895642</v>
          </cell>
          <cell r="C2560" t="str">
            <v>PAS</v>
          </cell>
          <cell r="D2560" t="str">
            <v>DE LA ROSA</v>
          </cell>
          <cell r="E2560" t="str">
            <v xml:space="preserve"> JR</v>
          </cell>
          <cell r="F2560" t="str">
            <v xml:space="preserve"> FERNANDO</v>
          </cell>
          <cell r="G2560" t="str">
            <v>TM855338@continental.edu.pe</v>
          </cell>
          <cell r="H2560" t="str">
            <v>UNIVERSIDAD CONTINENTAL</v>
          </cell>
          <cell r="I2560" t="str">
            <v>ARQUITECTURA</v>
          </cell>
          <cell r="J2560" t="str">
            <v>presencial</v>
          </cell>
        </row>
        <row r="2561">
          <cell r="B2561">
            <v>60831102</v>
          </cell>
          <cell r="C2561" t="str">
            <v>DNI</v>
          </cell>
          <cell r="D2561" t="str">
            <v>DE LA TORRE</v>
          </cell>
          <cell r="E2561" t="str">
            <v xml:space="preserve"> MEZA</v>
          </cell>
          <cell r="F2561" t="str">
            <v xml:space="preserve"> KAFU</v>
          </cell>
          <cell r="G2561" t="str">
            <v>60831102@continental.edu.pe</v>
          </cell>
          <cell r="H2561" t="str">
            <v>UNIVERSIDAD CONTINENTAL</v>
          </cell>
          <cell r="I2561" t="str">
            <v>INGENIERÍA CIVIL</v>
          </cell>
          <cell r="J2561" t="str">
            <v>presencial</v>
          </cell>
        </row>
        <row r="2562">
          <cell r="B2562">
            <v>73894372</v>
          </cell>
          <cell r="C2562" t="str">
            <v>DNI</v>
          </cell>
          <cell r="D2562" t="str">
            <v>DE LA TORRE</v>
          </cell>
          <cell r="E2562" t="str">
            <v xml:space="preserve"> VALER</v>
          </cell>
          <cell r="F2562" t="str">
            <v xml:space="preserve"> KARELY SHECCID</v>
          </cell>
          <cell r="G2562" t="str">
            <v>73894372@continental.edu.pe</v>
          </cell>
          <cell r="H2562" t="str">
            <v>UNIVERSIDAD CONTINENTAL</v>
          </cell>
          <cell r="I2562" t="str">
            <v>ADMINISTRACIÓN</v>
          </cell>
          <cell r="J2562" t="str">
            <v>presencial</v>
          </cell>
        </row>
        <row r="2563">
          <cell r="B2563">
            <v>60934565</v>
          </cell>
          <cell r="C2563" t="str">
            <v>DNI</v>
          </cell>
          <cell r="D2563" t="str">
            <v>DE LA VEGA</v>
          </cell>
          <cell r="E2563" t="str">
            <v xml:space="preserve"> CONCHA</v>
          </cell>
          <cell r="F2563" t="str">
            <v xml:space="preserve"> YELY BETANIA</v>
          </cell>
          <cell r="G2563" t="str">
            <v>60934565@continental.edu.pe</v>
          </cell>
          <cell r="H2563" t="str">
            <v>UNIVERSIDAD CONTINENTAL</v>
          </cell>
          <cell r="I2563" t="str">
            <v>MEDICINA HUMANA</v>
          </cell>
          <cell r="J2563" t="str">
            <v>presencial</v>
          </cell>
        </row>
        <row r="2564">
          <cell r="B2564">
            <v>74224902</v>
          </cell>
          <cell r="C2564" t="str">
            <v>DNI</v>
          </cell>
          <cell r="D2564" t="str">
            <v>DE LOS RIOS</v>
          </cell>
          <cell r="E2564" t="str">
            <v xml:space="preserve"> ESCOBAR</v>
          </cell>
          <cell r="F2564" t="str">
            <v xml:space="preserve"> ANDREA ELENA</v>
          </cell>
          <cell r="G2564" t="str">
            <v>74224902@continental.edu.pe</v>
          </cell>
          <cell r="H2564" t="str">
            <v>UNIVERSIDAD CONTINENTAL</v>
          </cell>
          <cell r="I2564" t="str">
            <v>DERECHO</v>
          </cell>
          <cell r="J2564" t="str">
            <v>presencial</v>
          </cell>
        </row>
        <row r="2565">
          <cell r="B2565">
            <v>71854572</v>
          </cell>
          <cell r="C2565" t="str">
            <v>DNI</v>
          </cell>
          <cell r="D2565" t="str">
            <v>DE OLAVE</v>
          </cell>
          <cell r="E2565" t="str">
            <v xml:space="preserve"> SANCHEZ</v>
          </cell>
          <cell r="F2565" t="str">
            <v xml:space="preserve"> RAFAEL RICARDO</v>
          </cell>
          <cell r="G2565" t="str">
            <v>71854572@continental.edu.pe</v>
          </cell>
          <cell r="H2565" t="str">
            <v>UNIVERSIDAD CONTINENTAL</v>
          </cell>
          <cell r="I2565" t="str">
            <v>DERECHO</v>
          </cell>
          <cell r="J2565" t="str">
            <v>presencial</v>
          </cell>
        </row>
        <row r="2566">
          <cell r="B2566">
            <v>72777085</v>
          </cell>
          <cell r="C2566" t="str">
            <v>DNI</v>
          </cell>
          <cell r="D2566" t="str">
            <v>DEL AGUILA</v>
          </cell>
          <cell r="E2566" t="str">
            <v xml:space="preserve"> PANDURO</v>
          </cell>
          <cell r="F2566" t="str">
            <v xml:space="preserve"> FERNANDA DE LOS ANGELES</v>
          </cell>
          <cell r="G2566" t="str">
            <v>72777085@continental.edu.pe</v>
          </cell>
          <cell r="H2566" t="str">
            <v>UNIVERSIDAD CONTINENTAL</v>
          </cell>
          <cell r="I2566" t="str">
            <v>PSICOLOGÍA</v>
          </cell>
          <cell r="J2566" t="str">
            <v>presencial</v>
          </cell>
        </row>
        <row r="2567">
          <cell r="B2567">
            <v>61121851</v>
          </cell>
          <cell r="C2567" t="str">
            <v>DNI</v>
          </cell>
          <cell r="D2567" t="str">
            <v>DEL AGUILA</v>
          </cell>
          <cell r="E2567" t="str">
            <v xml:space="preserve"> RUIZ</v>
          </cell>
          <cell r="F2567" t="str">
            <v xml:space="preserve"> MERCEDES SAORI</v>
          </cell>
          <cell r="G2567" t="str">
            <v>61121851@continental.edu.pe</v>
          </cell>
          <cell r="H2567" t="str">
            <v>UNIVERSIDAD CONTINENTAL</v>
          </cell>
          <cell r="I2567" t="str">
            <v>DERECHO</v>
          </cell>
          <cell r="J2567" t="str">
            <v>presencial</v>
          </cell>
        </row>
        <row r="2568">
          <cell r="B2568">
            <v>60783753</v>
          </cell>
          <cell r="C2568" t="str">
            <v>DNI</v>
          </cell>
          <cell r="D2568" t="str">
            <v>DEL CARPIO</v>
          </cell>
          <cell r="E2568" t="str">
            <v xml:space="preserve"> MEDINA</v>
          </cell>
          <cell r="F2568" t="str">
            <v xml:space="preserve"> PEDRO DAVID</v>
          </cell>
          <cell r="G2568" t="str">
            <v>60783753@continental.edu.pe</v>
          </cell>
          <cell r="H2568" t="str">
            <v>UNIVERSIDAD CONTINENTAL</v>
          </cell>
          <cell r="I2568" t="str">
            <v>INGENIERÍA INDUSTRIAL</v>
          </cell>
          <cell r="J2568" t="str">
            <v>presencial</v>
          </cell>
        </row>
        <row r="2569">
          <cell r="B2569">
            <v>77293865</v>
          </cell>
          <cell r="C2569" t="str">
            <v>DNI</v>
          </cell>
          <cell r="D2569" t="str">
            <v>DEL CARPIO</v>
          </cell>
          <cell r="E2569" t="str">
            <v xml:space="preserve"> MONTESINOS</v>
          </cell>
          <cell r="F2569" t="str">
            <v xml:space="preserve"> GERIN EVGUENI</v>
          </cell>
          <cell r="G2569" t="str">
            <v>77293865@continental.edu.pe</v>
          </cell>
          <cell r="H2569" t="str">
            <v>UNIVERSIDAD CONTINENTAL</v>
          </cell>
          <cell r="I2569" t="str">
            <v>INGENIERÍA DE SISTEMAS E INFORMÁTICA</v>
          </cell>
          <cell r="J2569" t="str">
            <v>presencial</v>
          </cell>
        </row>
        <row r="2570">
          <cell r="B2570">
            <v>76771588</v>
          </cell>
          <cell r="C2570" t="str">
            <v>DNI</v>
          </cell>
          <cell r="D2570" t="str">
            <v>DEL CARPIO</v>
          </cell>
          <cell r="E2570" t="str">
            <v xml:space="preserve"> QUIÑONES</v>
          </cell>
          <cell r="F2570" t="str">
            <v xml:space="preserve"> YAZMIN</v>
          </cell>
          <cell r="G2570" t="str">
            <v>76771588@continental.edu.pe</v>
          </cell>
          <cell r="H2570" t="str">
            <v>UNIVERSIDAD CONTINENTAL</v>
          </cell>
          <cell r="I2570" t="str">
            <v>PSICOLOGÍA</v>
          </cell>
          <cell r="J2570" t="str">
            <v>presencial</v>
          </cell>
        </row>
        <row r="2571">
          <cell r="B2571">
            <v>72930081</v>
          </cell>
          <cell r="C2571" t="str">
            <v>DNI</v>
          </cell>
          <cell r="D2571" t="str">
            <v>DEL CASTILLO</v>
          </cell>
          <cell r="E2571" t="str">
            <v xml:space="preserve"> CHALLCO</v>
          </cell>
          <cell r="F2571" t="str">
            <v xml:space="preserve"> ABEL MATHIAS</v>
          </cell>
          <cell r="G2571" t="str">
            <v>72930081@continental.edu.pe</v>
          </cell>
          <cell r="H2571" t="str">
            <v>UNIVERSIDAD CONTINENTAL</v>
          </cell>
          <cell r="I2571" t="str">
            <v>PSICOLOGÍA</v>
          </cell>
          <cell r="J2571" t="str">
            <v>presencial</v>
          </cell>
        </row>
        <row r="2572">
          <cell r="B2572">
            <v>60995863</v>
          </cell>
          <cell r="C2572" t="str">
            <v>DNI</v>
          </cell>
          <cell r="D2572" t="str">
            <v>DEL CASTILLO</v>
          </cell>
          <cell r="E2572" t="str">
            <v xml:space="preserve"> GONZALEZ</v>
          </cell>
          <cell r="F2572" t="str">
            <v xml:space="preserve"> MARÍA JULIA</v>
          </cell>
          <cell r="G2572" t="str">
            <v>60995863@continental.edu.pe</v>
          </cell>
          <cell r="H2572" t="str">
            <v>UNIVERSIDAD CONTINENTAL</v>
          </cell>
          <cell r="I2572" t="str">
            <v>INGENIERÍA INDUSTRIAL</v>
          </cell>
          <cell r="J2572" t="str">
            <v>presencial</v>
          </cell>
        </row>
        <row r="2573">
          <cell r="B2573">
            <v>77813779</v>
          </cell>
          <cell r="C2573" t="str">
            <v>DNI</v>
          </cell>
          <cell r="D2573" t="str">
            <v>DEL CASTILLO</v>
          </cell>
          <cell r="E2573" t="str">
            <v xml:space="preserve"> QUISPE</v>
          </cell>
          <cell r="F2573" t="str">
            <v xml:space="preserve"> DENNIS</v>
          </cell>
          <cell r="G2573" t="str">
            <v>77813779@continental.edu.pe</v>
          </cell>
          <cell r="H2573" t="str">
            <v>UNIVERSIDAD CONTINENTAL</v>
          </cell>
          <cell r="I2573" t="str">
            <v>DERECHO</v>
          </cell>
          <cell r="J2573" t="str">
            <v>presencial</v>
          </cell>
        </row>
        <row r="2574">
          <cell r="B2574">
            <v>74063778</v>
          </cell>
          <cell r="C2574" t="str">
            <v>DNI</v>
          </cell>
          <cell r="D2574" t="str">
            <v>DEL MAR</v>
          </cell>
          <cell r="E2574" t="str">
            <v xml:space="preserve"> GUTIERREZ</v>
          </cell>
          <cell r="F2574" t="str">
            <v xml:space="preserve"> JHOSTIN BRYAN</v>
          </cell>
          <cell r="G2574" t="str">
            <v>74063778@continental.edu.pe</v>
          </cell>
          <cell r="H2574" t="str">
            <v>UNIVERSIDAD CONTINENTAL</v>
          </cell>
          <cell r="I2574" t="str">
            <v>INGENIERÍA DE SISTEMAS E INFORMÁTICA</v>
          </cell>
          <cell r="J2574" t="str">
            <v>presencial</v>
          </cell>
        </row>
        <row r="2575">
          <cell r="B2575">
            <v>77324071</v>
          </cell>
          <cell r="C2575" t="str">
            <v>DNI</v>
          </cell>
          <cell r="D2575" t="str">
            <v>DEL MAR</v>
          </cell>
          <cell r="E2575" t="str">
            <v xml:space="preserve"> ISMODES</v>
          </cell>
          <cell r="F2575" t="str">
            <v xml:space="preserve"> YHEREMI BRANT</v>
          </cell>
          <cell r="G2575" t="str">
            <v>77324071@continental.edu.pe</v>
          </cell>
          <cell r="H2575" t="str">
            <v>UNIVERSIDAD CONTINENTAL</v>
          </cell>
          <cell r="I2575" t="str">
            <v>PSICOLOGÍA</v>
          </cell>
          <cell r="J2575" t="str">
            <v>presencial</v>
          </cell>
        </row>
        <row r="2576">
          <cell r="B2576">
            <v>75953957</v>
          </cell>
          <cell r="C2576" t="str">
            <v>DNI</v>
          </cell>
          <cell r="D2576" t="str">
            <v>DELGADO</v>
          </cell>
          <cell r="E2576" t="str">
            <v xml:space="preserve"> AGUILAR</v>
          </cell>
          <cell r="F2576" t="str">
            <v xml:space="preserve"> ANNIE MAGDIEL</v>
          </cell>
          <cell r="G2576" t="str">
            <v>75953957@continental.edu.pe</v>
          </cell>
          <cell r="H2576" t="str">
            <v>UNIVERSIDAD CONTINENTAL</v>
          </cell>
          <cell r="I2576" t="str">
            <v>INGENIERÍA DE SISTEMAS E INFORMÁTICA</v>
          </cell>
          <cell r="J2576" t="str">
            <v>presencial</v>
          </cell>
        </row>
        <row r="2577">
          <cell r="B2577">
            <v>73900444</v>
          </cell>
          <cell r="C2577" t="str">
            <v>DNI</v>
          </cell>
          <cell r="D2577" t="str">
            <v>DELGADO</v>
          </cell>
          <cell r="E2577" t="str">
            <v xml:space="preserve"> ARGUEDAS</v>
          </cell>
          <cell r="F2577" t="str">
            <v xml:space="preserve"> DIEGO MARCELO</v>
          </cell>
          <cell r="G2577" t="str">
            <v>73900444@continental.edu.pe</v>
          </cell>
          <cell r="H2577" t="str">
            <v>UNIVERSIDAD CONTINENTAL</v>
          </cell>
          <cell r="I2577" t="str">
            <v>INGENIERÍA DE SISTEMAS E INFORMÁTICA</v>
          </cell>
          <cell r="J2577" t="str">
            <v>presencial</v>
          </cell>
        </row>
        <row r="2578">
          <cell r="B2578">
            <v>73301230</v>
          </cell>
          <cell r="C2578" t="str">
            <v>DNI</v>
          </cell>
          <cell r="D2578" t="str">
            <v>DELGADO</v>
          </cell>
          <cell r="E2578" t="str">
            <v xml:space="preserve"> ARGUEDAS</v>
          </cell>
          <cell r="F2578" t="str">
            <v xml:space="preserve"> JOAQUIN ALEXANDER</v>
          </cell>
          <cell r="G2578" t="str">
            <v>73301230@continental.edu.pe</v>
          </cell>
          <cell r="H2578" t="str">
            <v>UNIVERSIDAD CONTINENTAL</v>
          </cell>
          <cell r="I2578" t="str">
            <v>INGENIERÍA CIVIL</v>
          </cell>
          <cell r="J2578" t="str">
            <v>presencial</v>
          </cell>
        </row>
        <row r="2579">
          <cell r="B2579">
            <v>73254800</v>
          </cell>
          <cell r="C2579" t="str">
            <v>DNI</v>
          </cell>
          <cell r="D2579" t="str">
            <v>DELGADO</v>
          </cell>
          <cell r="E2579" t="str">
            <v xml:space="preserve"> BARRIONUEVO</v>
          </cell>
          <cell r="F2579" t="str">
            <v xml:space="preserve"> ALEJANDRO</v>
          </cell>
          <cell r="G2579" t="str">
            <v>73254800@continental.edu.pe</v>
          </cell>
          <cell r="H2579" t="str">
            <v>UNIVERSIDAD CONTINENTAL</v>
          </cell>
          <cell r="I2579" t="str">
            <v>INGENIERÍA DE SISTEMAS E INFORMÁTICA</v>
          </cell>
          <cell r="J2579" t="str">
            <v>presencial</v>
          </cell>
        </row>
        <row r="2580">
          <cell r="B2580">
            <v>44206477</v>
          </cell>
          <cell r="C2580" t="str">
            <v>DNI</v>
          </cell>
          <cell r="D2580" t="str">
            <v>DELGADO</v>
          </cell>
          <cell r="E2580" t="str">
            <v xml:space="preserve"> CAÑARI</v>
          </cell>
          <cell r="F2580" t="str">
            <v xml:space="preserve"> KARHEN ESPERANZA</v>
          </cell>
          <cell r="G2580" t="str">
            <v>44206477@continental.edu.pe</v>
          </cell>
          <cell r="H2580" t="str">
            <v>UNIVERSIDAD CONTINENTAL</v>
          </cell>
          <cell r="I2580" t="str">
            <v>DERECHO</v>
          </cell>
          <cell r="J2580" t="str">
            <v>presencial</v>
          </cell>
        </row>
        <row r="2581">
          <cell r="B2581">
            <v>70615430</v>
          </cell>
          <cell r="C2581" t="str">
            <v>DNI</v>
          </cell>
          <cell r="D2581" t="str">
            <v>DELGADO</v>
          </cell>
          <cell r="E2581" t="str">
            <v xml:space="preserve"> CARLOS</v>
          </cell>
          <cell r="F2581" t="str">
            <v xml:space="preserve"> FLAVIA ANDREA</v>
          </cell>
          <cell r="G2581" t="str">
            <v>70615430@continental.edu.pe</v>
          </cell>
          <cell r="H2581" t="str">
            <v>UNIVERSIDAD CONTINENTAL</v>
          </cell>
          <cell r="I2581" t="str">
            <v>ADMINISTRACIÓN</v>
          </cell>
          <cell r="J2581" t="str">
            <v>presencial</v>
          </cell>
        </row>
        <row r="2582">
          <cell r="B2582">
            <v>71497896</v>
          </cell>
          <cell r="C2582" t="str">
            <v>DNI</v>
          </cell>
          <cell r="D2582" t="str">
            <v>DELGADO</v>
          </cell>
          <cell r="E2582" t="str">
            <v xml:space="preserve"> CASAFRANCA</v>
          </cell>
          <cell r="F2582" t="str">
            <v xml:space="preserve"> SEBASTIAN LUIS</v>
          </cell>
          <cell r="G2582" t="str">
            <v>71497896@continental.edu.pe</v>
          </cell>
          <cell r="H2582" t="str">
            <v>UNIVERSIDAD CONTINENTAL</v>
          </cell>
          <cell r="I2582" t="str">
            <v>ADMINISTRACIÓN</v>
          </cell>
          <cell r="J2582" t="str">
            <v>presencial</v>
          </cell>
        </row>
        <row r="2583">
          <cell r="B2583">
            <v>75559642</v>
          </cell>
          <cell r="C2583" t="str">
            <v>DNI</v>
          </cell>
          <cell r="D2583" t="str">
            <v>DELGADO</v>
          </cell>
          <cell r="E2583" t="str">
            <v xml:space="preserve"> CONTRERAS</v>
          </cell>
          <cell r="F2583" t="str">
            <v xml:space="preserve"> JULIO FRANCISCO</v>
          </cell>
          <cell r="G2583" t="str">
            <v>75559642@continental.edu.pe</v>
          </cell>
          <cell r="H2583" t="str">
            <v>UNIVERSIDAD CONTINENTAL</v>
          </cell>
          <cell r="I2583" t="str">
            <v>INGENIERÍA CIVIL</v>
          </cell>
          <cell r="J2583" t="str">
            <v>presencial</v>
          </cell>
        </row>
        <row r="2584">
          <cell r="B2584">
            <v>75904812</v>
          </cell>
          <cell r="C2584" t="str">
            <v>DNI</v>
          </cell>
          <cell r="D2584" t="str">
            <v>DELGADO</v>
          </cell>
          <cell r="E2584" t="str">
            <v xml:space="preserve"> DELGADO</v>
          </cell>
          <cell r="F2584" t="str">
            <v xml:space="preserve"> FABIANA FABIOLA</v>
          </cell>
          <cell r="G2584" t="str">
            <v>75904812@continental.edu.pe</v>
          </cell>
          <cell r="H2584" t="str">
            <v>UNIVERSIDAD CONTINENTAL</v>
          </cell>
          <cell r="I2584" t="str">
            <v>CONTABILIDAD</v>
          </cell>
          <cell r="J2584" t="str">
            <v>presencial</v>
          </cell>
        </row>
        <row r="2585">
          <cell r="B2585">
            <v>72152095</v>
          </cell>
          <cell r="C2585" t="str">
            <v>DNI</v>
          </cell>
          <cell r="D2585" t="str">
            <v>DELGADO</v>
          </cell>
          <cell r="E2585" t="str">
            <v xml:space="preserve"> DURAND</v>
          </cell>
          <cell r="F2585" t="str">
            <v xml:space="preserve"> JORGE LEONARDO</v>
          </cell>
          <cell r="G2585" t="str">
            <v>72152095@continental.edu.pe</v>
          </cell>
          <cell r="H2585" t="str">
            <v>UNIVERSIDAD CONTINENTAL</v>
          </cell>
          <cell r="I2585" t="str">
            <v>PSICOLOGÍA</v>
          </cell>
          <cell r="J2585" t="str">
            <v>presencial</v>
          </cell>
        </row>
        <row r="2586">
          <cell r="B2586">
            <v>74090582</v>
          </cell>
          <cell r="C2586" t="str">
            <v>DNI</v>
          </cell>
          <cell r="D2586" t="str">
            <v>DELGADO</v>
          </cell>
          <cell r="E2586" t="str">
            <v xml:space="preserve"> GAMONAL</v>
          </cell>
          <cell r="F2586" t="str">
            <v xml:space="preserve"> HENICK GREIG</v>
          </cell>
          <cell r="G2586" t="str">
            <v>74090582@continental.edu.pe</v>
          </cell>
          <cell r="H2586" t="str">
            <v>UNIVERSIDAD CONTINENTAL</v>
          </cell>
          <cell r="I2586" t="str">
            <v>DERECHO</v>
          </cell>
          <cell r="J2586" t="str">
            <v>presencial</v>
          </cell>
        </row>
        <row r="2587">
          <cell r="B2587">
            <v>76940723</v>
          </cell>
          <cell r="C2587" t="str">
            <v>DNI</v>
          </cell>
          <cell r="D2587" t="str">
            <v>DELGADO</v>
          </cell>
          <cell r="E2587" t="str">
            <v xml:space="preserve"> GUZMAN</v>
          </cell>
          <cell r="F2587" t="str">
            <v xml:space="preserve"> ANDRE SEBASTIAN</v>
          </cell>
          <cell r="G2587" t="str">
            <v>76940723@continental.edu.pe</v>
          </cell>
          <cell r="H2587" t="str">
            <v>UNIVERSIDAD CONTINENTAL</v>
          </cell>
          <cell r="I2587" t="str">
            <v>INGENIERÍA DE SISTEMAS E INFORMÁTICA</v>
          </cell>
          <cell r="J2587" t="str">
            <v>presencial</v>
          </cell>
        </row>
        <row r="2588">
          <cell r="B2588">
            <v>60844156</v>
          </cell>
          <cell r="C2588" t="str">
            <v>DNI</v>
          </cell>
          <cell r="D2588" t="str">
            <v>DELGADO</v>
          </cell>
          <cell r="E2588" t="str">
            <v xml:space="preserve"> GUZMAN</v>
          </cell>
          <cell r="F2588" t="str">
            <v xml:space="preserve"> LAURA FIORELA</v>
          </cell>
          <cell r="G2588" t="str">
            <v>60844156@continental.edu.pe</v>
          </cell>
          <cell r="H2588" t="str">
            <v>UNIVERSIDAD CONTINENTAL</v>
          </cell>
          <cell r="I2588" t="str">
            <v>DERECHO</v>
          </cell>
          <cell r="J2588" t="str">
            <v>presencial</v>
          </cell>
        </row>
        <row r="2589">
          <cell r="B2589">
            <v>72220268</v>
          </cell>
          <cell r="C2589" t="str">
            <v>DNI</v>
          </cell>
          <cell r="D2589" t="str">
            <v>DELGADO</v>
          </cell>
          <cell r="E2589" t="str">
            <v xml:space="preserve"> JIMENEZ</v>
          </cell>
          <cell r="F2589" t="str">
            <v xml:space="preserve"> EVALUZ NICOLE</v>
          </cell>
          <cell r="G2589" t="str">
            <v>72220268@continental.edu.pe</v>
          </cell>
          <cell r="H2589" t="str">
            <v>UNIVERSIDAD CONTINENTAL</v>
          </cell>
          <cell r="I2589" t="str">
            <v>ADMINISTRACIÓN</v>
          </cell>
          <cell r="J2589" t="str">
            <v>presencial</v>
          </cell>
        </row>
        <row r="2590">
          <cell r="B2590">
            <v>76246728</v>
          </cell>
          <cell r="C2590" t="str">
            <v>DNI</v>
          </cell>
          <cell r="D2590" t="str">
            <v>DELGADO</v>
          </cell>
          <cell r="E2590" t="str">
            <v xml:space="preserve"> LA ROSA</v>
          </cell>
          <cell r="F2590" t="str">
            <v xml:space="preserve"> JUAN CARLOS</v>
          </cell>
          <cell r="G2590" t="str">
            <v>76246728@continental.edu.pe</v>
          </cell>
          <cell r="H2590" t="str">
            <v>UNIVERSIDAD CONTINENTAL</v>
          </cell>
          <cell r="I2590" t="str">
            <v>ADMINISTRACIÓN</v>
          </cell>
          <cell r="J2590" t="str">
            <v>presencial</v>
          </cell>
        </row>
        <row r="2591">
          <cell r="B2591">
            <v>63741326</v>
          </cell>
          <cell r="C2591" t="str">
            <v>DNI</v>
          </cell>
          <cell r="D2591" t="str">
            <v>DELGADO</v>
          </cell>
          <cell r="E2591" t="str">
            <v xml:space="preserve"> LINARES</v>
          </cell>
          <cell r="F2591" t="str">
            <v xml:space="preserve"> YARIT MILAGROS</v>
          </cell>
          <cell r="G2591" t="str">
            <v>63741326@continental.edu.pe</v>
          </cell>
          <cell r="H2591" t="str">
            <v>UNIVERSIDAD CONTINENTAL</v>
          </cell>
          <cell r="I2591" t="str">
            <v>ADMINISTRACIÓN</v>
          </cell>
          <cell r="J2591" t="str">
            <v>presencial</v>
          </cell>
        </row>
        <row r="2592">
          <cell r="B2592">
            <v>76096154</v>
          </cell>
          <cell r="C2592" t="str">
            <v>DNI</v>
          </cell>
          <cell r="D2592" t="str">
            <v>DELGADO</v>
          </cell>
          <cell r="E2592" t="str">
            <v xml:space="preserve"> LLERENA</v>
          </cell>
          <cell r="F2592" t="str">
            <v xml:space="preserve"> JORGE LUIS</v>
          </cell>
          <cell r="G2592" t="str">
            <v>76096154@continental.edu.pe</v>
          </cell>
          <cell r="H2592" t="str">
            <v>UNIVERSIDAD CONTINENTAL</v>
          </cell>
          <cell r="I2592" t="str">
            <v>INGENIERÍA CIVIL</v>
          </cell>
          <cell r="J2592" t="str">
            <v>presencial</v>
          </cell>
        </row>
        <row r="2593">
          <cell r="B2593">
            <v>61018557</v>
          </cell>
          <cell r="C2593" t="str">
            <v>DNI</v>
          </cell>
          <cell r="D2593" t="str">
            <v>DELGADO</v>
          </cell>
          <cell r="E2593" t="str">
            <v xml:space="preserve"> LOPEZ</v>
          </cell>
          <cell r="F2593" t="str">
            <v xml:space="preserve"> JOZABAD RICHARD</v>
          </cell>
          <cell r="G2593" t="str">
            <v>61018557@continental.edu.pe</v>
          </cell>
          <cell r="H2593" t="str">
            <v>UNIVERSIDAD CONTINENTAL</v>
          </cell>
          <cell r="I2593" t="str">
            <v>ADMINISTRACIÓN Y NEGOCIOS INTERNACIONALES</v>
          </cell>
          <cell r="J2593" t="str">
            <v>presencial</v>
          </cell>
        </row>
        <row r="2594">
          <cell r="B2594">
            <v>75751355</v>
          </cell>
          <cell r="C2594" t="str">
            <v>DNI</v>
          </cell>
          <cell r="D2594" t="str">
            <v>DELGADO</v>
          </cell>
          <cell r="E2594" t="str">
            <v xml:space="preserve"> LOVATON</v>
          </cell>
          <cell r="F2594" t="str">
            <v xml:space="preserve"> DAYAN MELANYE KASANDRA</v>
          </cell>
          <cell r="G2594" t="str">
            <v>75751355@continental.edu.pe</v>
          </cell>
          <cell r="H2594" t="str">
            <v>UNIVERSIDAD CONTINENTAL</v>
          </cell>
          <cell r="I2594" t="str">
            <v>CONTABILIDAD</v>
          </cell>
          <cell r="J2594" t="str">
            <v>presencial</v>
          </cell>
        </row>
        <row r="2595">
          <cell r="B2595">
            <v>72885928</v>
          </cell>
          <cell r="C2595" t="str">
            <v>DNI</v>
          </cell>
          <cell r="D2595" t="str">
            <v>DELGADO</v>
          </cell>
          <cell r="E2595" t="str">
            <v xml:space="preserve"> LUNA</v>
          </cell>
          <cell r="F2595" t="str">
            <v xml:space="preserve"> DAPHNE ARLETT</v>
          </cell>
          <cell r="G2595" t="str">
            <v>72885928@continental.edu.pe</v>
          </cell>
          <cell r="H2595" t="str">
            <v>UNIVERSIDAD CONTINENTAL</v>
          </cell>
          <cell r="I2595" t="str">
            <v>PSICOLOGÍA</v>
          </cell>
          <cell r="J2595" t="str">
            <v>presencial</v>
          </cell>
        </row>
        <row r="2596">
          <cell r="B2596">
            <v>76214817</v>
          </cell>
          <cell r="C2596" t="str">
            <v>DNI</v>
          </cell>
          <cell r="D2596" t="str">
            <v>DELGADO</v>
          </cell>
          <cell r="E2596" t="str">
            <v xml:space="preserve"> MENDOZA</v>
          </cell>
          <cell r="F2596" t="str">
            <v xml:space="preserve"> RURIK HERNAN</v>
          </cell>
          <cell r="G2596" t="str">
            <v>76214817@continental.edu.pe</v>
          </cell>
          <cell r="H2596" t="str">
            <v>UNIVERSIDAD CONTINENTAL</v>
          </cell>
          <cell r="I2596" t="str">
            <v>PSICOLOGÍA</v>
          </cell>
          <cell r="J2596" t="str">
            <v>presencial</v>
          </cell>
        </row>
        <row r="2597">
          <cell r="B2597">
            <v>73775709</v>
          </cell>
          <cell r="C2597" t="str">
            <v>DNI</v>
          </cell>
          <cell r="D2597" t="str">
            <v>DELGADO</v>
          </cell>
          <cell r="E2597" t="str">
            <v xml:space="preserve"> MEZA</v>
          </cell>
          <cell r="F2597" t="str">
            <v xml:space="preserve"> CHRISTIAN DELFIN</v>
          </cell>
          <cell r="G2597" t="str">
            <v>73775709@continental.edu.pe</v>
          </cell>
          <cell r="H2597" t="str">
            <v>UNIVERSIDAD CONTINENTAL</v>
          </cell>
          <cell r="I2597" t="str">
            <v>INGENIERÍA CIVIL</v>
          </cell>
          <cell r="J2597" t="str">
            <v>presencial</v>
          </cell>
        </row>
        <row r="2598">
          <cell r="B2598">
            <v>74023203</v>
          </cell>
          <cell r="C2598" t="str">
            <v>DNI</v>
          </cell>
          <cell r="D2598" t="str">
            <v>DELGADO</v>
          </cell>
          <cell r="E2598" t="str">
            <v xml:space="preserve"> MONTES</v>
          </cell>
          <cell r="F2598" t="str">
            <v xml:space="preserve"> LUIS FABIANO</v>
          </cell>
          <cell r="G2598" t="str">
            <v>74023203@continental.edu.pe</v>
          </cell>
          <cell r="H2598" t="str">
            <v>UNIVERSIDAD CONTINENTAL</v>
          </cell>
          <cell r="I2598" t="str">
            <v>INGENIERÍA INDUSTRIAL</v>
          </cell>
          <cell r="J2598" t="str">
            <v>presencial</v>
          </cell>
        </row>
        <row r="2599">
          <cell r="B2599">
            <v>71937906</v>
          </cell>
          <cell r="C2599" t="str">
            <v>DNI</v>
          </cell>
          <cell r="D2599" t="str">
            <v>DELGADO</v>
          </cell>
          <cell r="E2599" t="str">
            <v xml:space="preserve"> NINA</v>
          </cell>
          <cell r="F2599" t="str">
            <v xml:space="preserve"> ROSA CRISSEL</v>
          </cell>
          <cell r="G2599" t="str">
            <v>71937906@continental.edu.pe</v>
          </cell>
          <cell r="H2599" t="str">
            <v>UNIVERSIDAD CONTINENTAL</v>
          </cell>
          <cell r="I2599" t="str">
            <v>INGENIERÍA CIVIL</v>
          </cell>
          <cell r="J2599" t="str">
            <v>presencial</v>
          </cell>
        </row>
        <row r="2600">
          <cell r="B2600">
            <v>77418911</v>
          </cell>
          <cell r="C2600" t="str">
            <v>DNI</v>
          </cell>
          <cell r="D2600" t="str">
            <v>DELGADO</v>
          </cell>
          <cell r="E2600" t="str">
            <v xml:space="preserve"> PALIZA</v>
          </cell>
          <cell r="F2600" t="str">
            <v xml:space="preserve"> AARON ABEL</v>
          </cell>
          <cell r="G2600" t="str">
            <v>77418911@continental.edu.pe</v>
          </cell>
          <cell r="H2600" t="str">
            <v>UNIVERSIDAD CONTINENTAL</v>
          </cell>
          <cell r="I2600" t="str">
            <v>DERECHO</v>
          </cell>
          <cell r="J2600" t="str">
            <v>presencial</v>
          </cell>
        </row>
        <row r="2601">
          <cell r="B2601">
            <v>77530481</v>
          </cell>
          <cell r="C2601" t="str">
            <v>DNI</v>
          </cell>
          <cell r="D2601" t="str">
            <v>DELGADO</v>
          </cell>
          <cell r="E2601" t="str">
            <v xml:space="preserve"> PALIZA</v>
          </cell>
          <cell r="F2601" t="str">
            <v xml:space="preserve"> MARIA FERNANDA</v>
          </cell>
          <cell r="G2601" t="str">
            <v>77530481@continental.edu.pe</v>
          </cell>
          <cell r="H2601" t="str">
            <v>UNIVERSIDAD CONTINENTAL</v>
          </cell>
          <cell r="I2601" t="str">
            <v>PSICOLOGÍA</v>
          </cell>
          <cell r="J2601" t="str">
            <v>presencial</v>
          </cell>
        </row>
        <row r="2602">
          <cell r="B2602">
            <v>73862265</v>
          </cell>
          <cell r="C2602" t="str">
            <v>DNI</v>
          </cell>
          <cell r="D2602" t="str">
            <v>DELGADO</v>
          </cell>
          <cell r="E2602" t="str">
            <v xml:space="preserve"> QUISPE</v>
          </cell>
          <cell r="F2602" t="str">
            <v xml:space="preserve"> ANTONY</v>
          </cell>
          <cell r="G2602" t="str">
            <v>73862265@continental.edu.pe</v>
          </cell>
          <cell r="H2602" t="str">
            <v>UNIVERSIDAD CONTINENTAL</v>
          </cell>
          <cell r="I2602" t="str">
            <v>ARQUITECTURA</v>
          </cell>
          <cell r="J2602" t="str">
            <v>presencial</v>
          </cell>
        </row>
        <row r="2603">
          <cell r="B2603">
            <v>75932906</v>
          </cell>
          <cell r="C2603" t="str">
            <v>DNI</v>
          </cell>
          <cell r="D2603" t="str">
            <v>DELGADO</v>
          </cell>
          <cell r="E2603" t="str">
            <v xml:space="preserve"> QUISPE</v>
          </cell>
          <cell r="F2603" t="str">
            <v xml:space="preserve"> JULIO CESAR</v>
          </cell>
          <cell r="G2603" t="str">
            <v>75932906@continental.edu.pe</v>
          </cell>
          <cell r="H2603" t="str">
            <v>UNIVERSIDAD CONTINENTAL</v>
          </cell>
          <cell r="I2603" t="str">
            <v>ARQUITECTURA</v>
          </cell>
          <cell r="J2603" t="str">
            <v>presencial</v>
          </cell>
        </row>
        <row r="2604">
          <cell r="B2604">
            <v>76163197</v>
          </cell>
          <cell r="C2604" t="str">
            <v>DNI</v>
          </cell>
          <cell r="D2604" t="str">
            <v>DELGADO</v>
          </cell>
          <cell r="E2604" t="str">
            <v xml:space="preserve"> QUISPITUPA</v>
          </cell>
          <cell r="F2604" t="str">
            <v xml:space="preserve"> DANIEL WALKER</v>
          </cell>
          <cell r="G2604" t="str">
            <v>76163197@continental.edu.pe</v>
          </cell>
          <cell r="H2604" t="str">
            <v>UNIVERSIDAD CONTINENTAL</v>
          </cell>
          <cell r="I2604" t="str">
            <v>INGENIERÍA CIVIL</v>
          </cell>
          <cell r="J2604" t="str">
            <v>presencial</v>
          </cell>
        </row>
        <row r="2605">
          <cell r="B2605">
            <v>77150314</v>
          </cell>
          <cell r="C2605" t="str">
            <v>DNI</v>
          </cell>
          <cell r="D2605" t="str">
            <v>DELGADO</v>
          </cell>
          <cell r="E2605" t="str">
            <v xml:space="preserve"> RAMIREZ</v>
          </cell>
          <cell r="F2605" t="str">
            <v xml:space="preserve"> ELIAN MARY</v>
          </cell>
          <cell r="G2605" t="str">
            <v>77150314@continental.edu.pe</v>
          </cell>
          <cell r="H2605" t="str">
            <v>UNIVERSIDAD CONTINENTAL</v>
          </cell>
          <cell r="I2605" t="str">
            <v>ADMINISTRACIÓN</v>
          </cell>
          <cell r="J2605" t="str">
            <v>presencial</v>
          </cell>
        </row>
        <row r="2606">
          <cell r="B2606">
            <v>73539728</v>
          </cell>
          <cell r="C2606" t="str">
            <v>DNI</v>
          </cell>
          <cell r="D2606" t="str">
            <v>DELGADO</v>
          </cell>
          <cell r="E2606" t="str">
            <v xml:space="preserve"> ROQUE</v>
          </cell>
          <cell r="F2606" t="str">
            <v xml:space="preserve"> YAKELIN</v>
          </cell>
          <cell r="G2606" t="str">
            <v>73539728@continental.edu.pe</v>
          </cell>
          <cell r="H2606" t="str">
            <v>UNIVERSIDAD CONTINENTAL</v>
          </cell>
          <cell r="I2606" t="str">
            <v>CONTABILIDAD</v>
          </cell>
          <cell r="J2606" t="str">
            <v>presencial</v>
          </cell>
        </row>
        <row r="2607">
          <cell r="B2607">
            <v>74861737</v>
          </cell>
          <cell r="C2607" t="str">
            <v>DNI</v>
          </cell>
          <cell r="D2607" t="str">
            <v>DENIZ</v>
          </cell>
          <cell r="E2607" t="str">
            <v xml:space="preserve"> LEZAMA</v>
          </cell>
          <cell r="F2607" t="str">
            <v xml:space="preserve"> SEBASTIAN ANDRES</v>
          </cell>
          <cell r="G2607" t="str">
            <v>74861737@continental.edu.pe</v>
          </cell>
          <cell r="H2607" t="str">
            <v>UNIVERSIDAD CONTINENTAL</v>
          </cell>
          <cell r="I2607" t="str">
            <v>INGENIERÍA AMBIENTAL</v>
          </cell>
          <cell r="J2607" t="str">
            <v>presencial</v>
          </cell>
        </row>
        <row r="2608">
          <cell r="B2608">
            <v>75844871</v>
          </cell>
          <cell r="C2608" t="str">
            <v>DNI</v>
          </cell>
          <cell r="D2608" t="str">
            <v>DENOS</v>
          </cell>
          <cell r="E2608" t="str">
            <v xml:space="preserve"> HUAMAN</v>
          </cell>
          <cell r="F2608" t="str">
            <v xml:space="preserve"> ALEXANDRA KORALY</v>
          </cell>
          <cell r="G2608" t="str">
            <v>75844871@continental.edu.pe</v>
          </cell>
          <cell r="H2608" t="str">
            <v>UNIVERSIDAD CONTINENTAL</v>
          </cell>
          <cell r="I2608" t="str">
            <v>DERECHO</v>
          </cell>
          <cell r="J2608" t="str">
            <v>presencial</v>
          </cell>
        </row>
        <row r="2609">
          <cell r="B2609">
            <v>71429162</v>
          </cell>
          <cell r="C2609" t="str">
            <v>DNI</v>
          </cell>
          <cell r="D2609" t="str">
            <v>DENOS</v>
          </cell>
          <cell r="E2609" t="str">
            <v xml:space="preserve"> QUISPE</v>
          </cell>
          <cell r="F2609" t="str">
            <v xml:space="preserve"> MIRIAM GABRIELA</v>
          </cell>
          <cell r="G2609" t="str">
            <v>71429162@continental.edu.pe</v>
          </cell>
          <cell r="H2609" t="str">
            <v>UNIVERSIDAD CONTINENTAL</v>
          </cell>
          <cell r="I2609" t="str">
            <v>INGENIERÍA CIVIL</v>
          </cell>
          <cell r="J2609" t="str">
            <v>presencial</v>
          </cell>
        </row>
        <row r="2610">
          <cell r="B2610">
            <v>76565124</v>
          </cell>
          <cell r="C2610" t="str">
            <v>DNI</v>
          </cell>
          <cell r="D2610" t="str">
            <v>DEZA</v>
          </cell>
          <cell r="E2610" t="str">
            <v xml:space="preserve"> CHAMAN</v>
          </cell>
          <cell r="F2610" t="str">
            <v xml:space="preserve"> JHOEL NICO</v>
          </cell>
          <cell r="G2610" t="str">
            <v>76565124@continental.edu.pe</v>
          </cell>
          <cell r="H2610" t="str">
            <v>UNIVERSIDAD CONTINENTAL</v>
          </cell>
          <cell r="I2610" t="str">
            <v>INGENIERÍA DE SISTEMAS E INFORMÁTICA</v>
          </cell>
          <cell r="J2610" t="str">
            <v>presencial</v>
          </cell>
        </row>
        <row r="2611">
          <cell r="B2611">
            <v>74921688</v>
          </cell>
          <cell r="C2611" t="str">
            <v>DNI</v>
          </cell>
          <cell r="D2611" t="str">
            <v>DEZA</v>
          </cell>
          <cell r="E2611" t="str">
            <v xml:space="preserve"> CUSIHUAMAN</v>
          </cell>
          <cell r="F2611" t="str">
            <v xml:space="preserve"> MARÍA FERNANDA</v>
          </cell>
          <cell r="G2611" t="str">
            <v>74921688@continental.edu.pe</v>
          </cell>
          <cell r="H2611" t="str">
            <v>UNIVERSIDAD CONTINENTAL</v>
          </cell>
          <cell r="I2611" t="str">
            <v>PSICOLOGÍA</v>
          </cell>
          <cell r="J2611" t="str">
            <v>presencial</v>
          </cell>
        </row>
        <row r="2612">
          <cell r="B2612">
            <v>70516527</v>
          </cell>
          <cell r="C2612" t="str">
            <v>DNI</v>
          </cell>
          <cell r="D2612" t="str">
            <v>DEZA</v>
          </cell>
          <cell r="E2612" t="str">
            <v xml:space="preserve"> MENACHO</v>
          </cell>
          <cell r="F2612" t="str">
            <v xml:space="preserve"> JHOSKY JHOYCE</v>
          </cell>
          <cell r="G2612" t="str">
            <v>70516527@continental.edu.pe</v>
          </cell>
          <cell r="H2612" t="str">
            <v>UNIVERSIDAD CONTINENTAL</v>
          </cell>
          <cell r="I2612" t="str">
            <v>ADMINISTRACIÓN</v>
          </cell>
          <cell r="J2612" t="str">
            <v>presencial</v>
          </cell>
        </row>
        <row r="2613">
          <cell r="B2613">
            <v>73273970</v>
          </cell>
          <cell r="C2613" t="str">
            <v>DNI</v>
          </cell>
          <cell r="D2613" t="str">
            <v>DEZA</v>
          </cell>
          <cell r="E2613" t="str">
            <v xml:space="preserve"> QUISPE</v>
          </cell>
          <cell r="F2613" t="str">
            <v xml:space="preserve"> JUAN IVANHOE</v>
          </cell>
          <cell r="G2613" t="str">
            <v>73273970@continental.edu.pe</v>
          </cell>
          <cell r="H2613" t="str">
            <v>UNIVERSIDAD CONTINENTAL</v>
          </cell>
          <cell r="I2613" t="str">
            <v>INGENIERÍA CIVIL</v>
          </cell>
          <cell r="J2613" t="str">
            <v>presencial</v>
          </cell>
        </row>
        <row r="2614">
          <cell r="B2614">
            <v>70514282</v>
          </cell>
          <cell r="C2614" t="str">
            <v>DNI</v>
          </cell>
          <cell r="D2614" t="str">
            <v>DEZA</v>
          </cell>
          <cell r="E2614" t="str">
            <v xml:space="preserve"> SABINA</v>
          </cell>
          <cell r="F2614" t="str">
            <v xml:space="preserve"> FREDY HERNAN</v>
          </cell>
          <cell r="G2614" t="str">
            <v>70514282@continental.edu.pe</v>
          </cell>
          <cell r="H2614" t="str">
            <v>UNIVERSIDAD CONTINENTAL</v>
          </cell>
          <cell r="I2614" t="str">
            <v>PSICOLOGÍA</v>
          </cell>
          <cell r="J2614" t="str">
            <v>presencial</v>
          </cell>
        </row>
        <row r="2615">
          <cell r="B2615" t="str">
            <v>tm909101</v>
          </cell>
          <cell r="C2615" t="str">
            <v>DNI</v>
          </cell>
          <cell r="D2615" t="str">
            <v>DIAZ</v>
          </cell>
          <cell r="E2615" t="str">
            <v xml:space="preserve"> --</v>
          </cell>
          <cell r="F2615" t="str">
            <v xml:space="preserve"> ANGIE JIMENA</v>
          </cell>
          <cell r="G2615" t="str">
            <v>AAA985321@continental.edu.pe</v>
          </cell>
          <cell r="H2615" t="str">
            <v>UNIVERSIDAD CONTINENTAL</v>
          </cell>
          <cell r="I2615" t="str">
            <v>DERECHO</v>
          </cell>
          <cell r="J2615" t="str">
            <v>presencial</v>
          </cell>
        </row>
        <row r="2616">
          <cell r="B2616">
            <v>43247302</v>
          </cell>
          <cell r="C2616" t="str">
            <v>DNI</v>
          </cell>
          <cell r="D2616" t="str">
            <v>DIAZ</v>
          </cell>
          <cell r="E2616" t="str">
            <v xml:space="preserve"> ANGULO</v>
          </cell>
          <cell r="F2616" t="str">
            <v xml:space="preserve"> ROXANA</v>
          </cell>
          <cell r="G2616" t="str">
            <v>43247302@continental.edu.pe</v>
          </cell>
          <cell r="H2616" t="str">
            <v>UNIVERSIDAD CONTINENTAL</v>
          </cell>
          <cell r="I2616" t="str">
            <v>ENFERMERÍA</v>
          </cell>
          <cell r="J2616" t="str">
            <v>presencial</v>
          </cell>
        </row>
        <row r="2617">
          <cell r="B2617">
            <v>71243317</v>
          </cell>
          <cell r="C2617" t="str">
            <v>DNI</v>
          </cell>
          <cell r="D2617" t="str">
            <v>DIAZ</v>
          </cell>
          <cell r="E2617" t="str">
            <v xml:space="preserve"> AQUIZE</v>
          </cell>
          <cell r="F2617" t="str">
            <v xml:space="preserve"> GUILLERMO</v>
          </cell>
          <cell r="G2617" t="str">
            <v>71243317@continental.edu.pe</v>
          </cell>
          <cell r="H2617" t="str">
            <v>UNIVERSIDAD CONTINENTAL</v>
          </cell>
          <cell r="I2617" t="str">
            <v>INGENIERÍA INDUSTRIAL</v>
          </cell>
          <cell r="J2617" t="str">
            <v>presencial</v>
          </cell>
        </row>
        <row r="2618">
          <cell r="B2618">
            <v>75014337</v>
          </cell>
          <cell r="C2618" t="str">
            <v>DNI</v>
          </cell>
          <cell r="D2618" t="str">
            <v>DIAZ</v>
          </cell>
          <cell r="E2618" t="str">
            <v xml:space="preserve"> ASTETE</v>
          </cell>
          <cell r="F2618" t="str">
            <v xml:space="preserve"> MARIA FERNANDA</v>
          </cell>
          <cell r="G2618" t="str">
            <v>75014337@continental.edu.pe</v>
          </cell>
          <cell r="H2618" t="str">
            <v>UNIVERSIDAD CONTINENTAL</v>
          </cell>
          <cell r="I2618" t="str">
            <v>ADMINISTRACIÓN</v>
          </cell>
          <cell r="J2618" t="str">
            <v>presencial</v>
          </cell>
        </row>
        <row r="2619">
          <cell r="B2619">
            <v>75014332</v>
          </cell>
          <cell r="C2619" t="str">
            <v>DNI</v>
          </cell>
          <cell r="D2619" t="str">
            <v>DIAZ</v>
          </cell>
          <cell r="E2619" t="str">
            <v xml:space="preserve"> ASTETE</v>
          </cell>
          <cell r="F2619" t="str">
            <v xml:space="preserve"> YAZBEL ROSARIO</v>
          </cell>
          <cell r="G2619" t="str">
            <v>75014332@continental.edu.pe</v>
          </cell>
          <cell r="H2619" t="str">
            <v>UNIVERSIDAD CONTINENTAL</v>
          </cell>
          <cell r="I2619" t="str">
            <v>INGENIERÍA CIVIL</v>
          </cell>
          <cell r="J2619" t="str">
            <v>presencial</v>
          </cell>
        </row>
        <row r="2620">
          <cell r="B2620">
            <v>75343064</v>
          </cell>
          <cell r="C2620" t="str">
            <v>DNI</v>
          </cell>
          <cell r="D2620" t="str">
            <v>DIAZ</v>
          </cell>
          <cell r="E2620" t="str">
            <v xml:space="preserve"> ATAYUPANQUI</v>
          </cell>
          <cell r="F2620" t="str">
            <v xml:space="preserve"> EDISSON</v>
          </cell>
          <cell r="G2620" t="str">
            <v>75343064@continental.edu.pe</v>
          </cell>
          <cell r="H2620" t="str">
            <v>UNIVERSIDAD CONTINENTAL</v>
          </cell>
          <cell r="I2620" t="str">
            <v>INGENIERÍA AMBIENTAL</v>
          </cell>
          <cell r="J2620" t="str">
            <v>presencial</v>
          </cell>
        </row>
        <row r="2621">
          <cell r="B2621">
            <v>77044316</v>
          </cell>
          <cell r="C2621" t="str">
            <v>DNI</v>
          </cell>
          <cell r="D2621" t="str">
            <v>DIAZ</v>
          </cell>
          <cell r="E2621" t="str">
            <v xml:space="preserve"> BAEZ</v>
          </cell>
          <cell r="F2621" t="str">
            <v xml:space="preserve"> LIANA ALEXIA</v>
          </cell>
          <cell r="G2621" t="str">
            <v>77044316@continental.edu.pe</v>
          </cell>
          <cell r="H2621" t="str">
            <v>UNIVERSIDAD CONTINENTAL</v>
          </cell>
          <cell r="I2621" t="str">
            <v>DERECHO</v>
          </cell>
          <cell r="J2621" t="str">
            <v>presencial</v>
          </cell>
        </row>
        <row r="2622">
          <cell r="B2622">
            <v>76076403</v>
          </cell>
          <cell r="C2622" t="str">
            <v>DNI</v>
          </cell>
          <cell r="D2622" t="str">
            <v>DIAZ</v>
          </cell>
          <cell r="E2622" t="str">
            <v xml:space="preserve"> CRUZ</v>
          </cell>
          <cell r="F2622" t="str">
            <v xml:space="preserve"> MERYL</v>
          </cell>
          <cell r="G2622" t="str">
            <v>76076403@continental.edu.pe</v>
          </cell>
          <cell r="H2622" t="str">
            <v>UNIVERSIDAD CONTINENTAL</v>
          </cell>
          <cell r="I2622" t="str">
            <v>INGENIERÍA CIVIL</v>
          </cell>
          <cell r="J2622" t="str">
            <v>presencial</v>
          </cell>
        </row>
        <row r="2623">
          <cell r="B2623">
            <v>72049840</v>
          </cell>
          <cell r="C2623" t="str">
            <v>DNI</v>
          </cell>
          <cell r="D2623" t="str">
            <v>DIAZ</v>
          </cell>
          <cell r="E2623" t="str">
            <v xml:space="preserve"> DEL SOLAR</v>
          </cell>
          <cell r="F2623" t="str">
            <v xml:space="preserve"> WENDY SHIOMARA</v>
          </cell>
          <cell r="G2623" t="str">
            <v>72049840@continental.edu.pe</v>
          </cell>
          <cell r="H2623" t="str">
            <v>UNIVERSIDAD CONTINENTAL</v>
          </cell>
          <cell r="I2623" t="str">
            <v>PSICOLOGÍA</v>
          </cell>
          <cell r="J2623" t="str">
            <v>presencial</v>
          </cell>
        </row>
        <row r="2624">
          <cell r="B2624">
            <v>72357619</v>
          </cell>
          <cell r="C2624" t="str">
            <v>DNI</v>
          </cell>
          <cell r="D2624" t="str">
            <v>DIAZ</v>
          </cell>
          <cell r="E2624" t="str">
            <v xml:space="preserve"> DIAZ</v>
          </cell>
          <cell r="F2624" t="str">
            <v xml:space="preserve"> ARACELY PILAR</v>
          </cell>
          <cell r="G2624" t="str">
            <v>72357619@continental.edu.pe</v>
          </cell>
          <cell r="H2624" t="str">
            <v>UNIVERSIDAD CONTINENTAL</v>
          </cell>
          <cell r="I2624" t="str">
            <v>PSICOLOGÍA</v>
          </cell>
          <cell r="J2624" t="str">
            <v>presencial</v>
          </cell>
        </row>
        <row r="2625">
          <cell r="B2625">
            <v>71995606</v>
          </cell>
          <cell r="C2625" t="str">
            <v>DNI</v>
          </cell>
          <cell r="D2625" t="str">
            <v>DIAZ</v>
          </cell>
          <cell r="E2625" t="str">
            <v xml:space="preserve"> ESCALANTE</v>
          </cell>
          <cell r="F2625" t="str">
            <v xml:space="preserve"> MORELIA</v>
          </cell>
          <cell r="G2625" t="str">
            <v>71995606@continental.edu.pe</v>
          </cell>
          <cell r="H2625" t="str">
            <v>UNIVERSIDAD CONTINENTAL</v>
          </cell>
          <cell r="I2625" t="str">
            <v>PSICOLOGÍA</v>
          </cell>
          <cell r="J2625" t="str">
            <v>presencial</v>
          </cell>
        </row>
        <row r="2626">
          <cell r="B2626">
            <v>73797288</v>
          </cell>
          <cell r="C2626" t="str">
            <v>DNI</v>
          </cell>
          <cell r="D2626" t="str">
            <v>DIAZ</v>
          </cell>
          <cell r="E2626" t="str">
            <v xml:space="preserve"> GARCIA</v>
          </cell>
          <cell r="F2626" t="str">
            <v xml:space="preserve"> JUAN DIEGO</v>
          </cell>
          <cell r="G2626" t="str">
            <v>73797288@continental.edu.pe</v>
          </cell>
          <cell r="H2626" t="str">
            <v>UNIVERSIDAD CONTINENTAL</v>
          </cell>
          <cell r="I2626" t="str">
            <v>INGENIERÍA CIVIL</v>
          </cell>
          <cell r="J2626" t="str">
            <v>presencial</v>
          </cell>
        </row>
        <row r="2627">
          <cell r="B2627">
            <v>76181203</v>
          </cell>
          <cell r="C2627" t="str">
            <v>DNI</v>
          </cell>
          <cell r="D2627" t="str">
            <v>DIAZ</v>
          </cell>
          <cell r="E2627" t="str">
            <v xml:space="preserve"> HUILLCANINA</v>
          </cell>
          <cell r="F2627" t="str">
            <v xml:space="preserve"> ZHARICK HARIFF</v>
          </cell>
          <cell r="G2627" t="str">
            <v>76181203@continental.edu.pe</v>
          </cell>
          <cell r="H2627" t="str">
            <v>UNIVERSIDAD CONTINENTAL</v>
          </cell>
          <cell r="I2627" t="str">
            <v>PSICOLOGÍA</v>
          </cell>
          <cell r="J2627" t="str">
            <v>presencial</v>
          </cell>
        </row>
        <row r="2628">
          <cell r="B2628">
            <v>62865202</v>
          </cell>
          <cell r="C2628" t="str">
            <v>DNI</v>
          </cell>
          <cell r="D2628" t="str">
            <v>DIAZ</v>
          </cell>
          <cell r="E2628" t="str">
            <v xml:space="preserve"> IRATSIMERI</v>
          </cell>
          <cell r="F2628" t="str">
            <v xml:space="preserve"> JHORDY JAMES</v>
          </cell>
          <cell r="G2628" t="str">
            <v>62865202@continental.edu.pe</v>
          </cell>
          <cell r="H2628" t="str">
            <v>UNIVERSIDAD CONTINENTAL</v>
          </cell>
          <cell r="I2628" t="str">
            <v>ECONOMÍA</v>
          </cell>
          <cell r="J2628" t="str">
            <v>presencial</v>
          </cell>
        </row>
        <row r="2629">
          <cell r="B2629">
            <v>76973539</v>
          </cell>
          <cell r="C2629" t="str">
            <v>DNI</v>
          </cell>
          <cell r="D2629" t="str">
            <v>DIAZ</v>
          </cell>
          <cell r="E2629" t="str">
            <v xml:space="preserve"> IRURI</v>
          </cell>
          <cell r="F2629" t="str">
            <v xml:space="preserve"> BRAYAN ELVIS</v>
          </cell>
          <cell r="G2629" t="str">
            <v>76973539@continental.edu.pe</v>
          </cell>
          <cell r="H2629" t="str">
            <v>UNIVERSIDAD CONTINENTAL</v>
          </cell>
          <cell r="I2629" t="str">
            <v>INGENIERÍA INDUSTRIAL</v>
          </cell>
          <cell r="J2629" t="str">
            <v>presencial</v>
          </cell>
        </row>
        <row r="2630">
          <cell r="B2630">
            <v>71838756</v>
          </cell>
          <cell r="C2630" t="str">
            <v>DNI</v>
          </cell>
          <cell r="D2630" t="str">
            <v>DIAZ</v>
          </cell>
          <cell r="E2630" t="str">
            <v xml:space="preserve"> LEON</v>
          </cell>
          <cell r="F2630" t="str">
            <v xml:space="preserve"> ALEX GRIMALDO</v>
          </cell>
          <cell r="G2630" t="str">
            <v>71838756@continental.edu.pe</v>
          </cell>
          <cell r="H2630" t="str">
            <v>UNIVERSIDAD CONTINENTAL</v>
          </cell>
          <cell r="I2630" t="str">
            <v>PSICOLOGÍA</v>
          </cell>
          <cell r="J2630" t="str">
            <v>presencial</v>
          </cell>
        </row>
        <row r="2631">
          <cell r="B2631">
            <v>48792211</v>
          </cell>
          <cell r="C2631" t="str">
            <v>DNI</v>
          </cell>
          <cell r="D2631" t="str">
            <v>DIAZ</v>
          </cell>
          <cell r="E2631" t="str">
            <v xml:space="preserve"> LEON</v>
          </cell>
          <cell r="F2631" t="str">
            <v xml:space="preserve"> BRAULIO ADRIANO</v>
          </cell>
          <cell r="G2631" t="str">
            <v>48792211@continental.edu.pe</v>
          </cell>
          <cell r="H2631" t="str">
            <v>UNIVERSIDAD CONTINENTAL</v>
          </cell>
          <cell r="I2631" t="str">
            <v>ADMINISTRACIÓN</v>
          </cell>
          <cell r="J2631" t="str">
            <v>presencial</v>
          </cell>
        </row>
        <row r="2632">
          <cell r="B2632">
            <v>70585398</v>
          </cell>
          <cell r="C2632" t="str">
            <v>DNI</v>
          </cell>
          <cell r="D2632" t="str">
            <v>DIAZ</v>
          </cell>
          <cell r="E2632" t="str">
            <v xml:space="preserve"> LEON</v>
          </cell>
          <cell r="F2632" t="str">
            <v xml:space="preserve"> DIEGO ALEJANDRO</v>
          </cell>
          <cell r="G2632" t="str">
            <v>70585398@continental.edu.pe</v>
          </cell>
          <cell r="H2632" t="str">
            <v>UNIVERSIDAD CONTINENTAL</v>
          </cell>
          <cell r="I2632" t="str">
            <v>INGENIERÍA CIVIL</v>
          </cell>
          <cell r="J2632" t="str">
            <v>presencial</v>
          </cell>
        </row>
        <row r="2633">
          <cell r="B2633">
            <v>72582194</v>
          </cell>
          <cell r="C2633" t="str">
            <v>DNI</v>
          </cell>
          <cell r="D2633" t="str">
            <v>DIAZ</v>
          </cell>
          <cell r="E2633" t="str">
            <v xml:space="preserve"> LEON</v>
          </cell>
          <cell r="F2633" t="str">
            <v xml:space="preserve"> NASHIRA</v>
          </cell>
          <cell r="G2633" t="str">
            <v>72582194@continental.edu.pe</v>
          </cell>
          <cell r="H2633" t="str">
            <v>UNIVERSIDAD CONTINENTAL</v>
          </cell>
          <cell r="I2633" t="str">
            <v>DERECHO</v>
          </cell>
          <cell r="J2633" t="str">
            <v>presencial</v>
          </cell>
        </row>
        <row r="2634">
          <cell r="B2634">
            <v>60942534</v>
          </cell>
          <cell r="C2634" t="str">
            <v>DNI</v>
          </cell>
          <cell r="D2634" t="str">
            <v>DIAZ</v>
          </cell>
          <cell r="E2634" t="str">
            <v xml:space="preserve"> OJEDA</v>
          </cell>
          <cell r="F2634" t="str">
            <v xml:space="preserve"> ANGHILY</v>
          </cell>
          <cell r="G2634" t="str">
            <v>60942534@continental.edu.pe</v>
          </cell>
          <cell r="H2634" t="str">
            <v>UNIVERSIDAD CONTINENTAL</v>
          </cell>
          <cell r="I2634" t="str">
            <v>TECNOLOGÍA MÉDICA - ESPECIALIDAD EN LABORATORIO CLÍNICO Y ANATOMÍA PATOLÓGICA</v>
          </cell>
          <cell r="J2634" t="str">
            <v>presencial</v>
          </cell>
        </row>
        <row r="2635">
          <cell r="B2635">
            <v>60739640</v>
          </cell>
          <cell r="C2635" t="str">
            <v>DNI</v>
          </cell>
          <cell r="D2635" t="str">
            <v>DIAZ</v>
          </cell>
          <cell r="E2635" t="str">
            <v xml:space="preserve"> QUISPE</v>
          </cell>
          <cell r="F2635" t="str">
            <v xml:space="preserve"> JOB DUAN</v>
          </cell>
          <cell r="G2635" t="str">
            <v>60739640@continental.edu.pe</v>
          </cell>
          <cell r="H2635" t="str">
            <v>UNIVERSIDAD CONTINENTAL</v>
          </cell>
          <cell r="I2635" t="str">
            <v>PSICOLOGÍA</v>
          </cell>
          <cell r="J2635" t="str">
            <v>presencial</v>
          </cell>
        </row>
        <row r="2636">
          <cell r="B2636">
            <v>61181669</v>
          </cell>
          <cell r="C2636" t="str">
            <v>DNI</v>
          </cell>
          <cell r="D2636" t="str">
            <v>DIAZ</v>
          </cell>
          <cell r="E2636" t="str">
            <v xml:space="preserve"> RODRIGUEZ</v>
          </cell>
          <cell r="F2636" t="str">
            <v xml:space="preserve"> MIGUEL JHUNIOR</v>
          </cell>
          <cell r="G2636" t="str">
            <v>61181669@continental.edu.pe</v>
          </cell>
          <cell r="H2636" t="str">
            <v>UNIVERSIDAD CONTINENTAL</v>
          </cell>
          <cell r="I2636" t="str">
            <v>ARQUITECTURA</v>
          </cell>
          <cell r="J2636" t="str">
            <v>presencial</v>
          </cell>
        </row>
        <row r="2637">
          <cell r="B2637">
            <v>47706426</v>
          </cell>
          <cell r="C2637" t="str">
            <v>DNI</v>
          </cell>
          <cell r="D2637" t="str">
            <v>DIAZ</v>
          </cell>
          <cell r="E2637" t="str">
            <v xml:space="preserve"> SALGADO</v>
          </cell>
          <cell r="F2637" t="str">
            <v xml:space="preserve"> RAUL RIVELINO</v>
          </cell>
          <cell r="G2637" t="str">
            <v>47706426@continental.edu.pe</v>
          </cell>
          <cell r="H2637" t="str">
            <v>UNIVERSIDAD CONTINENTAL</v>
          </cell>
          <cell r="I2637" t="str">
            <v>INGENIERÍA CIVIL</v>
          </cell>
          <cell r="J2637" t="str">
            <v>presencial</v>
          </cell>
        </row>
        <row r="2638">
          <cell r="B2638">
            <v>70101591</v>
          </cell>
          <cell r="C2638" t="str">
            <v>DNI</v>
          </cell>
          <cell r="D2638" t="str">
            <v>DIAZ</v>
          </cell>
          <cell r="E2638" t="str">
            <v xml:space="preserve"> TTITO</v>
          </cell>
          <cell r="F2638" t="str">
            <v xml:space="preserve"> JULIO CESAR</v>
          </cell>
          <cell r="G2638" t="str">
            <v>70101591@continental.edu.pe</v>
          </cell>
          <cell r="H2638" t="str">
            <v>UNIVERSIDAD CONTINENTAL</v>
          </cell>
          <cell r="I2638" t="str">
            <v>INGENIERÍA DE SISTEMAS E INFORMÁTICA</v>
          </cell>
          <cell r="J2638" t="str">
            <v>presencial</v>
          </cell>
        </row>
        <row r="2639">
          <cell r="B2639">
            <v>76849436</v>
          </cell>
          <cell r="C2639" t="str">
            <v>DNI</v>
          </cell>
          <cell r="D2639" t="str">
            <v>DIONICIO</v>
          </cell>
          <cell r="E2639" t="str">
            <v xml:space="preserve"> DIAZ</v>
          </cell>
          <cell r="F2639" t="str">
            <v xml:space="preserve"> KEVIN ANTONY</v>
          </cell>
          <cell r="G2639" t="str">
            <v>76849436@continental.edu.pe</v>
          </cell>
          <cell r="H2639" t="str">
            <v>UNIVERSIDAD CONTINENTAL</v>
          </cell>
          <cell r="I2639" t="str">
            <v>ADMINISTRACIÓN</v>
          </cell>
          <cell r="J2639" t="str">
            <v>presencial</v>
          </cell>
        </row>
        <row r="2640">
          <cell r="B2640">
            <v>72490559</v>
          </cell>
          <cell r="C2640" t="str">
            <v>DNI</v>
          </cell>
          <cell r="D2640" t="str">
            <v>DIOSES</v>
          </cell>
          <cell r="E2640" t="str">
            <v xml:space="preserve"> JORDAN</v>
          </cell>
          <cell r="F2640" t="str">
            <v xml:space="preserve"> ARIADNA MELAINE</v>
          </cell>
          <cell r="G2640" t="str">
            <v>72490559@continental.edu.pe</v>
          </cell>
          <cell r="H2640" t="str">
            <v>UNIVERSIDAD CONTINENTAL</v>
          </cell>
          <cell r="I2640" t="str">
            <v>TECNOLOGÍA MÉDICA - ESPECIALIDAD EN TERAPIA FÍSICA Y REHABILITACIÓN</v>
          </cell>
          <cell r="J2640" t="str">
            <v>presencial</v>
          </cell>
        </row>
        <row r="2641">
          <cell r="B2641">
            <v>75941855</v>
          </cell>
          <cell r="C2641" t="str">
            <v>DNI</v>
          </cell>
          <cell r="D2641" t="str">
            <v>DOMINGUEZ</v>
          </cell>
          <cell r="E2641" t="str">
            <v xml:space="preserve"> CORDOVA</v>
          </cell>
          <cell r="F2641" t="str">
            <v xml:space="preserve"> GIMENA</v>
          </cell>
          <cell r="G2641" t="str">
            <v>75941855@continental.edu.pe</v>
          </cell>
          <cell r="H2641" t="str">
            <v>UNIVERSIDAD CONTINENTAL</v>
          </cell>
          <cell r="I2641" t="str">
            <v>PSICOLOGÍA</v>
          </cell>
          <cell r="J2641" t="str">
            <v>presencial</v>
          </cell>
        </row>
        <row r="2642">
          <cell r="B2642">
            <v>60116684</v>
          </cell>
          <cell r="C2642" t="str">
            <v>DNI</v>
          </cell>
          <cell r="D2642" t="str">
            <v>DOMINGUEZ</v>
          </cell>
          <cell r="E2642" t="str">
            <v xml:space="preserve"> ESPINOZA</v>
          </cell>
          <cell r="F2642" t="str">
            <v xml:space="preserve"> NELVA</v>
          </cell>
          <cell r="G2642" t="str">
            <v>60116684@continental.edu.pe</v>
          </cell>
          <cell r="H2642" t="str">
            <v>UNIVERSIDAD CONTINENTAL</v>
          </cell>
          <cell r="I2642" t="str">
            <v>INGENIERÍA DE SISTEMAS E INFORMÁTICA</v>
          </cell>
          <cell r="J2642" t="str">
            <v>presencial</v>
          </cell>
        </row>
        <row r="2643">
          <cell r="B2643">
            <v>76041660</v>
          </cell>
          <cell r="C2643" t="str">
            <v>DNI</v>
          </cell>
          <cell r="D2643" t="str">
            <v>DOMINGUEZ</v>
          </cell>
          <cell r="E2643" t="str">
            <v xml:space="preserve"> VALDIVIA</v>
          </cell>
          <cell r="F2643" t="str">
            <v xml:space="preserve"> VICTOR RAUL</v>
          </cell>
          <cell r="G2643" t="str">
            <v>76041660@continental.edu.pe</v>
          </cell>
          <cell r="H2643" t="str">
            <v>UNIVERSIDAD CONTINENTAL</v>
          </cell>
          <cell r="I2643" t="str">
            <v>INGENIERÍA CIVIL</v>
          </cell>
          <cell r="J2643" t="str">
            <v>presencial</v>
          </cell>
        </row>
        <row r="2644">
          <cell r="B2644">
            <v>60129005</v>
          </cell>
          <cell r="C2644" t="str">
            <v>DNI</v>
          </cell>
          <cell r="D2644" t="str">
            <v>DOMINGUEZ</v>
          </cell>
          <cell r="E2644" t="str">
            <v xml:space="preserve"> YAÑAC</v>
          </cell>
          <cell r="F2644" t="str">
            <v xml:space="preserve"> JHON ALEX</v>
          </cell>
          <cell r="G2644" t="str">
            <v>60129005@continental.edu.pe</v>
          </cell>
          <cell r="H2644" t="str">
            <v>UNIVERSIDAD CONTINENTAL</v>
          </cell>
          <cell r="I2644" t="str">
            <v>ECONOMÍA</v>
          </cell>
          <cell r="J2644" t="str">
            <v>presencial</v>
          </cell>
        </row>
        <row r="2645">
          <cell r="B2645">
            <v>75480102</v>
          </cell>
          <cell r="C2645" t="str">
            <v>DNI</v>
          </cell>
          <cell r="D2645" t="str">
            <v>DONAYRE</v>
          </cell>
          <cell r="E2645" t="str">
            <v xml:space="preserve"> QUISPE</v>
          </cell>
          <cell r="F2645" t="str">
            <v xml:space="preserve"> KATHY</v>
          </cell>
          <cell r="G2645" t="str">
            <v>75480102@continental.edu.pe</v>
          </cell>
          <cell r="H2645" t="str">
            <v>UNIVERSIDAD CONTINENTAL</v>
          </cell>
          <cell r="I2645" t="str">
            <v>PSICOLOGÍA</v>
          </cell>
          <cell r="J2645" t="str">
            <v>presencial</v>
          </cell>
        </row>
        <row r="2646">
          <cell r="B2646">
            <v>74535054</v>
          </cell>
          <cell r="C2646" t="str">
            <v>DNI</v>
          </cell>
          <cell r="D2646" t="str">
            <v>DORADO</v>
          </cell>
          <cell r="E2646" t="str">
            <v xml:space="preserve"> CHAMPI</v>
          </cell>
          <cell r="F2646" t="str">
            <v xml:space="preserve"> JADE</v>
          </cell>
          <cell r="G2646" t="str">
            <v>74535054@continental.edu.pe</v>
          </cell>
          <cell r="H2646" t="str">
            <v>UNIVERSIDAD CONTINENTAL</v>
          </cell>
          <cell r="I2646" t="str">
            <v>TECNOLOGÍA MÉDICA - ESPECIALIDAD EN TERAPIA FÍSICA Y REHABILITACIÓN</v>
          </cell>
          <cell r="J2646" t="str">
            <v>presencial</v>
          </cell>
        </row>
        <row r="2647">
          <cell r="B2647">
            <v>73186401</v>
          </cell>
          <cell r="C2647" t="str">
            <v>DNI</v>
          </cell>
          <cell r="D2647" t="str">
            <v>DUEÑAS</v>
          </cell>
          <cell r="E2647" t="str">
            <v xml:space="preserve"> CCAHUA</v>
          </cell>
          <cell r="F2647" t="str">
            <v xml:space="preserve"> SAMUEL</v>
          </cell>
          <cell r="G2647" t="str">
            <v>73186401@continental.edu.pe</v>
          </cell>
          <cell r="H2647" t="str">
            <v>UNIVERSIDAD CONTINENTAL</v>
          </cell>
          <cell r="I2647" t="str">
            <v>INGENIERÍA CIVIL</v>
          </cell>
          <cell r="J2647" t="str">
            <v>presencial</v>
          </cell>
        </row>
        <row r="2648">
          <cell r="B2648">
            <v>72624616</v>
          </cell>
          <cell r="C2648" t="str">
            <v>DNI</v>
          </cell>
          <cell r="D2648" t="str">
            <v>DUEÑAS</v>
          </cell>
          <cell r="E2648" t="str">
            <v xml:space="preserve"> CHILLITUPA</v>
          </cell>
          <cell r="F2648" t="str">
            <v xml:space="preserve"> ARNOLD ESTEBAN</v>
          </cell>
          <cell r="G2648" t="str">
            <v>72624616@continental.edu.pe</v>
          </cell>
          <cell r="H2648" t="str">
            <v>UNIVERSIDAD CONTINENTAL</v>
          </cell>
          <cell r="I2648" t="str">
            <v>DERECHO</v>
          </cell>
          <cell r="J2648" t="str">
            <v>presencial</v>
          </cell>
        </row>
        <row r="2649">
          <cell r="B2649">
            <v>44246321</v>
          </cell>
          <cell r="C2649" t="str">
            <v>DNI</v>
          </cell>
          <cell r="D2649" t="str">
            <v>DUEÑAS</v>
          </cell>
          <cell r="E2649" t="str">
            <v xml:space="preserve"> CRUZ</v>
          </cell>
          <cell r="F2649" t="str">
            <v xml:space="preserve"> JUAN RONY</v>
          </cell>
          <cell r="G2649" t="str">
            <v>44246321@continental.edu.pe</v>
          </cell>
          <cell r="H2649" t="str">
            <v>UNIVERSIDAD CONTINENTAL</v>
          </cell>
          <cell r="I2649" t="str">
            <v>INGENIERÍA CIVIL</v>
          </cell>
          <cell r="J2649" t="str">
            <v>presencial</v>
          </cell>
        </row>
        <row r="2650">
          <cell r="B2650">
            <v>70449047</v>
          </cell>
          <cell r="C2650" t="str">
            <v>DNI</v>
          </cell>
          <cell r="D2650" t="str">
            <v>DUEÑAS</v>
          </cell>
          <cell r="E2650" t="str">
            <v xml:space="preserve"> GARCIA</v>
          </cell>
          <cell r="F2650" t="str">
            <v xml:space="preserve"> ARIANA</v>
          </cell>
          <cell r="G2650" t="str">
            <v>70449047@continental.edu.pe</v>
          </cell>
          <cell r="H2650" t="str">
            <v>UNIVERSIDAD CONTINENTAL</v>
          </cell>
          <cell r="I2650" t="str">
            <v>INGENIERÍA INDUSTRIAL</v>
          </cell>
          <cell r="J2650" t="str">
            <v>presencial</v>
          </cell>
        </row>
        <row r="2651">
          <cell r="B2651">
            <v>63269477</v>
          </cell>
          <cell r="C2651" t="str">
            <v>DNI</v>
          </cell>
          <cell r="D2651" t="str">
            <v>DUEÑAS</v>
          </cell>
          <cell r="E2651" t="str">
            <v xml:space="preserve"> HANCCO</v>
          </cell>
          <cell r="F2651" t="str">
            <v xml:space="preserve"> ALEXANDRA</v>
          </cell>
          <cell r="G2651" t="str">
            <v>63269477@continental.edu.pe</v>
          </cell>
          <cell r="H2651" t="str">
            <v>UNIVERSIDAD CONTINENTAL</v>
          </cell>
          <cell r="I2651" t="str">
            <v>DERECHO</v>
          </cell>
          <cell r="J2651" t="str">
            <v>presencial</v>
          </cell>
        </row>
        <row r="2652">
          <cell r="B2652">
            <v>60021975</v>
          </cell>
          <cell r="C2652" t="str">
            <v>DNI</v>
          </cell>
          <cell r="D2652" t="str">
            <v>DUEÑAS</v>
          </cell>
          <cell r="E2652" t="str">
            <v xml:space="preserve"> HUAMAN</v>
          </cell>
          <cell r="F2652" t="str">
            <v xml:space="preserve"> SHANDE FABRICIO</v>
          </cell>
          <cell r="G2652" t="str">
            <v>60021975@continental.edu.pe</v>
          </cell>
          <cell r="H2652" t="str">
            <v>UNIVERSIDAD CONTINENTAL</v>
          </cell>
          <cell r="I2652" t="str">
            <v>INGENIERÍA CIVIL</v>
          </cell>
          <cell r="J2652" t="str">
            <v>presencial</v>
          </cell>
        </row>
        <row r="2653">
          <cell r="B2653">
            <v>75102540</v>
          </cell>
          <cell r="C2653" t="str">
            <v>DNI</v>
          </cell>
          <cell r="D2653" t="str">
            <v>DUEÑAS</v>
          </cell>
          <cell r="E2653" t="str">
            <v xml:space="preserve"> ILLAPUMA</v>
          </cell>
          <cell r="F2653" t="str">
            <v xml:space="preserve"> JOEL CRISTIAN</v>
          </cell>
          <cell r="G2653" t="str">
            <v>75102540@continental.edu.pe</v>
          </cell>
          <cell r="H2653" t="str">
            <v>UNIVERSIDAD CONTINENTAL</v>
          </cell>
          <cell r="I2653" t="str">
            <v>CONTABILIDAD</v>
          </cell>
          <cell r="J2653" t="str">
            <v>presencial</v>
          </cell>
        </row>
        <row r="2654">
          <cell r="B2654">
            <v>76208978</v>
          </cell>
          <cell r="C2654" t="str">
            <v>DNI</v>
          </cell>
          <cell r="D2654" t="str">
            <v>DUEÑAS</v>
          </cell>
          <cell r="E2654" t="str">
            <v xml:space="preserve"> MENDOZA</v>
          </cell>
          <cell r="F2654" t="str">
            <v xml:space="preserve"> ROCIO</v>
          </cell>
          <cell r="G2654" t="str">
            <v>76208978@continental.edu.pe</v>
          </cell>
          <cell r="H2654" t="str">
            <v>UNIVERSIDAD CONTINENTAL</v>
          </cell>
          <cell r="I2654" t="str">
            <v>ECONOMÍA</v>
          </cell>
          <cell r="J2654" t="str">
            <v>presencial</v>
          </cell>
        </row>
        <row r="2655">
          <cell r="B2655">
            <v>70517617</v>
          </cell>
          <cell r="C2655" t="str">
            <v>DNI</v>
          </cell>
          <cell r="D2655" t="str">
            <v>DUEÑAS</v>
          </cell>
          <cell r="E2655" t="str">
            <v xml:space="preserve"> MIRANDA</v>
          </cell>
          <cell r="F2655" t="str">
            <v xml:space="preserve"> ANTHONY PAUL</v>
          </cell>
          <cell r="G2655" t="str">
            <v>70517617@continental.edu.pe</v>
          </cell>
          <cell r="H2655" t="str">
            <v>UNIVERSIDAD CONTINENTAL</v>
          </cell>
          <cell r="I2655" t="str">
            <v>PSICOLOGÍA</v>
          </cell>
          <cell r="J2655" t="str">
            <v>presencial</v>
          </cell>
        </row>
        <row r="2656">
          <cell r="B2656">
            <v>74045269</v>
          </cell>
          <cell r="C2656" t="str">
            <v>DNI</v>
          </cell>
          <cell r="D2656" t="str">
            <v>DUEÑAS</v>
          </cell>
          <cell r="E2656" t="str">
            <v xml:space="preserve"> PEREZ</v>
          </cell>
          <cell r="F2656" t="str">
            <v xml:space="preserve"> SHERLIFE</v>
          </cell>
          <cell r="G2656" t="str">
            <v>74045269@continental.edu.pe</v>
          </cell>
          <cell r="H2656" t="str">
            <v>UNIVERSIDAD CONTINENTAL</v>
          </cell>
          <cell r="I2656" t="str">
            <v>PSICOLOGÍA</v>
          </cell>
          <cell r="J2656" t="str">
            <v>presencial</v>
          </cell>
        </row>
        <row r="2657">
          <cell r="B2657">
            <v>70755929</v>
          </cell>
          <cell r="C2657" t="str">
            <v>DNI</v>
          </cell>
          <cell r="D2657" t="str">
            <v>DUEÑAS</v>
          </cell>
          <cell r="E2657" t="str">
            <v xml:space="preserve"> RODRIGUEZ</v>
          </cell>
          <cell r="F2657" t="str">
            <v xml:space="preserve"> RIVALDO VALENTINO</v>
          </cell>
          <cell r="G2657" t="str">
            <v>70755929@continental.edu.pe</v>
          </cell>
          <cell r="H2657" t="str">
            <v>UNIVERSIDAD CONTINENTAL</v>
          </cell>
          <cell r="I2657" t="str">
            <v>MEDICINA HUMANA</v>
          </cell>
          <cell r="J2657" t="str">
            <v>presencial</v>
          </cell>
        </row>
        <row r="2658">
          <cell r="B2658">
            <v>62399700</v>
          </cell>
          <cell r="C2658" t="str">
            <v>DNI</v>
          </cell>
          <cell r="D2658" t="str">
            <v>DUEÑAS</v>
          </cell>
          <cell r="E2658" t="str">
            <v xml:space="preserve"> VELASQUEZ</v>
          </cell>
          <cell r="F2658" t="str">
            <v xml:space="preserve"> CARMEN GABRIELA</v>
          </cell>
          <cell r="G2658" t="str">
            <v>62399700@continental.edu.pe</v>
          </cell>
          <cell r="H2658" t="str">
            <v>UNIVERSIDAD CONTINENTAL</v>
          </cell>
          <cell r="I2658" t="str">
            <v>CONTABILIDAD</v>
          </cell>
          <cell r="J2658" t="str">
            <v>presencial</v>
          </cell>
        </row>
        <row r="2659">
          <cell r="B2659">
            <v>73559690</v>
          </cell>
          <cell r="C2659" t="str">
            <v>DNI</v>
          </cell>
          <cell r="D2659" t="str">
            <v>DUEÑAS</v>
          </cell>
          <cell r="E2659" t="str">
            <v xml:space="preserve"> ZAPATA</v>
          </cell>
          <cell r="F2659" t="str">
            <v xml:space="preserve"> CHASKA MARICIELO</v>
          </cell>
          <cell r="G2659" t="str">
            <v>73559690@continental.edu.pe</v>
          </cell>
          <cell r="H2659" t="str">
            <v>UNIVERSIDAD CONTINENTAL</v>
          </cell>
          <cell r="I2659" t="str">
            <v>PSICOLOGÍA</v>
          </cell>
          <cell r="J2659" t="str">
            <v>presencial</v>
          </cell>
        </row>
        <row r="2660">
          <cell r="B2660">
            <v>75094853</v>
          </cell>
          <cell r="C2660" t="str">
            <v>DNI</v>
          </cell>
          <cell r="D2660" t="str">
            <v>DUQUE</v>
          </cell>
          <cell r="E2660" t="str">
            <v xml:space="preserve"> DELGADO</v>
          </cell>
          <cell r="F2660" t="str">
            <v xml:space="preserve"> DAILA MURIEL</v>
          </cell>
          <cell r="G2660" t="str">
            <v>75094853@continental.edu.pe</v>
          </cell>
          <cell r="H2660" t="str">
            <v>UNIVERSIDAD CONTINENTAL</v>
          </cell>
          <cell r="I2660" t="str">
            <v>PSICOLOGÍA</v>
          </cell>
          <cell r="J2660" t="str">
            <v>presencial</v>
          </cell>
        </row>
        <row r="2661">
          <cell r="B2661">
            <v>76047500</v>
          </cell>
          <cell r="C2661" t="str">
            <v>DNI</v>
          </cell>
          <cell r="D2661" t="str">
            <v>DURAN</v>
          </cell>
          <cell r="E2661" t="str">
            <v xml:space="preserve"> AMAO</v>
          </cell>
          <cell r="F2661" t="str">
            <v xml:space="preserve"> MAEVA</v>
          </cell>
          <cell r="G2661" t="str">
            <v>76047500@continental.edu.pe</v>
          </cell>
          <cell r="H2661" t="str">
            <v>UNIVERSIDAD CONTINENTAL</v>
          </cell>
          <cell r="I2661" t="str">
            <v>CONTABILIDAD</v>
          </cell>
          <cell r="J2661" t="str">
            <v>presencial</v>
          </cell>
        </row>
        <row r="2662">
          <cell r="B2662">
            <v>77321546</v>
          </cell>
          <cell r="C2662" t="str">
            <v>DNI</v>
          </cell>
          <cell r="D2662" t="str">
            <v>DURAN</v>
          </cell>
          <cell r="E2662" t="str">
            <v xml:space="preserve"> ASCUE</v>
          </cell>
          <cell r="F2662" t="str">
            <v xml:space="preserve"> ANGELA KAROL</v>
          </cell>
          <cell r="G2662" t="str">
            <v>77321546@continental.edu.pe</v>
          </cell>
          <cell r="H2662" t="str">
            <v>UNIVERSIDAD CONTINENTAL</v>
          </cell>
          <cell r="I2662" t="str">
            <v>ECONOMÍA</v>
          </cell>
          <cell r="J2662" t="str">
            <v>presencial</v>
          </cell>
        </row>
        <row r="2663">
          <cell r="B2663">
            <v>76120322</v>
          </cell>
          <cell r="C2663" t="str">
            <v>DNI</v>
          </cell>
          <cell r="D2663" t="str">
            <v>DURAN</v>
          </cell>
          <cell r="E2663" t="str">
            <v xml:space="preserve"> CASAPIA</v>
          </cell>
          <cell r="F2663" t="str">
            <v xml:space="preserve"> RODRIGO</v>
          </cell>
          <cell r="G2663" t="str">
            <v>76120322@continental.edu.pe</v>
          </cell>
          <cell r="H2663" t="str">
            <v>UNIVERSIDAD CONTINENTAL</v>
          </cell>
          <cell r="I2663" t="str">
            <v>INGENIERÍA CIVIL</v>
          </cell>
          <cell r="J2663" t="str">
            <v>presencial</v>
          </cell>
        </row>
        <row r="2664">
          <cell r="B2664">
            <v>76037463</v>
          </cell>
          <cell r="C2664" t="str">
            <v>DNI</v>
          </cell>
          <cell r="D2664" t="str">
            <v>DURAN</v>
          </cell>
          <cell r="E2664" t="str">
            <v xml:space="preserve"> HUANACO</v>
          </cell>
          <cell r="F2664" t="str">
            <v xml:space="preserve"> ELIO</v>
          </cell>
          <cell r="G2664" t="str">
            <v>76037463@continental.edu.pe</v>
          </cell>
          <cell r="H2664" t="str">
            <v>UNIVERSIDAD CONTINENTAL</v>
          </cell>
          <cell r="I2664" t="str">
            <v>INGENIERÍA CIVIL</v>
          </cell>
          <cell r="J2664" t="str">
            <v>presencial</v>
          </cell>
        </row>
        <row r="2665">
          <cell r="B2665">
            <v>75209621</v>
          </cell>
          <cell r="C2665" t="str">
            <v>DNI</v>
          </cell>
          <cell r="D2665" t="str">
            <v>DURAN</v>
          </cell>
          <cell r="E2665" t="str">
            <v xml:space="preserve"> HUANCA</v>
          </cell>
          <cell r="F2665" t="str">
            <v xml:space="preserve"> JHOSELYN CELINA</v>
          </cell>
          <cell r="G2665" t="str">
            <v>75209621@continental.edu.pe</v>
          </cell>
          <cell r="H2665" t="str">
            <v>UNIVERSIDAD CONTINENTAL</v>
          </cell>
          <cell r="I2665" t="str">
            <v>PSICOLOGÍA</v>
          </cell>
          <cell r="J2665" t="str">
            <v>presencial</v>
          </cell>
        </row>
        <row r="2666">
          <cell r="B2666">
            <v>60968270</v>
          </cell>
          <cell r="C2666" t="str">
            <v>DNI</v>
          </cell>
          <cell r="D2666" t="str">
            <v>DURAN</v>
          </cell>
          <cell r="E2666" t="str">
            <v xml:space="preserve"> LLACHO</v>
          </cell>
          <cell r="F2666" t="str">
            <v xml:space="preserve"> JEANDERY GENESIS</v>
          </cell>
          <cell r="G2666" t="str">
            <v>60968270@continental.edu.pe</v>
          </cell>
          <cell r="H2666" t="str">
            <v>UNIVERSIDAD CONTINENTAL</v>
          </cell>
          <cell r="I2666" t="str">
            <v>PSICOLOGÍA</v>
          </cell>
          <cell r="J2666" t="str">
            <v>presencial</v>
          </cell>
        </row>
        <row r="2667">
          <cell r="B2667">
            <v>76077381</v>
          </cell>
          <cell r="C2667" t="str">
            <v>DNI</v>
          </cell>
          <cell r="D2667" t="str">
            <v>DURAN</v>
          </cell>
          <cell r="E2667" t="str">
            <v xml:space="preserve"> LLAVILLA</v>
          </cell>
          <cell r="F2667" t="str">
            <v xml:space="preserve"> MARIA ESTELA</v>
          </cell>
          <cell r="G2667" t="str">
            <v>76077381@continental.edu.pe</v>
          </cell>
          <cell r="H2667" t="str">
            <v>UNIVERSIDAD CONTINENTAL</v>
          </cell>
          <cell r="I2667" t="str">
            <v>INGENIERÍA CIVIL</v>
          </cell>
          <cell r="J2667" t="str">
            <v>presencial</v>
          </cell>
        </row>
        <row r="2668">
          <cell r="B2668">
            <v>74045793</v>
          </cell>
          <cell r="C2668" t="str">
            <v>DNI</v>
          </cell>
          <cell r="D2668" t="str">
            <v>DURAN</v>
          </cell>
          <cell r="E2668" t="str">
            <v xml:space="preserve"> RIMACHI</v>
          </cell>
          <cell r="F2668" t="str">
            <v xml:space="preserve"> BRIAN CAMILO</v>
          </cell>
          <cell r="G2668" t="str">
            <v>74045793@continental.edu.pe</v>
          </cell>
          <cell r="H2668" t="str">
            <v>UNIVERSIDAD CONTINENTAL</v>
          </cell>
          <cell r="I2668" t="str">
            <v>ADMINISTRACIÓN</v>
          </cell>
          <cell r="J2668" t="str">
            <v>presencial</v>
          </cell>
        </row>
        <row r="2669">
          <cell r="B2669">
            <v>72908563</v>
          </cell>
          <cell r="C2669" t="str">
            <v>DNI</v>
          </cell>
          <cell r="D2669" t="str">
            <v>DURAND</v>
          </cell>
          <cell r="E2669" t="str">
            <v xml:space="preserve"> CHOCCATA</v>
          </cell>
          <cell r="F2669" t="str">
            <v xml:space="preserve"> KARLA JIMENA</v>
          </cell>
          <cell r="G2669" t="str">
            <v>72908563@continental.edu.pe</v>
          </cell>
          <cell r="H2669" t="str">
            <v>UNIVERSIDAD CONTINENTAL</v>
          </cell>
          <cell r="I2669" t="str">
            <v>ENFERMERÍA</v>
          </cell>
          <cell r="J2669" t="str">
            <v>presencial</v>
          </cell>
        </row>
        <row r="2670">
          <cell r="B2670">
            <v>60242404</v>
          </cell>
          <cell r="C2670" t="str">
            <v>DNI</v>
          </cell>
          <cell r="D2670" t="str">
            <v>DURAND</v>
          </cell>
          <cell r="E2670" t="str">
            <v xml:space="preserve"> FERRO</v>
          </cell>
          <cell r="F2670" t="str">
            <v xml:space="preserve"> ADONAID GABRIEL</v>
          </cell>
          <cell r="G2670" t="str">
            <v>60242404@continental.edu.pe</v>
          </cell>
          <cell r="H2670" t="str">
            <v>UNIVERSIDAD CONTINENTAL</v>
          </cell>
          <cell r="I2670" t="str">
            <v>PSICOLOGÍA</v>
          </cell>
          <cell r="J2670" t="str">
            <v>presencial</v>
          </cell>
        </row>
        <row r="2671">
          <cell r="B2671">
            <v>60844238</v>
          </cell>
          <cell r="C2671" t="str">
            <v>DNI</v>
          </cell>
          <cell r="D2671" t="str">
            <v>DURAND</v>
          </cell>
          <cell r="E2671" t="str">
            <v xml:space="preserve"> HUALLPA</v>
          </cell>
          <cell r="F2671" t="str">
            <v xml:space="preserve"> NICOLL STEFANY</v>
          </cell>
          <cell r="G2671" t="str">
            <v>60844238@continental.edu.pe</v>
          </cell>
          <cell r="H2671" t="str">
            <v>UNIVERSIDAD CONTINENTAL</v>
          </cell>
          <cell r="I2671" t="str">
            <v>DERECHO</v>
          </cell>
          <cell r="J2671" t="str">
            <v>presencial</v>
          </cell>
        </row>
        <row r="2672">
          <cell r="B2672">
            <v>72029754</v>
          </cell>
          <cell r="C2672" t="str">
            <v>DNI</v>
          </cell>
          <cell r="D2672" t="str">
            <v>DURAND</v>
          </cell>
          <cell r="E2672" t="str">
            <v xml:space="preserve"> HUAYCHO</v>
          </cell>
          <cell r="F2672" t="str">
            <v xml:space="preserve"> ALISON NICOLE</v>
          </cell>
          <cell r="G2672" t="str">
            <v>72029754@continental.edu.pe</v>
          </cell>
          <cell r="H2672" t="str">
            <v>UNIVERSIDAD CONTINENTAL</v>
          </cell>
          <cell r="I2672" t="str">
            <v>PSICOLOGÍA</v>
          </cell>
          <cell r="J2672" t="str">
            <v>presencial</v>
          </cell>
        </row>
        <row r="2673">
          <cell r="B2673">
            <v>75012261</v>
          </cell>
          <cell r="C2673" t="str">
            <v>DNI</v>
          </cell>
          <cell r="D2673" t="str">
            <v>DURAND</v>
          </cell>
          <cell r="E2673" t="str">
            <v xml:space="preserve"> PAREDES</v>
          </cell>
          <cell r="F2673" t="str">
            <v xml:space="preserve"> NAYSA BRENDA</v>
          </cell>
          <cell r="G2673" t="str">
            <v>75012261@continental.edu.pe</v>
          </cell>
          <cell r="H2673" t="str">
            <v>UNIVERSIDAD CONTINENTAL</v>
          </cell>
          <cell r="I2673" t="str">
            <v>PSICOLOGÍA</v>
          </cell>
          <cell r="J2673" t="str">
            <v>presencial</v>
          </cell>
        </row>
        <row r="2674">
          <cell r="B2674">
            <v>48533283</v>
          </cell>
          <cell r="C2674" t="str">
            <v>DNI</v>
          </cell>
          <cell r="D2674" t="str">
            <v>DURAND</v>
          </cell>
          <cell r="E2674" t="str">
            <v xml:space="preserve"> SEQUEIROS</v>
          </cell>
          <cell r="F2674" t="str">
            <v xml:space="preserve"> LUDOVAND</v>
          </cell>
          <cell r="G2674" t="str">
            <v>48533283@continental.edu.pe</v>
          </cell>
          <cell r="H2674" t="str">
            <v>UNIVERSIDAD CONTINENTAL</v>
          </cell>
          <cell r="I2674" t="str">
            <v>PSICOLOGÍA</v>
          </cell>
          <cell r="J2674" t="str">
            <v>presencial</v>
          </cell>
        </row>
        <row r="2675">
          <cell r="B2675">
            <v>60950120</v>
          </cell>
          <cell r="C2675" t="str">
            <v>DNI</v>
          </cell>
          <cell r="D2675" t="str">
            <v>DURAND</v>
          </cell>
          <cell r="E2675" t="str">
            <v xml:space="preserve"> VARAS</v>
          </cell>
          <cell r="F2675" t="str">
            <v xml:space="preserve"> ARIANNA MARIEL</v>
          </cell>
          <cell r="G2675" t="str">
            <v>60950120@continental.edu.pe</v>
          </cell>
          <cell r="H2675" t="str">
            <v>UNIVERSIDAD CONTINENTAL</v>
          </cell>
          <cell r="I2675" t="str">
            <v>PSICOLOGÍA</v>
          </cell>
          <cell r="J2675" t="str">
            <v>presencial</v>
          </cell>
        </row>
        <row r="2676">
          <cell r="B2676">
            <v>72432741</v>
          </cell>
          <cell r="C2676" t="str">
            <v>DNI</v>
          </cell>
          <cell r="D2676" t="str">
            <v>DURAND</v>
          </cell>
          <cell r="E2676" t="str">
            <v xml:space="preserve"> YUCRA</v>
          </cell>
          <cell r="F2676" t="str">
            <v xml:space="preserve"> PATRICIA</v>
          </cell>
          <cell r="G2676" t="str">
            <v>72432741@continental.edu.pe</v>
          </cell>
          <cell r="H2676" t="str">
            <v>UNIVERSIDAD CONTINENTAL</v>
          </cell>
          <cell r="I2676" t="str">
            <v>PSICOLOGÍA</v>
          </cell>
          <cell r="J2676" t="str">
            <v>presencial</v>
          </cell>
        </row>
        <row r="2677">
          <cell r="B2677">
            <v>72948863</v>
          </cell>
          <cell r="C2677" t="str">
            <v>DNI</v>
          </cell>
          <cell r="D2677" t="str">
            <v>ECHAIZ</v>
          </cell>
          <cell r="E2677" t="str">
            <v xml:space="preserve"> BECERRA</v>
          </cell>
          <cell r="F2677" t="str">
            <v xml:space="preserve"> KATHERINE YASMIN</v>
          </cell>
          <cell r="G2677" t="str">
            <v>72948863@continental.edu.pe</v>
          </cell>
          <cell r="H2677" t="str">
            <v>UNIVERSIDAD CONTINENTAL</v>
          </cell>
          <cell r="I2677" t="str">
            <v>PSICOLOGÍA</v>
          </cell>
          <cell r="J2677" t="str">
            <v>presencial</v>
          </cell>
        </row>
        <row r="2678">
          <cell r="B2678">
            <v>60411094</v>
          </cell>
          <cell r="C2678" t="str">
            <v>DNI</v>
          </cell>
          <cell r="D2678" t="str">
            <v>ECHARRI</v>
          </cell>
          <cell r="E2678" t="str">
            <v xml:space="preserve"> DURAND</v>
          </cell>
          <cell r="F2678" t="str">
            <v xml:space="preserve"> CAMILA GABRIELA</v>
          </cell>
          <cell r="G2678" t="str">
            <v>60411094@continental.edu.pe</v>
          </cell>
          <cell r="H2678" t="str">
            <v>UNIVERSIDAD CONTINENTAL</v>
          </cell>
          <cell r="I2678" t="str">
            <v>DERECHO</v>
          </cell>
          <cell r="J2678" t="str">
            <v>presencial</v>
          </cell>
        </row>
        <row r="2679">
          <cell r="B2679">
            <v>74526111</v>
          </cell>
          <cell r="C2679" t="str">
            <v>DNI</v>
          </cell>
          <cell r="D2679" t="str">
            <v>ECHAVARRIA</v>
          </cell>
          <cell r="E2679" t="str">
            <v xml:space="preserve"> DE LOS RIOS</v>
          </cell>
          <cell r="F2679" t="str">
            <v xml:space="preserve"> MELLANY GUADALUPE</v>
          </cell>
          <cell r="G2679" t="str">
            <v>74526111@continental.edu.pe</v>
          </cell>
          <cell r="H2679" t="str">
            <v>UNIVERSIDAD CONTINENTAL</v>
          </cell>
          <cell r="I2679" t="str">
            <v>PSICOLOGÍA</v>
          </cell>
          <cell r="J2679" t="str">
            <v>presencial</v>
          </cell>
        </row>
        <row r="2680">
          <cell r="B2680">
            <v>73022960</v>
          </cell>
          <cell r="C2680" t="str">
            <v>DNI</v>
          </cell>
          <cell r="D2680" t="str">
            <v>ECHEGARAY</v>
          </cell>
          <cell r="E2680" t="str">
            <v xml:space="preserve"> ABARCA</v>
          </cell>
          <cell r="F2680" t="str">
            <v xml:space="preserve"> LUIS GUSTAVO</v>
          </cell>
          <cell r="G2680" t="str">
            <v>73022960@continental.edu.pe</v>
          </cell>
          <cell r="H2680" t="str">
            <v>UNIVERSIDAD CONTINENTAL</v>
          </cell>
          <cell r="I2680" t="str">
            <v>ARQUITECTURA</v>
          </cell>
          <cell r="J2680" t="str">
            <v>presencial</v>
          </cell>
        </row>
        <row r="2681">
          <cell r="B2681">
            <v>73046941</v>
          </cell>
          <cell r="C2681" t="str">
            <v>DNI</v>
          </cell>
          <cell r="D2681" t="str">
            <v>ECHEGARAY</v>
          </cell>
          <cell r="E2681" t="str">
            <v xml:space="preserve"> BARAZORDA</v>
          </cell>
          <cell r="F2681" t="str">
            <v xml:space="preserve"> CAMILA</v>
          </cell>
          <cell r="G2681" t="str">
            <v>73046941@continental.edu.pe</v>
          </cell>
          <cell r="H2681" t="str">
            <v>UNIVERSIDAD CONTINENTAL</v>
          </cell>
          <cell r="I2681" t="str">
            <v>ADMINISTRACIÓN</v>
          </cell>
          <cell r="J2681" t="str">
            <v>presencial</v>
          </cell>
        </row>
        <row r="2682">
          <cell r="B2682">
            <v>75155409</v>
          </cell>
          <cell r="C2682" t="str">
            <v>DNI</v>
          </cell>
          <cell r="D2682" t="str">
            <v>ECHEGARAY</v>
          </cell>
          <cell r="E2682" t="str">
            <v xml:space="preserve"> BRAVO</v>
          </cell>
          <cell r="F2682" t="str">
            <v xml:space="preserve"> MANUEL ALEJANDRO</v>
          </cell>
          <cell r="G2682" t="str">
            <v>75155409@continental.edu.pe</v>
          </cell>
          <cell r="H2682" t="str">
            <v>UNIVERSIDAD CONTINENTAL</v>
          </cell>
          <cell r="I2682" t="str">
            <v>PSICOLOGÍA</v>
          </cell>
          <cell r="J2682" t="str">
            <v>presencial</v>
          </cell>
        </row>
        <row r="2683">
          <cell r="B2683">
            <v>71330051</v>
          </cell>
          <cell r="C2683" t="str">
            <v>DNI</v>
          </cell>
          <cell r="D2683" t="str">
            <v>ECHEGARAY</v>
          </cell>
          <cell r="E2683" t="str">
            <v xml:space="preserve"> MELO</v>
          </cell>
          <cell r="F2683" t="str">
            <v xml:space="preserve"> ALEX NOE</v>
          </cell>
          <cell r="G2683" t="str">
            <v>71330051@continental.edu.pe</v>
          </cell>
          <cell r="H2683" t="str">
            <v>UNIVERSIDAD CONTINENTAL</v>
          </cell>
          <cell r="I2683" t="str">
            <v>ARQUITECTURA</v>
          </cell>
          <cell r="J2683" t="str">
            <v>presencial</v>
          </cell>
        </row>
        <row r="2684">
          <cell r="B2684">
            <v>61054059</v>
          </cell>
          <cell r="C2684" t="str">
            <v>DNI</v>
          </cell>
          <cell r="D2684" t="str">
            <v>ECHEGARAY</v>
          </cell>
          <cell r="E2684" t="str">
            <v xml:space="preserve"> MELO</v>
          </cell>
          <cell r="F2684" t="str">
            <v xml:space="preserve"> DIANA RUBY</v>
          </cell>
          <cell r="G2684" t="str">
            <v>61054059@continental.edu.pe</v>
          </cell>
          <cell r="H2684" t="str">
            <v>UNIVERSIDAD CONTINENTAL</v>
          </cell>
          <cell r="I2684" t="str">
            <v>PSICOLOGÍA</v>
          </cell>
          <cell r="J2684" t="str">
            <v>presencial</v>
          </cell>
        </row>
        <row r="2685">
          <cell r="B2685">
            <v>74822467</v>
          </cell>
          <cell r="C2685" t="str">
            <v>DNI</v>
          </cell>
          <cell r="D2685" t="str">
            <v>ECOS</v>
          </cell>
          <cell r="E2685" t="str">
            <v xml:space="preserve"> QUISPE</v>
          </cell>
          <cell r="F2685" t="str">
            <v xml:space="preserve"> SMITH REYNER</v>
          </cell>
          <cell r="G2685" t="str">
            <v>74822467@continental.edu.pe</v>
          </cell>
          <cell r="H2685" t="str">
            <v>UNIVERSIDAD CONTINENTAL</v>
          </cell>
          <cell r="I2685" t="str">
            <v>DERECHO</v>
          </cell>
          <cell r="J2685" t="str">
            <v>presencial</v>
          </cell>
        </row>
        <row r="2686">
          <cell r="B2686">
            <v>74897648</v>
          </cell>
          <cell r="C2686" t="str">
            <v>DNI</v>
          </cell>
          <cell r="D2686" t="str">
            <v>EGUABIL</v>
          </cell>
          <cell r="E2686" t="str">
            <v xml:space="preserve"> AGUIRRE</v>
          </cell>
          <cell r="F2686" t="str">
            <v xml:space="preserve"> JOSE LUIS</v>
          </cell>
          <cell r="G2686" t="str">
            <v>74897648@continental.edu.pe</v>
          </cell>
          <cell r="H2686" t="str">
            <v>UNIVERSIDAD CONTINENTAL</v>
          </cell>
          <cell r="I2686" t="str">
            <v>PSICOLOGÍA</v>
          </cell>
          <cell r="J2686" t="str">
            <v>presencial</v>
          </cell>
        </row>
        <row r="2687">
          <cell r="B2687">
            <v>72038824</v>
          </cell>
          <cell r="C2687" t="str">
            <v>DNI</v>
          </cell>
          <cell r="D2687" t="str">
            <v>ELIAS</v>
          </cell>
          <cell r="E2687" t="str">
            <v xml:space="preserve"> VALDEZ</v>
          </cell>
          <cell r="F2687" t="str">
            <v xml:space="preserve"> LEO GINANDREUS</v>
          </cell>
          <cell r="G2687" t="str">
            <v>72038824@continental.edu.pe</v>
          </cell>
          <cell r="H2687" t="str">
            <v>UNIVERSIDAD CONTINENTAL</v>
          </cell>
          <cell r="I2687" t="str">
            <v>DERECHO</v>
          </cell>
          <cell r="J2687" t="str">
            <v>presencial</v>
          </cell>
        </row>
        <row r="2688">
          <cell r="B2688">
            <v>73310323</v>
          </cell>
          <cell r="C2688" t="str">
            <v>DNI</v>
          </cell>
          <cell r="D2688" t="str">
            <v>ENCALADA</v>
          </cell>
          <cell r="E2688" t="str">
            <v xml:space="preserve"> NUÑEZ</v>
          </cell>
          <cell r="F2688" t="str">
            <v xml:space="preserve"> ERVIN SANTOS</v>
          </cell>
          <cell r="G2688" t="str">
            <v>73310323@continental.edu.pe</v>
          </cell>
          <cell r="H2688" t="str">
            <v>UNIVERSIDAD CONTINENTAL</v>
          </cell>
          <cell r="I2688" t="str">
            <v>INGENIERÍA CIVIL</v>
          </cell>
          <cell r="J2688" t="str">
            <v>presencial</v>
          </cell>
        </row>
        <row r="2689">
          <cell r="B2689">
            <v>77812896</v>
          </cell>
          <cell r="C2689" t="str">
            <v>DNI</v>
          </cell>
          <cell r="D2689" t="str">
            <v>ENRIQUEZ</v>
          </cell>
          <cell r="E2689" t="str">
            <v xml:space="preserve"> ALDAZABAL</v>
          </cell>
          <cell r="F2689" t="str">
            <v xml:space="preserve"> MIGUEL ANGEL</v>
          </cell>
          <cell r="G2689" t="str">
            <v>77812896@continental.edu.pe</v>
          </cell>
          <cell r="H2689" t="str">
            <v>UNIVERSIDAD CONTINENTAL</v>
          </cell>
          <cell r="I2689" t="str">
            <v>DERECHO</v>
          </cell>
          <cell r="J2689" t="str">
            <v>presencial</v>
          </cell>
        </row>
        <row r="2690">
          <cell r="B2690">
            <v>75102011</v>
          </cell>
          <cell r="C2690" t="str">
            <v>DNI</v>
          </cell>
          <cell r="D2690" t="str">
            <v>ENRIQUEZ</v>
          </cell>
          <cell r="E2690" t="str">
            <v xml:space="preserve"> ARANA</v>
          </cell>
          <cell r="F2690" t="str">
            <v xml:space="preserve"> LUCAS SAMUEL</v>
          </cell>
          <cell r="G2690" t="str">
            <v>75102011@continental.edu.pe</v>
          </cell>
          <cell r="H2690" t="str">
            <v>UNIVERSIDAD CONTINENTAL</v>
          </cell>
          <cell r="I2690" t="str">
            <v>INGENIERÍA CIVIL</v>
          </cell>
          <cell r="J2690" t="str">
            <v>presencial</v>
          </cell>
        </row>
        <row r="2691">
          <cell r="B2691">
            <v>60739089</v>
          </cell>
          <cell r="C2691" t="str">
            <v>DNI</v>
          </cell>
          <cell r="D2691" t="str">
            <v>ENRIQUEZ</v>
          </cell>
          <cell r="E2691" t="str">
            <v xml:space="preserve"> ARIAS</v>
          </cell>
          <cell r="F2691" t="str">
            <v xml:space="preserve"> HECTOR SAMUEL</v>
          </cell>
          <cell r="G2691" t="str">
            <v>60739089@continental.edu.pe</v>
          </cell>
          <cell r="H2691" t="str">
            <v>UNIVERSIDAD CONTINENTAL</v>
          </cell>
          <cell r="I2691" t="str">
            <v>DERECHO</v>
          </cell>
          <cell r="J2691" t="str">
            <v>presencial</v>
          </cell>
        </row>
        <row r="2692">
          <cell r="B2692">
            <v>71707297</v>
          </cell>
          <cell r="C2692" t="str">
            <v>DNI</v>
          </cell>
          <cell r="D2692" t="str">
            <v>ENRIQUEZ</v>
          </cell>
          <cell r="E2692" t="str">
            <v xml:space="preserve"> AYMA</v>
          </cell>
          <cell r="F2692" t="str">
            <v xml:space="preserve"> WASHINGTON</v>
          </cell>
          <cell r="G2692" t="str">
            <v>71707297@continental.edu.pe</v>
          </cell>
          <cell r="H2692" t="str">
            <v>UNIVERSIDAD CONTINENTAL</v>
          </cell>
          <cell r="I2692" t="str">
            <v>INGENIERÍA CIVIL</v>
          </cell>
          <cell r="J2692" t="str">
            <v>presencial</v>
          </cell>
        </row>
        <row r="2693">
          <cell r="B2693">
            <v>73418274</v>
          </cell>
          <cell r="C2693" t="str">
            <v>DNI</v>
          </cell>
          <cell r="D2693" t="str">
            <v>ENRÍQUEZ</v>
          </cell>
          <cell r="E2693" t="str">
            <v xml:space="preserve"> BARRIENTOS</v>
          </cell>
          <cell r="F2693" t="str">
            <v xml:space="preserve"> RAUL</v>
          </cell>
          <cell r="G2693" t="str">
            <v>73418274@continental.edu.pe</v>
          </cell>
          <cell r="H2693" t="str">
            <v>UNIVERSIDAD CONTINENTAL</v>
          </cell>
          <cell r="I2693" t="str">
            <v>ADMINISTRACIÓN</v>
          </cell>
          <cell r="J2693" t="str">
            <v>presencial</v>
          </cell>
        </row>
        <row r="2694">
          <cell r="B2694">
            <v>61492724</v>
          </cell>
          <cell r="C2694" t="str">
            <v>DNI</v>
          </cell>
          <cell r="D2694" t="str">
            <v>ENRIQUEZ</v>
          </cell>
          <cell r="E2694" t="str">
            <v xml:space="preserve"> CHAUCA</v>
          </cell>
          <cell r="F2694" t="str">
            <v xml:space="preserve"> CLAUDIA FRANCESCA</v>
          </cell>
          <cell r="G2694" t="str">
            <v>61492724@continental.edu.pe</v>
          </cell>
          <cell r="H2694" t="str">
            <v>UNIVERSIDAD CONTINENTAL</v>
          </cell>
          <cell r="I2694" t="str">
            <v>PSICOLOGÍA</v>
          </cell>
          <cell r="J2694" t="str">
            <v>presencial</v>
          </cell>
        </row>
        <row r="2695">
          <cell r="B2695">
            <v>74983692</v>
          </cell>
          <cell r="C2695" t="str">
            <v>DNI</v>
          </cell>
          <cell r="D2695" t="str">
            <v>ENRIQUEZ</v>
          </cell>
          <cell r="E2695" t="str">
            <v xml:space="preserve"> CORRALES</v>
          </cell>
          <cell r="F2695" t="str">
            <v xml:space="preserve"> DANNY</v>
          </cell>
          <cell r="G2695" t="str">
            <v>74983692@continental.edu.pe</v>
          </cell>
          <cell r="H2695" t="str">
            <v>UNIVERSIDAD CONTINENTAL</v>
          </cell>
          <cell r="I2695" t="str">
            <v>PSICOLOGÍA</v>
          </cell>
          <cell r="J2695" t="str">
            <v>presencial</v>
          </cell>
        </row>
        <row r="2696">
          <cell r="B2696">
            <v>72719644</v>
          </cell>
          <cell r="C2696" t="str">
            <v>DNI</v>
          </cell>
          <cell r="D2696" t="str">
            <v>ENRIQUEZ</v>
          </cell>
          <cell r="E2696" t="str">
            <v xml:space="preserve"> DURAN</v>
          </cell>
          <cell r="F2696" t="str">
            <v xml:space="preserve"> DEDAN</v>
          </cell>
          <cell r="G2696" t="str">
            <v>72719644@continental.edu.pe</v>
          </cell>
          <cell r="H2696" t="str">
            <v>UNIVERSIDAD CONTINENTAL</v>
          </cell>
          <cell r="I2696" t="str">
            <v>INGENIERÍA CIVIL</v>
          </cell>
          <cell r="J2696" t="str">
            <v>presencial</v>
          </cell>
        </row>
        <row r="2697">
          <cell r="B2697">
            <v>60852036</v>
          </cell>
          <cell r="C2697" t="str">
            <v>DNI</v>
          </cell>
          <cell r="D2697" t="str">
            <v>ENRIQUEZ</v>
          </cell>
          <cell r="E2697" t="str">
            <v xml:space="preserve"> HUAMANI</v>
          </cell>
          <cell r="F2697" t="str">
            <v xml:space="preserve"> VICTOR RAUL</v>
          </cell>
          <cell r="G2697" t="str">
            <v>60852036@continental.edu.pe</v>
          </cell>
          <cell r="H2697" t="str">
            <v>UNIVERSIDAD CONTINENTAL</v>
          </cell>
          <cell r="I2697" t="str">
            <v>INGENIERÍA CIVIL</v>
          </cell>
          <cell r="J2697" t="str">
            <v>presencial</v>
          </cell>
        </row>
        <row r="2698">
          <cell r="B2698">
            <v>60837399</v>
          </cell>
          <cell r="C2698" t="str">
            <v>DNI</v>
          </cell>
          <cell r="D2698" t="str">
            <v>ENRIQUEZ</v>
          </cell>
          <cell r="E2698" t="str">
            <v xml:space="preserve"> NINA</v>
          </cell>
          <cell r="F2698" t="str">
            <v xml:space="preserve"> ARELI ZURISADAI</v>
          </cell>
          <cell r="G2698" t="str">
            <v>60837399@continental.edu.pe</v>
          </cell>
          <cell r="H2698" t="str">
            <v>UNIVERSIDAD CONTINENTAL</v>
          </cell>
          <cell r="I2698" t="str">
            <v>INGENIERÍA CIVIL</v>
          </cell>
          <cell r="J2698" t="str">
            <v>presencial</v>
          </cell>
        </row>
        <row r="2699">
          <cell r="B2699">
            <v>75833053</v>
          </cell>
          <cell r="C2699" t="str">
            <v>DNI</v>
          </cell>
          <cell r="D2699" t="str">
            <v>ENRIQUEZ</v>
          </cell>
          <cell r="E2699" t="str">
            <v xml:space="preserve"> NINA</v>
          </cell>
          <cell r="F2699" t="str">
            <v xml:space="preserve"> JENIFFER GUADALUPE</v>
          </cell>
          <cell r="G2699" t="str">
            <v>75833053@continental.edu.pe</v>
          </cell>
          <cell r="H2699" t="str">
            <v>UNIVERSIDAD CONTINENTAL</v>
          </cell>
          <cell r="I2699" t="str">
            <v>INGENIERÍA CIVIL</v>
          </cell>
          <cell r="J2699" t="str">
            <v>presencial</v>
          </cell>
        </row>
        <row r="2700">
          <cell r="B2700">
            <v>74945464</v>
          </cell>
          <cell r="C2700" t="str">
            <v>DNI</v>
          </cell>
          <cell r="D2700" t="str">
            <v>ENRIQUEZ</v>
          </cell>
          <cell r="E2700" t="str">
            <v xml:space="preserve"> PAUCCAR</v>
          </cell>
          <cell r="F2700" t="str">
            <v xml:space="preserve"> YEFERSON</v>
          </cell>
          <cell r="G2700" t="str">
            <v>74945464@continental.edu.pe</v>
          </cell>
          <cell r="H2700" t="str">
            <v>UNIVERSIDAD CONTINENTAL</v>
          </cell>
          <cell r="I2700" t="str">
            <v>DERECHO</v>
          </cell>
          <cell r="J2700" t="str">
            <v>presencial</v>
          </cell>
        </row>
        <row r="2701">
          <cell r="B2701">
            <v>47924254</v>
          </cell>
          <cell r="C2701" t="str">
            <v>DNI</v>
          </cell>
          <cell r="D2701" t="str">
            <v>ENRIQUEZ</v>
          </cell>
          <cell r="E2701" t="str">
            <v xml:space="preserve"> PUMA</v>
          </cell>
          <cell r="F2701" t="str">
            <v xml:space="preserve"> PEDRO GONZALO</v>
          </cell>
          <cell r="G2701" t="str">
            <v>47924254@continental.edu.pe</v>
          </cell>
          <cell r="H2701" t="str">
            <v>UNIVERSIDAD CONTINENTAL</v>
          </cell>
          <cell r="I2701" t="str">
            <v>INGENIERÍA DE SISTEMAS E INFORMÁTICA</v>
          </cell>
          <cell r="J2701" t="str">
            <v>presencial</v>
          </cell>
        </row>
        <row r="2702">
          <cell r="B2702">
            <v>71086833</v>
          </cell>
          <cell r="C2702" t="str">
            <v>DNI</v>
          </cell>
          <cell r="D2702" t="str">
            <v>ENRIQUEZ</v>
          </cell>
          <cell r="E2702" t="str">
            <v xml:space="preserve"> SALAS</v>
          </cell>
          <cell r="F2702" t="str">
            <v xml:space="preserve"> JOEL PERSI</v>
          </cell>
          <cell r="G2702" t="str">
            <v>71086833@continental.edu.pe</v>
          </cell>
          <cell r="H2702" t="str">
            <v>UNIVERSIDAD CONTINENTAL</v>
          </cell>
          <cell r="I2702" t="str">
            <v>INGENIERÍA INDUSTRIAL</v>
          </cell>
          <cell r="J2702" t="str">
            <v>presencial</v>
          </cell>
        </row>
        <row r="2703">
          <cell r="B2703">
            <v>71056866</v>
          </cell>
          <cell r="C2703" t="str">
            <v>DNI</v>
          </cell>
          <cell r="D2703" t="str">
            <v>ENRIQUEZ</v>
          </cell>
          <cell r="E2703" t="str">
            <v xml:space="preserve"> YENQUE</v>
          </cell>
          <cell r="F2703" t="str">
            <v xml:space="preserve"> PRISCILA ABIGAIL</v>
          </cell>
          <cell r="G2703" t="str">
            <v>71056866@continental.edu.pe</v>
          </cell>
          <cell r="H2703" t="str">
            <v>UNIVERSIDAD CONTINENTAL</v>
          </cell>
          <cell r="I2703" t="str">
            <v>PSICOLOGÍA</v>
          </cell>
          <cell r="J2703" t="str">
            <v>presencial</v>
          </cell>
        </row>
        <row r="2704">
          <cell r="B2704">
            <v>62802662</v>
          </cell>
          <cell r="C2704" t="str">
            <v>DNI</v>
          </cell>
          <cell r="D2704" t="str">
            <v>ERQUINIGO</v>
          </cell>
          <cell r="E2704" t="str">
            <v xml:space="preserve"> COILA</v>
          </cell>
          <cell r="F2704" t="str">
            <v xml:space="preserve"> THOMAS ANTHONY</v>
          </cell>
          <cell r="G2704" t="str">
            <v>62802662@continental.edu.pe</v>
          </cell>
          <cell r="H2704" t="str">
            <v>UNIVERSIDAD CONTINENTAL</v>
          </cell>
          <cell r="I2704" t="str">
            <v>DERECHO</v>
          </cell>
          <cell r="J2704" t="str">
            <v>presencial</v>
          </cell>
        </row>
        <row r="2705">
          <cell r="B2705">
            <v>75904563</v>
          </cell>
          <cell r="C2705" t="str">
            <v>DNI</v>
          </cell>
          <cell r="D2705" t="str">
            <v>ERQUIÑO</v>
          </cell>
          <cell r="E2705" t="str">
            <v xml:space="preserve"> CHAMPI</v>
          </cell>
          <cell r="F2705" t="str">
            <v xml:space="preserve"> NICOLAS ANDRIU</v>
          </cell>
          <cell r="G2705" t="str">
            <v>75904563@continental.edu.pe</v>
          </cell>
          <cell r="H2705" t="str">
            <v>UNIVERSIDAD CONTINENTAL</v>
          </cell>
          <cell r="I2705" t="str">
            <v>ADMINISTRACIÓN</v>
          </cell>
          <cell r="J2705" t="str">
            <v>presencial</v>
          </cell>
        </row>
        <row r="2706">
          <cell r="B2706">
            <v>73074976</v>
          </cell>
          <cell r="C2706" t="str">
            <v>DNI</v>
          </cell>
          <cell r="D2706" t="str">
            <v>ESCALANTE</v>
          </cell>
          <cell r="E2706" t="str">
            <v xml:space="preserve"> BARBOZA</v>
          </cell>
          <cell r="F2706" t="str">
            <v xml:space="preserve"> ALDAIR NOE</v>
          </cell>
          <cell r="G2706" t="str">
            <v>73074976@continental.edu.pe</v>
          </cell>
          <cell r="H2706" t="str">
            <v>UNIVERSIDAD CONTINENTAL</v>
          </cell>
          <cell r="I2706" t="str">
            <v>INGENIERÍA DE SISTEMAS E INFORMÁTICA</v>
          </cell>
          <cell r="J2706" t="str">
            <v>presencial</v>
          </cell>
        </row>
        <row r="2707">
          <cell r="B2707">
            <v>73031278</v>
          </cell>
          <cell r="C2707" t="str">
            <v>DNI</v>
          </cell>
          <cell r="D2707" t="str">
            <v>ESCALANTE</v>
          </cell>
          <cell r="E2707" t="str">
            <v xml:space="preserve"> BLANCO</v>
          </cell>
          <cell r="F2707" t="str">
            <v xml:space="preserve"> AMELIA ADRIANA</v>
          </cell>
          <cell r="G2707" t="str">
            <v>73031278@continental.edu.pe</v>
          </cell>
          <cell r="H2707" t="str">
            <v>UNIVERSIDAD CONTINENTAL</v>
          </cell>
          <cell r="I2707" t="str">
            <v>PSICOLOGÍA</v>
          </cell>
          <cell r="J2707" t="str">
            <v>presencial</v>
          </cell>
        </row>
        <row r="2708">
          <cell r="B2708">
            <v>78014609</v>
          </cell>
          <cell r="C2708" t="str">
            <v>DNI</v>
          </cell>
          <cell r="D2708" t="str">
            <v>ESCALANTE</v>
          </cell>
          <cell r="E2708" t="str">
            <v xml:space="preserve"> BOCANGEL</v>
          </cell>
          <cell r="F2708" t="str">
            <v xml:space="preserve"> JHULY KHATLING</v>
          </cell>
          <cell r="G2708" t="str">
            <v>78014609@continental.edu.pe</v>
          </cell>
          <cell r="H2708" t="str">
            <v>UNIVERSIDAD CONTINENTAL</v>
          </cell>
          <cell r="I2708" t="str">
            <v>CONTABILIDAD</v>
          </cell>
          <cell r="J2708" t="str">
            <v>presencial</v>
          </cell>
        </row>
        <row r="2709">
          <cell r="B2709">
            <v>74465172</v>
          </cell>
          <cell r="C2709" t="str">
            <v>DNI</v>
          </cell>
          <cell r="D2709" t="str">
            <v>ESCALANTE</v>
          </cell>
          <cell r="E2709" t="str">
            <v xml:space="preserve"> BOCANGEL</v>
          </cell>
          <cell r="F2709" t="str">
            <v xml:space="preserve"> MECHE FIORELA</v>
          </cell>
          <cell r="G2709" t="str">
            <v>74465172@continental.edu.pe</v>
          </cell>
          <cell r="H2709" t="str">
            <v>UNIVERSIDAD CONTINENTAL</v>
          </cell>
          <cell r="I2709" t="str">
            <v>PSICOLOGÍA</v>
          </cell>
          <cell r="J2709" t="str">
            <v>presencial</v>
          </cell>
        </row>
        <row r="2710">
          <cell r="B2710">
            <v>75064308</v>
          </cell>
          <cell r="C2710" t="str">
            <v>DNI</v>
          </cell>
          <cell r="D2710" t="str">
            <v>ESCALANTE</v>
          </cell>
          <cell r="E2710" t="str">
            <v xml:space="preserve"> CALLUCHI</v>
          </cell>
          <cell r="F2710" t="str">
            <v xml:space="preserve"> ANDERSON SHANDE</v>
          </cell>
          <cell r="G2710" t="str">
            <v>75064308@continental.edu.pe</v>
          </cell>
          <cell r="H2710" t="str">
            <v>UNIVERSIDAD CONTINENTAL</v>
          </cell>
          <cell r="I2710" t="str">
            <v>ADMINISTRACIÓN</v>
          </cell>
          <cell r="J2710" t="str">
            <v>presencial</v>
          </cell>
        </row>
        <row r="2711">
          <cell r="B2711">
            <v>73025846</v>
          </cell>
          <cell r="C2711" t="str">
            <v>DNI</v>
          </cell>
          <cell r="D2711" t="str">
            <v>ESCALANTE</v>
          </cell>
          <cell r="E2711" t="str">
            <v xml:space="preserve"> CARBAJAL</v>
          </cell>
          <cell r="F2711" t="str">
            <v xml:space="preserve"> JOSSIELYNE NAYELI</v>
          </cell>
          <cell r="G2711" t="str">
            <v>73025846@continental.edu.pe</v>
          </cell>
          <cell r="H2711" t="str">
            <v>UNIVERSIDAD CONTINENTAL</v>
          </cell>
          <cell r="I2711" t="str">
            <v>ADMINISTRACIÓN</v>
          </cell>
          <cell r="J2711" t="str">
            <v>presencial</v>
          </cell>
        </row>
        <row r="2712">
          <cell r="B2712">
            <v>45676771</v>
          </cell>
          <cell r="C2712" t="str">
            <v>DNI</v>
          </cell>
          <cell r="D2712" t="str">
            <v>ESCALANTE</v>
          </cell>
          <cell r="E2712" t="str">
            <v xml:space="preserve"> CARTAGENA</v>
          </cell>
          <cell r="F2712" t="str">
            <v xml:space="preserve"> ALDO ERIC</v>
          </cell>
          <cell r="G2712" t="str">
            <v>45676771@continental.edu.pe</v>
          </cell>
          <cell r="H2712" t="str">
            <v>UNIVERSIDAD CONTINENTAL</v>
          </cell>
          <cell r="I2712" t="str">
            <v>INGENIERÍA CIVIL</v>
          </cell>
          <cell r="J2712" t="str">
            <v>presencial</v>
          </cell>
        </row>
        <row r="2713">
          <cell r="B2713">
            <v>75196535</v>
          </cell>
          <cell r="C2713" t="str">
            <v>DNI</v>
          </cell>
          <cell r="D2713" t="str">
            <v>ESCALANTE</v>
          </cell>
          <cell r="E2713" t="str">
            <v xml:space="preserve"> CCANQQUERI</v>
          </cell>
          <cell r="F2713" t="str">
            <v xml:space="preserve"> MARILUZ</v>
          </cell>
          <cell r="G2713" t="str">
            <v>75196535@continental.edu.pe</v>
          </cell>
          <cell r="H2713" t="str">
            <v>UNIVERSIDAD CONTINENTAL</v>
          </cell>
          <cell r="I2713" t="str">
            <v>CONTABILIDAD</v>
          </cell>
          <cell r="J2713" t="str">
            <v>presencial</v>
          </cell>
        </row>
        <row r="2714">
          <cell r="B2714">
            <v>71992798</v>
          </cell>
          <cell r="C2714" t="str">
            <v>DNI</v>
          </cell>
          <cell r="D2714" t="str">
            <v>ESCALANTE</v>
          </cell>
          <cell r="E2714" t="str">
            <v xml:space="preserve"> CHURA</v>
          </cell>
          <cell r="F2714" t="str">
            <v xml:space="preserve"> KIARA PAOLA</v>
          </cell>
          <cell r="G2714" t="str">
            <v>71992798@continental.edu.pe</v>
          </cell>
          <cell r="H2714" t="str">
            <v>UNIVERSIDAD CONTINENTAL</v>
          </cell>
          <cell r="I2714" t="str">
            <v>DERECHO</v>
          </cell>
          <cell r="J2714" t="str">
            <v>presencial</v>
          </cell>
        </row>
        <row r="2715">
          <cell r="B2715">
            <v>76256295</v>
          </cell>
          <cell r="C2715" t="str">
            <v>DNI</v>
          </cell>
          <cell r="D2715" t="str">
            <v>ESCALANTE</v>
          </cell>
          <cell r="E2715" t="str">
            <v xml:space="preserve"> CORDOVA</v>
          </cell>
          <cell r="F2715" t="str">
            <v xml:space="preserve"> CRISTHIAN RONALDO</v>
          </cell>
          <cell r="G2715" t="str">
            <v>76256295@continental.edu.pe</v>
          </cell>
          <cell r="H2715" t="str">
            <v>UNIVERSIDAD CONTINENTAL</v>
          </cell>
          <cell r="I2715" t="str">
            <v>DERECHO</v>
          </cell>
          <cell r="J2715" t="str">
            <v>presencial</v>
          </cell>
        </row>
        <row r="2716">
          <cell r="B2716">
            <v>72971580</v>
          </cell>
          <cell r="C2716" t="str">
            <v>DNI</v>
          </cell>
          <cell r="D2716" t="str">
            <v>ESCALANTE</v>
          </cell>
          <cell r="E2716" t="str">
            <v xml:space="preserve"> CRUZ</v>
          </cell>
          <cell r="F2716" t="str">
            <v xml:space="preserve"> ANTHONY JEFERSON</v>
          </cell>
          <cell r="G2716" t="str">
            <v>72971580@continental.edu.pe</v>
          </cell>
          <cell r="H2716" t="str">
            <v>UNIVERSIDAD CONTINENTAL</v>
          </cell>
          <cell r="I2716" t="str">
            <v>ADMINISTRACIÓN</v>
          </cell>
          <cell r="J2716" t="str">
            <v>presencial</v>
          </cell>
        </row>
        <row r="2717">
          <cell r="B2717">
            <v>75801141</v>
          </cell>
          <cell r="C2717" t="str">
            <v>DNI</v>
          </cell>
          <cell r="D2717" t="str">
            <v>ESCALANTE</v>
          </cell>
          <cell r="E2717" t="str">
            <v xml:space="preserve"> HUAMAN</v>
          </cell>
          <cell r="F2717" t="str">
            <v xml:space="preserve"> JEAN MARCO</v>
          </cell>
          <cell r="G2717" t="str">
            <v>75801141@continental.edu.pe</v>
          </cell>
          <cell r="H2717" t="str">
            <v>UNIVERSIDAD CONTINENTAL</v>
          </cell>
          <cell r="I2717" t="str">
            <v>DERECHO</v>
          </cell>
          <cell r="J2717" t="str">
            <v>presencial</v>
          </cell>
        </row>
        <row r="2718">
          <cell r="B2718">
            <v>60925105</v>
          </cell>
          <cell r="C2718" t="str">
            <v>DNI</v>
          </cell>
          <cell r="D2718" t="str">
            <v>ESCALANTE</v>
          </cell>
          <cell r="E2718" t="str">
            <v xml:space="preserve"> HUARCAYA</v>
          </cell>
          <cell r="F2718" t="str">
            <v xml:space="preserve"> CARLOS MANUEL</v>
          </cell>
          <cell r="G2718" t="str">
            <v>60925105@continental.edu.pe</v>
          </cell>
          <cell r="H2718" t="str">
            <v>UNIVERSIDAD CONTINENTAL</v>
          </cell>
          <cell r="I2718" t="str">
            <v>DERECHO</v>
          </cell>
          <cell r="J2718" t="str">
            <v>presencial</v>
          </cell>
        </row>
        <row r="2719">
          <cell r="B2719">
            <v>74130976</v>
          </cell>
          <cell r="C2719" t="str">
            <v>DNI</v>
          </cell>
          <cell r="D2719" t="str">
            <v>ESCALANTE</v>
          </cell>
          <cell r="E2719" t="str">
            <v xml:space="preserve"> INOFUENTE</v>
          </cell>
          <cell r="F2719" t="str">
            <v xml:space="preserve"> JULIO JOAQUIN</v>
          </cell>
          <cell r="G2719" t="str">
            <v>74130976@continental.edu.pe</v>
          </cell>
          <cell r="H2719" t="str">
            <v>UNIVERSIDAD CONTINENTAL</v>
          </cell>
          <cell r="I2719" t="str">
            <v>INGENIERÍA INDUSTRIAL</v>
          </cell>
          <cell r="J2719" t="str">
            <v>presencial</v>
          </cell>
        </row>
        <row r="2720">
          <cell r="B2720">
            <v>60217624</v>
          </cell>
          <cell r="C2720" t="str">
            <v>DNI</v>
          </cell>
          <cell r="D2720" t="str">
            <v>ESCALANTE</v>
          </cell>
          <cell r="E2720" t="str">
            <v xml:space="preserve"> MAMANI</v>
          </cell>
          <cell r="F2720" t="str">
            <v xml:space="preserve"> LIZET VANESA</v>
          </cell>
          <cell r="G2720" t="str">
            <v>60217624@continental.edu.pe</v>
          </cell>
          <cell r="H2720" t="str">
            <v>UNIVERSIDAD CONTINENTAL</v>
          </cell>
          <cell r="I2720" t="str">
            <v>DERECHO</v>
          </cell>
          <cell r="J2720" t="str">
            <v>presencial</v>
          </cell>
        </row>
        <row r="2721">
          <cell r="B2721">
            <v>60752260</v>
          </cell>
          <cell r="C2721" t="str">
            <v>DNI</v>
          </cell>
          <cell r="D2721" t="str">
            <v>ESCALANTE</v>
          </cell>
          <cell r="E2721" t="str">
            <v xml:space="preserve"> MARTINEZ</v>
          </cell>
          <cell r="F2721" t="str">
            <v xml:space="preserve"> EMELIN ADRIANA</v>
          </cell>
          <cell r="G2721" t="str">
            <v>60752260@continental.edu.pe</v>
          </cell>
          <cell r="H2721" t="str">
            <v>UNIVERSIDAD CONTINENTAL</v>
          </cell>
          <cell r="I2721" t="str">
            <v>PSICOLOGÍA</v>
          </cell>
          <cell r="J2721" t="str">
            <v>presencial</v>
          </cell>
        </row>
        <row r="2722">
          <cell r="B2722">
            <v>61070490</v>
          </cell>
          <cell r="C2722" t="str">
            <v>DNI</v>
          </cell>
          <cell r="D2722" t="str">
            <v>ESCALANTE</v>
          </cell>
          <cell r="E2722" t="str">
            <v xml:space="preserve"> MENDOZA</v>
          </cell>
          <cell r="F2722" t="str">
            <v xml:space="preserve"> VELIA MARIEL</v>
          </cell>
          <cell r="G2722" t="str">
            <v>61070490@continental.edu.pe</v>
          </cell>
          <cell r="H2722" t="str">
            <v>UNIVERSIDAD CONTINENTAL</v>
          </cell>
          <cell r="I2722" t="str">
            <v>DERECHO</v>
          </cell>
          <cell r="J2722" t="str">
            <v>presencial</v>
          </cell>
        </row>
        <row r="2723">
          <cell r="B2723">
            <v>70381786</v>
          </cell>
          <cell r="C2723" t="str">
            <v>DNI</v>
          </cell>
          <cell r="D2723" t="str">
            <v>ESCALANTE</v>
          </cell>
          <cell r="E2723" t="str">
            <v xml:space="preserve"> OCHOA</v>
          </cell>
          <cell r="F2723" t="str">
            <v xml:space="preserve"> LUIS DIEGO</v>
          </cell>
          <cell r="G2723" t="str">
            <v>70381786@continental.edu.pe</v>
          </cell>
          <cell r="H2723" t="str">
            <v>UNIVERSIDAD CONTINENTAL</v>
          </cell>
          <cell r="I2723" t="str">
            <v>PSICOLOGÍA</v>
          </cell>
          <cell r="J2723" t="str">
            <v>presencial</v>
          </cell>
        </row>
        <row r="2724">
          <cell r="B2724">
            <v>73828307</v>
          </cell>
          <cell r="C2724" t="str">
            <v>DNI</v>
          </cell>
          <cell r="D2724" t="str">
            <v>ESCALANTE</v>
          </cell>
          <cell r="E2724" t="str">
            <v xml:space="preserve"> QUIÑONES</v>
          </cell>
          <cell r="F2724" t="str">
            <v xml:space="preserve"> GEORGE EUFEMIO</v>
          </cell>
          <cell r="G2724" t="str">
            <v>73828307@continental.edu.pe</v>
          </cell>
          <cell r="H2724" t="str">
            <v>UNIVERSIDAD CONTINENTAL</v>
          </cell>
          <cell r="I2724" t="str">
            <v>DERECHO</v>
          </cell>
          <cell r="J2724" t="str">
            <v>presencial</v>
          </cell>
        </row>
        <row r="2725">
          <cell r="B2725">
            <v>73252120</v>
          </cell>
          <cell r="C2725" t="str">
            <v>DNI</v>
          </cell>
          <cell r="D2725" t="str">
            <v>ESCALANTE</v>
          </cell>
          <cell r="E2725" t="str">
            <v xml:space="preserve"> QUISPE</v>
          </cell>
          <cell r="F2725" t="str">
            <v xml:space="preserve"> JHON JAINOR</v>
          </cell>
          <cell r="G2725" t="str">
            <v>73252120@continental.edu.pe</v>
          </cell>
          <cell r="H2725" t="str">
            <v>UNIVERSIDAD CONTINENTAL</v>
          </cell>
          <cell r="I2725" t="str">
            <v>CONTABILIDAD</v>
          </cell>
          <cell r="J2725" t="str">
            <v>presencial</v>
          </cell>
        </row>
        <row r="2726">
          <cell r="B2726">
            <v>75062990</v>
          </cell>
          <cell r="C2726" t="str">
            <v>DNI</v>
          </cell>
          <cell r="D2726" t="str">
            <v>ESCALANTE</v>
          </cell>
          <cell r="E2726" t="str">
            <v xml:space="preserve"> SEQUEIROS</v>
          </cell>
          <cell r="F2726" t="str">
            <v xml:space="preserve"> ABRILL ANTUANETH</v>
          </cell>
          <cell r="G2726" t="str">
            <v>75062990@continental.edu.pe</v>
          </cell>
          <cell r="H2726" t="str">
            <v>UNIVERSIDAD CONTINENTAL</v>
          </cell>
          <cell r="I2726" t="str">
            <v>ADMINISTRACIÓN</v>
          </cell>
          <cell r="J2726" t="str">
            <v>presencial</v>
          </cell>
        </row>
        <row r="2727">
          <cell r="B2727">
            <v>48779161</v>
          </cell>
          <cell r="D2727" t="str">
            <v>ESCALANTE</v>
          </cell>
          <cell r="E2727" t="str">
            <v xml:space="preserve"> SUAREZ</v>
          </cell>
          <cell r="F2727" t="str">
            <v xml:space="preserve"> GERSON ALDAIR</v>
          </cell>
          <cell r="G2727" t="str">
            <v>48779161@continental.edu.pe</v>
          </cell>
          <cell r="H2727" t="str">
            <v>UNIVERSIDAD CONTINENTAL</v>
          </cell>
          <cell r="I2727" t="str">
            <v>PSICOLOGÍA</v>
          </cell>
          <cell r="J2727" t="str">
            <v>presencial</v>
          </cell>
        </row>
        <row r="2728">
          <cell r="B2728">
            <v>48959247</v>
          </cell>
          <cell r="C2728" t="str">
            <v>DNI</v>
          </cell>
          <cell r="D2728" t="str">
            <v>ESCALANTE</v>
          </cell>
          <cell r="E2728" t="str">
            <v xml:space="preserve"> SUAREZ</v>
          </cell>
          <cell r="F2728" t="str">
            <v xml:space="preserve"> MAURICIO GABRIEL</v>
          </cell>
          <cell r="G2728" t="str">
            <v>48959247@continental.edu.pe</v>
          </cell>
          <cell r="H2728" t="str">
            <v>UNIVERSIDAD CONTINENTAL</v>
          </cell>
          <cell r="I2728" t="str">
            <v>DERECHO</v>
          </cell>
          <cell r="J2728" t="str">
            <v>presencial</v>
          </cell>
        </row>
        <row r="2729">
          <cell r="B2729">
            <v>76556995</v>
          </cell>
          <cell r="C2729" t="str">
            <v>DNI</v>
          </cell>
          <cell r="D2729" t="str">
            <v>ESCALANTE</v>
          </cell>
          <cell r="E2729" t="str">
            <v xml:space="preserve"> TORRE</v>
          </cell>
          <cell r="F2729" t="str">
            <v xml:space="preserve"> HEILLY FRISETH</v>
          </cell>
          <cell r="G2729" t="str">
            <v>76556995@continental.edu.pe</v>
          </cell>
          <cell r="H2729" t="str">
            <v>UNIVERSIDAD CONTINENTAL</v>
          </cell>
          <cell r="I2729" t="str">
            <v>DERECHO</v>
          </cell>
          <cell r="J2729" t="str">
            <v>presencial</v>
          </cell>
        </row>
        <row r="2730">
          <cell r="B2730">
            <v>71559276</v>
          </cell>
          <cell r="C2730" t="str">
            <v>DNI</v>
          </cell>
          <cell r="D2730" t="str">
            <v>ESCALANTE</v>
          </cell>
          <cell r="E2730" t="str">
            <v xml:space="preserve"> WILLS</v>
          </cell>
          <cell r="F2730" t="str">
            <v xml:space="preserve"> EDUARDO ANTONIO</v>
          </cell>
          <cell r="G2730" t="str">
            <v>71559276@continental.edu.pe</v>
          </cell>
          <cell r="H2730" t="str">
            <v>UNIVERSIDAD CONTINENTAL</v>
          </cell>
          <cell r="I2730" t="str">
            <v>INGENIERÍA CIVIL</v>
          </cell>
          <cell r="J2730" t="str">
            <v>presencial</v>
          </cell>
        </row>
        <row r="2731">
          <cell r="B2731">
            <v>72948218</v>
          </cell>
          <cell r="C2731" t="str">
            <v>DNI</v>
          </cell>
          <cell r="D2731" t="str">
            <v>ESCOBAR</v>
          </cell>
          <cell r="E2731" t="str">
            <v xml:space="preserve"> ALCAYHUAMAN</v>
          </cell>
          <cell r="F2731" t="str">
            <v xml:space="preserve"> JEAN ENRIQUE</v>
          </cell>
          <cell r="G2731" t="str">
            <v>72948218@continental.edu.pe</v>
          </cell>
          <cell r="H2731" t="str">
            <v>UNIVERSIDAD CONTINENTAL</v>
          </cell>
          <cell r="I2731" t="str">
            <v>ADMINISTRACIÓN Y NEGOCIOS INTERNACIONALES</v>
          </cell>
          <cell r="J2731" t="str">
            <v>presencial</v>
          </cell>
        </row>
        <row r="2732">
          <cell r="B2732">
            <v>73761577</v>
          </cell>
          <cell r="C2732" t="str">
            <v>DNI</v>
          </cell>
          <cell r="D2732" t="str">
            <v>ESCOBAR</v>
          </cell>
          <cell r="E2732" t="str">
            <v xml:space="preserve"> AYTE</v>
          </cell>
          <cell r="F2732" t="str">
            <v xml:space="preserve"> GUIDO ANTONY</v>
          </cell>
          <cell r="G2732" t="str">
            <v>73761577@continental.edu.pe</v>
          </cell>
          <cell r="H2732" t="str">
            <v>UNIVERSIDAD CONTINENTAL</v>
          </cell>
          <cell r="I2732" t="str">
            <v>PSICOLOGÍA</v>
          </cell>
          <cell r="J2732" t="str">
            <v>presencial</v>
          </cell>
        </row>
        <row r="2733">
          <cell r="B2733">
            <v>78375716</v>
          </cell>
          <cell r="C2733" t="str">
            <v>DNI</v>
          </cell>
          <cell r="D2733" t="str">
            <v>ESCOBAR</v>
          </cell>
          <cell r="E2733" t="str">
            <v xml:space="preserve"> HUAMAN</v>
          </cell>
          <cell r="F2733" t="str">
            <v xml:space="preserve"> JEAN PIERS</v>
          </cell>
          <cell r="G2733" t="str">
            <v>78375716@continental.edu.pe</v>
          </cell>
          <cell r="H2733" t="str">
            <v>UNIVERSIDAD CONTINENTAL</v>
          </cell>
          <cell r="I2733" t="str">
            <v>CONTABILIDAD</v>
          </cell>
          <cell r="J2733" t="str">
            <v>presencial</v>
          </cell>
        </row>
        <row r="2734">
          <cell r="B2734">
            <v>60245409</v>
          </cell>
          <cell r="C2734" t="str">
            <v>DNI</v>
          </cell>
          <cell r="D2734" t="str">
            <v>ESCOBAR</v>
          </cell>
          <cell r="E2734" t="str">
            <v xml:space="preserve"> HUAMANHUILLCA</v>
          </cell>
          <cell r="F2734" t="str">
            <v xml:space="preserve"> RUTH JHOSELYN</v>
          </cell>
          <cell r="G2734" t="str">
            <v>60245409@continental.edu.pe</v>
          </cell>
          <cell r="H2734" t="str">
            <v>UNIVERSIDAD CONTINENTAL</v>
          </cell>
          <cell r="I2734" t="str">
            <v>ENFERMERÍA</v>
          </cell>
          <cell r="J2734" t="str">
            <v>presencial</v>
          </cell>
        </row>
        <row r="2735">
          <cell r="B2735">
            <v>61001537</v>
          </cell>
          <cell r="C2735" t="str">
            <v>DNI</v>
          </cell>
          <cell r="D2735" t="str">
            <v>ESCOBAR</v>
          </cell>
          <cell r="E2735" t="str">
            <v xml:space="preserve"> PACORI</v>
          </cell>
          <cell r="F2735" t="str">
            <v xml:space="preserve"> FRANCK BRANDON</v>
          </cell>
          <cell r="G2735" t="str">
            <v>61001537@continental.edu.pe</v>
          </cell>
          <cell r="H2735" t="str">
            <v>UNIVERSIDAD CONTINENTAL</v>
          </cell>
          <cell r="I2735" t="str">
            <v>PSICOLOGÍA</v>
          </cell>
          <cell r="J2735" t="str">
            <v>presencial</v>
          </cell>
        </row>
        <row r="2736">
          <cell r="B2736">
            <v>76356341</v>
          </cell>
          <cell r="C2736" t="str">
            <v>DNI</v>
          </cell>
          <cell r="D2736" t="str">
            <v>ESCOBAR</v>
          </cell>
          <cell r="E2736" t="str">
            <v xml:space="preserve"> SERNA</v>
          </cell>
          <cell r="F2736" t="str">
            <v xml:space="preserve"> SARALIA ALESSANDRA</v>
          </cell>
          <cell r="G2736" t="str">
            <v>76356341@continental.edu.pe</v>
          </cell>
          <cell r="H2736" t="str">
            <v>UNIVERSIDAD CONTINENTAL</v>
          </cell>
          <cell r="I2736" t="str">
            <v>DERECHO</v>
          </cell>
          <cell r="J2736" t="str">
            <v>presencial</v>
          </cell>
        </row>
        <row r="2737">
          <cell r="B2737">
            <v>76682156</v>
          </cell>
          <cell r="C2737" t="str">
            <v>DNI</v>
          </cell>
          <cell r="D2737" t="str">
            <v>ESCOBAR</v>
          </cell>
          <cell r="E2737" t="str">
            <v xml:space="preserve"> VASQUEZ</v>
          </cell>
          <cell r="F2737" t="str">
            <v xml:space="preserve"> BRUNO ALBERTO</v>
          </cell>
          <cell r="G2737" t="str">
            <v>76682156@continental.edu.pe</v>
          </cell>
          <cell r="H2737" t="str">
            <v>UNIVERSIDAD CONTINENTAL</v>
          </cell>
          <cell r="I2737" t="str">
            <v>PSICOLOGÍA</v>
          </cell>
          <cell r="J2737" t="str">
            <v>presencial</v>
          </cell>
        </row>
        <row r="2738">
          <cell r="B2738">
            <v>77708626</v>
          </cell>
          <cell r="C2738" t="str">
            <v>DNI</v>
          </cell>
          <cell r="D2738" t="str">
            <v>ESCOBAR</v>
          </cell>
          <cell r="E2738" t="str">
            <v xml:space="preserve"> YUPANQUI</v>
          </cell>
          <cell r="F2738" t="str">
            <v xml:space="preserve"> JIPSY</v>
          </cell>
          <cell r="G2738" t="str">
            <v>77708626@continental.edu.pe</v>
          </cell>
          <cell r="H2738" t="str">
            <v>UNIVERSIDAD CONTINENTAL</v>
          </cell>
          <cell r="I2738" t="str">
            <v>PSICOLOGÍA</v>
          </cell>
          <cell r="J2738" t="str">
            <v>presencial</v>
          </cell>
        </row>
        <row r="2739">
          <cell r="B2739">
            <v>72618388</v>
          </cell>
          <cell r="C2739" t="str">
            <v>DNI</v>
          </cell>
          <cell r="D2739" t="str">
            <v>ESCOBEDO</v>
          </cell>
          <cell r="E2739" t="str">
            <v xml:space="preserve"> CANDIA</v>
          </cell>
          <cell r="F2739" t="str">
            <v xml:space="preserve"> DHIERZON LIN</v>
          </cell>
          <cell r="G2739" t="str">
            <v>72618388@continental.edu.pe</v>
          </cell>
          <cell r="H2739" t="str">
            <v>UNIVERSIDAD CONTINENTAL</v>
          </cell>
          <cell r="I2739" t="str">
            <v>INGENIERÍA CIVIL</v>
          </cell>
          <cell r="J2739" t="str">
            <v>presencial</v>
          </cell>
        </row>
        <row r="2740">
          <cell r="B2740">
            <v>74880594</v>
          </cell>
          <cell r="C2740" t="str">
            <v>DNI</v>
          </cell>
          <cell r="D2740" t="str">
            <v>ESCOBEDO</v>
          </cell>
          <cell r="E2740" t="str">
            <v xml:space="preserve"> MESCCO</v>
          </cell>
          <cell r="F2740" t="str">
            <v xml:space="preserve"> VANESSA</v>
          </cell>
          <cell r="G2740" t="str">
            <v>74880594@continental.edu.pe</v>
          </cell>
          <cell r="H2740" t="str">
            <v>UNIVERSIDAD CONTINENTAL</v>
          </cell>
          <cell r="I2740" t="str">
            <v>CONTABILIDAD</v>
          </cell>
          <cell r="J2740" t="str">
            <v>presencial</v>
          </cell>
        </row>
        <row r="2741">
          <cell r="B2741">
            <v>72802332</v>
          </cell>
          <cell r="C2741" t="str">
            <v>DNI</v>
          </cell>
          <cell r="D2741" t="str">
            <v>ESCOBEDO</v>
          </cell>
          <cell r="E2741" t="str">
            <v xml:space="preserve"> TORRES</v>
          </cell>
          <cell r="F2741" t="str">
            <v xml:space="preserve"> EDILBERTO</v>
          </cell>
          <cell r="G2741" t="str">
            <v>72802332@continental.edu.pe</v>
          </cell>
          <cell r="H2741" t="str">
            <v>UNIVERSIDAD CONTINENTAL</v>
          </cell>
          <cell r="I2741" t="str">
            <v>INGENIERÍA CIVIL</v>
          </cell>
          <cell r="J2741" t="str">
            <v>presencial</v>
          </cell>
        </row>
        <row r="2742">
          <cell r="B2742">
            <v>76380436</v>
          </cell>
          <cell r="C2742" t="str">
            <v>DNI</v>
          </cell>
          <cell r="D2742" t="str">
            <v>ESCOBEDO</v>
          </cell>
          <cell r="E2742" t="str">
            <v xml:space="preserve"> VILLCAS</v>
          </cell>
          <cell r="F2742" t="str">
            <v xml:space="preserve"> MILENA ZORAIDA</v>
          </cell>
          <cell r="G2742" t="str">
            <v>76380436@continental.edu.pe</v>
          </cell>
          <cell r="H2742" t="str">
            <v>UNIVERSIDAD CONTINENTAL</v>
          </cell>
          <cell r="I2742" t="str">
            <v>DERECHO</v>
          </cell>
          <cell r="J2742" t="str">
            <v>presencial</v>
          </cell>
        </row>
        <row r="2743">
          <cell r="B2743">
            <v>74621759</v>
          </cell>
          <cell r="C2743" t="str">
            <v>DNI</v>
          </cell>
          <cell r="D2743" t="str">
            <v>ESCUDERO</v>
          </cell>
          <cell r="E2743" t="str">
            <v xml:space="preserve"> ARANGURI</v>
          </cell>
          <cell r="F2743" t="str">
            <v xml:space="preserve"> CARMEN LUZ</v>
          </cell>
          <cell r="G2743" t="str">
            <v>74621759@continental.edu.pe</v>
          </cell>
          <cell r="H2743" t="str">
            <v>UNIVERSIDAD CONTINENTAL</v>
          </cell>
          <cell r="I2743" t="str">
            <v>ADMINISTRACIÓN</v>
          </cell>
          <cell r="J2743" t="str">
            <v>presencial</v>
          </cell>
        </row>
        <row r="2744">
          <cell r="B2744">
            <v>74727898</v>
          </cell>
          <cell r="C2744" t="str">
            <v>DNI</v>
          </cell>
          <cell r="D2744" t="str">
            <v>ESCUDERO</v>
          </cell>
          <cell r="E2744" t="str">
            <v xml:space="preserve"> LETONA</v>
          </cell>
          <cell r="F2744" t="str">
            <v xml:space="preserve"> KELY ELIZABETH</v>
          </cell>
          <cell r="G2744" t="str">
            <v>74727898@continental.edu.pe</v>
          </cell>
          <cell r="H2744" t="str">
            <v>UNIVERSIDAD CONTINENTAL</v>
          </cell>
          <cell r="I2744" t="str">
            <v>PSICOLOGÍA</v>
          </cell>
          <cell r="J2744" t="str">
            <v>presencial</v>
          </cell>
        </row>
        <row r="2745">
          <cell r="B2745">
            <v>74685479</v>
          </cell>
          <cell r="C2745" t="str">
            <v>DNI</v>
          </cell>
          <cell r="D2745" t="str">
            <v>ESPEJO</v>
          </cell>
          <cell r="E2745" t="str">
            <v xml:space="preserve"> BARREDA</v>
          </cell>
          <cell r="F2745" t="str">
            <v xml:space="preserve"> MARCO ANTONIO</v>
          </cell>
          <cell r="G2745" t="str">
            <v>74685479@continental.edu.pe</v>
          </cell>
          <cell r="H2745" t="str">
            <v>UNIVERSIDAD CONTINENTAL</v>
          </cell>
          <cell r="I2745" t="str">
            <v>INGENIERÍA INDUSTRIAL</v>
          </cell>
          <cell r="J2745" t="str">
            <v>presencial</v>
          </cell>
        </row>
        <row r="2746">
          <cell r="B2746">
            <v>76959458</v>
          </cell>
          <cell r="C2746" t="str">
            <v>DNI</v>
          </cell>
          <cell r="D2746" t="str">
            <v>ESPEJO</v>
          </cell>
          <cell r="E2746" t="str">
            <v xml:space="preserve"> LASTRA</v>
          </cell>
          <cell r="F2746" t="str">
            <v xml:space="preserve"> OMAR PAUL</v>
          </cell>
          <cell r="G2746" t="str">
            <v>76959458@continental.edu.pe</v>
          </cell>
          <cell r="H2746" t="str">
            <v>UNIVERSIDAD CONTINENTAL</v>
          </cell>
          <cell r="I2746" t="str">
            <v>PSICOLOGÍA</v>
          </cell>
          <cell r="J2746" t="str">
            <v>presencial</v>
          </cell>
        </row>
        <row r="2747">
          <cell r="B2747">
            <v>74988478</v>
          </cell>
          <cell r="C2747" t="str">
            <v>DNI</v>
          </cell>
          <cell r="D2747" t="str">
            <v>ESPETIA</v>
          </cell>
          <cell r="E2747" t="str">
            <v xml:space="preserve"> MAMANI</v>
          </cell>
          <cell r="F2747" t="str">
            <v xml:space="preserve"> JHON CRISTIAN</v>
          </cell>
          <cell r="G2747" t="str">
            <v>74988478@continental.edu.pe</v>
          </cell>
          <cell r="H2747" t="str">
            <v>UNIVERSIDAD CONTINENTAL</v>
          </cell>
          <cell r="I2747" t="str">
            <v>INGENIERÍA DE SISTEMAS E INFORMÁTICA</v>
          </cell>
          <cell r="J2747" t="str">
            <v>presencial</v>
          </cell>
        </row>
        <row r="2748">
          <cell r="B2748">
            <v>73038814</v>
          </cell>
          <cell r="C2748" t="str">
            <v>DNI</v>
          </cell>
          <cell r="D2748" t="str">
            <v>ESPETIA</v>
          </cell>
          <cell r="E2748" t="str">
            <v xml:space="preserve"> PAZ</v>
          </cell>
          <cell r="F2748" t="str">
            <v xml:space="preserve"> DANNAYU ANTONIETA</v>
          </cell>
          <cell r="G2748" t="str">
            <v>73038814@continental.edu.pe</v>
          </cell>
          <cell r="H2748" t="str">
            <v>UNIVERSIDAD CONTINENTAL</v>
          </cell>
          <cell r="I2748" t="str">
            <v>PSICOLOGÍA</v>
          </cell>
          <cell r="J2748" t="str">
            <v>presencial</v>
          </cell>
        </row>
        <row r="2749">
          <cell r="B2749">
            <v>76941147</v>
          </cell>
          <cell r="C2749" t="str">
            <v>DNI</v>
          </cell>
          <cell r="D2749" t="str">
            <v>ESPILLCO</v>
          </cell>
          <cell r="E2749" t="str">
            <v xml:space="preserve"> MARCA</v>
          </cell>
          <cell r="F2749" t="str">
            <v xml:space="preserve"> JOEL ANGEL</v>
          </cell>
          <cell r="G2749" t="str">
            <v>76941147@continental.edu.pe</v>
          </cell>
          <cell r="H2749" t="str">
            <v>UNIVERSIDAD CONTINENTAL</v>
          </cell>
          <cell r="I2749" t="str">
            <v>ADMINISTRACIÓN</v>
          </cell>
          <cell r="J2749" t="str">
            <v>presencial</v>
          </cell>
        </row>
        <row r="2750">
          <cell r="B2750">
            <v>71433547</v>
          </cell>
          <cell r="C2750" t="str">
            <v>DNI</v>
          </cell>
          <cell r="D2750" t="str">
            <v>ESPILLICO</v>
          </cell>
          <cell r="E2750" t="str">
            <v xml:space="preserve"> HUARHUA</v>
          </cell>
          <cell r="F2750" t="str">
            <v xml:space="preserve"> JORGE LUIS</v>
          </cell>
          <cell r="G2750" t="str">
            <v>71433547@continental.edu.pe</v>
          </cell>
          <cell r="H2750" t="str">
            <v>UNIVERSIDAD CONTINENTAL</v>
          </cell>
          <cell r="I2750" t="str">
            <v>DERECHO</v>
          </cell>
          <cell r="J2750" t="str">
            <v>presencial</v>
          </cell>
        </row>
        <row r="2751">
          <cell r="B2751">
            <v>74164239</v>
          </cell>
          <cell r="C2751" t="str">
            <v>DNI</v>
          </cell>
          <cell r="D2751" t="str">
            <v>ESPINAL</v>
          </cell>
          <cell r="E2751" t="str">
            <v xml:space="preserve"> MEZA</v>
          </cell>
          <cell r="F2751" t="str">
            <v xml:space="preserve"> ISABEL</v>
          </cell>
          <cell r="G2751" t="str">
            <v>74164239@continental.edu.pe</v>
          </cell>
          <cell r="H2751" t="str">
            <v>UNIVERSIDAD CONTINENTAL</v>
          </cell>
          <cell r="I2751" t="str">
            <v>PSICOLOGÍA</v>
          </cell>
          <cell r="J2751" t="str">
            <v>presencial</v>
          </cell>
        </row>
        <row r="2752">
          <cell r="B2752">
            <v>72664815</v>
          </cell>
          <cell r="C2752" t="str">
            <v>DNI</v>
          </cell>
          <cell r="D2752" t="str">
            <v>ESPINO</v>
          </cell>
          <cell r="E2752" t="str">
            <v xml:space="preserve"> ENCISO</v>
          </cell>
          <cell r="F2752" t="str">
            <v xml:space="preserve"> YANIS ADELAIDA</v>
          </cell>
          <cell r="G2752" t="str">
            <v>72664815@continental.edu.pe</v>
          </cell>
          <cell r="H2752" t="str">
            <v>UNIVERSIDAD CONTINENTAL</v>
          </cell>
          <cell r="I2752" t="str">
            <v>DERECHO</v>
          </cell>
          <cell r="J2752" t="str">
            <v>presencial</v>
          </cell>
        </row>
        <row r="2753">
          <cell r="B2753">
            <v>72782082</v>
          </cell>
          <cell r="C2753" t="str">
            <v>DNI</v>
          </cell>
          <cell r="D2753" t="str">
            <v>ESPINO</v>
          </cell>
          <cell r="E2753" t="str">
            <v xml:space="preserve"> ROMOACCA</v>
          </cell>
          <cell r="F2753" t="str">
            <v xml:space="preserve"> AUDAD GUALBERTO</v>
          </cell>
          <cell r="G2753" t="str">
            <v>72782082@continental.edu.pe</v>
          </cell>
          <cell r="H2753" t="str">
            <v>UNIVERSIDAD CONTINENTAL</v>
          </cell>
          <cell r="I2753" t="str">
            <v>ARQUITECTURA</v>
          </cell>
          <cell r="J2753" t="str">
            <v>presencial</v>
          </cell>
        </row>
        <row r="2754">
          <cell r="B2754">
            <v>72210986</v>
          </cell>
          <cell r="C2754" t="str">
            <v>DNI</v>
          </cell>
          <cell r="D2754" t="str">
            <v>ESPINO</v>
          </cell>
          <cell r="E2754" t="str">
            <v xml:space="preserve"> TICUÑA</v>
          </cell>
          <cell r="F2754" t="str">
            <v xml:space="preserve"> YENY</v>
          </cell>
          <cell r="G2754" t="str">
            <v>72210986@continental.edu.pe</v>
          </cell>
          <cell r="H2754" t="str">
            <v>UNIVERSIDAD CONTINENTAL</v>
          </cell>
          <cell r="I2754" t="str">
            <v>ADMINISTRACIÓN</v>
          </cell>
          <cell r="J2754" t="str">
            <v>presencial</v>
          </cell>
        </row>
        <row r="2755">
          <cell r="B2755">
            <v>61052754</v>
          </cell>
          <cell r="C2755" t="str">
            <v>DNI</v>
          </cell>
          <cell r="D2755" t="str">
            <v>ESPINOZA</v>
          </cell>
          <cell r="E2755" t="str">
            <v xml:space="preserve"> ACERO</v>
          </cell>
          <cell r="F2755" t="str">
            <v xml:space="preserve"> NARU MITZUMI</v>
          </cell>
          <cell r="G2755" t="str">
            <v>61052754@continental.edu.pe</v>
          </cell>
          <cell r="H2755" t="str">
            <v>UNIVERSIDAD CONTINENTAL</v>
          </cell>
          <cell r="I2755" t="str">
            <v>DERECHO</v>
          </cell>
          <cell r="J2755" t="str">
            <v>presencial</v>
          </cell>
        </row>
        <row r="2756">
          <cell r="B2756">
            <v>71959305</v>
          </cell>
          <cell r="C2756" t="str">
            <v>DNI</v>
          </cell>
          <cell r="D2756" t="str">
            <v>ESPINOZA</v>
          </cell>
          <cell r="E2756" t="str">
            <v xml:space="preserve"> AGUILAR</v>
          </cell>
          <cell r="F2756" t="str">
            <v xml:space="preserve"> DANNA</v>
          </cell>
          <cell r="G2756" t="str">
            <v>71959305@continental.edu.pe</v>
          </cell>
          <cell r="H2756" t="str">
            <v>UNIVERSIDAD CONTINENTAL</v>
          </cell>
          <cell r="I2756" t="str">
            <v>PSICOLOGÍA</v>
          </cell>
          <cell r="J2756" t="str">
            <v>presencial</v>
          </cell>
        </row>
        <row r="2757">
          <cell r="B2757">
            <v>71332602</v>
          </cell>
          <cell r="C2757" t="str">
            <v>DNI</v>
          </cell>
          <cell r="D2757" t="str">
            <v>ESPINOZA</v>
          </cell>
          <cell r="E2757" t="str">
            <v xml:space="preserve"> ARIAS</v>
          </cell>
          <cell r="F2757" t="str">
            <v xml:space="preserve"> DIEGO ARMANDO</v>
          </cell>
          <cell r="G2757" t="str">
            <v>71332602@continental.edu.pe</v>
          </cell>
          <cell r="H2757" t="str">
            <v>UNIVERSIDAD CONTINENTAL</v>
          </cell>
          <cell r="I2757" t="str">
            <v>PSICOLOGÍA</v>
          </cell>
          <cell r="J2757" t="str">
            <v>presencial</v>
          </cell>
        </row>
        <row r="2758">
          <cell r="B2758">
            <v>74914042</v>
          </cell>
          <cell r="C2758" t="str">
            <v>DNI</v>
          </cell>
          <cell r="D2758" t="str">
            <v>ESPINOZA</v>
          </cell>
          <cell r="E2758" t="str">
            <v xml:space="preserve"> CALLIÑAUPA</v>
          </cell>
          <cell r="F2758" t="str">
            <v xml:space="preserve"> MARVELIA BERNA</v>
          </cell>
          <cell r="G2758" t="str">
            <v>74914042@continental.edu.pe</v>
          </cell>
          <cell r="H2758" t="str">
            <v>UNIVERSIDAD CONTINENTAL</v>
          </cell>
          <cell r="I2758" t="str">
            <v>PSICOLOGÍA</v>
          </cell>
          <cell r="J2758" t="str">
            <v>presencial</v>
          </cell>
        </row>
        <row r="2759">
          <cell r="B2759">
            <v>73855661</v>
          </cell>
          <cell r="C2759" t="str">
            <v>DNI</v>
          </cell>
          <cell r="D2759" t="str">
            <v>ESPINOZA</v>
          </cell>
          <cell r="E2759" t="str">
            <v xml:space="preserve"> CHACON</v>
          </cell>
          <cell r="F2759" t="str">
            <v xml:space="preserve"> MARIA LOURDES</v>
          </cell>
          <cell r="G2759" t="str">
            <v>73855661@continental.edu.pe</v>
          </cell>
          <cell r="H2759" t="str">
            <v>UNIVERSIDAD CONTINENTAL</v>
          </cell>
          <cell r="I2759" t="str">
            <v>PSICOLOGÍA</v>
          </cell>
          <cell r="J2759" t="str">
            <v>presencial</v>
          </cell>
        </row>
        <row r="2760">
          <cell r="B2760">
            <v>71204801</v>
          </cell>
          <cell r="C2760" t="str">
            <v>DNI</v>
          </cell>
          <cell r="D2760" t="str">
            <v>ESPINOZA</v>
          </cell>
          <cell r="E2760" t="str">
            <v xml:space="preserve"> CHAMPI</v>
          </cell>
          <cell r="F2760" t="str">
            <v xml:space="preserve"> RENZO FELIX</v>
          </cell>
          <cell r="G2760" t="str">
            <v>71204801@continental.edu.pe</v>
          </cell>
          <cell r="H2760" t="str">
            <v>UNIVERSIDAD CONTINENTAL</v>
          </cell>
          <cell r="I2760" t="str">
            <v>DERECHO</v>
          </cell>
          <cell r="J2760" t="str">
            <v>presencial</v>
          </cell>
        </row>
        <row r="2761">
          <cell r="B2761">
            <v>74978717</v>
          </cell>
          <cell r="C2761" t="str">
            <v>DNI</v>
          </cell>
          <cell r="D2761" t="str">
            <v>ESPINOZA</v>
          </cell>
          <cell r="E2761" t="str">
            <v xml:space="preserve"> CHURA</v>
          </cell>
          <cell r="F2761" t="str">
            <v xml:space="preserve"> MADELEINE</v>
          </cell>
          <cell r="G2761" t="str">
            <v>74978717@continental.edu.pe</v>
          </cell>
          <cell r="H2761" t="str">
            <v>UNIVERSIDAD CONTINENTAL</v>
          </cell>
          <cell r="I2761" t="str">
            <v>PSICOLOGÍA</v>
          </cell>
          <cell r="J2761" t="str">
            <v>presencial</v>
          </cell>
        </row>
        <row r="2762">
          <cell r="B2762">
            <v>72638978</v>
          </cell>
          <cell r="C2762" t="str">
            <v>DNI</v>
          </cell>
          <cell r="D2762" t="str">
            <v>ESPINOZA</v>
          </cell>
          <cell r="E2762" t="str">
            <v xml:space="preserve"> CRUZ</v>
          </cell>
          <cell r="F2762" t="str">
            <v xml:space="preserve"> DANNA JADE</v>
          </cell>
          <cell r="G2762" t="str">
            <v>72638978@continental.edu.pe</v>
          </cell>
          <cell r="H2762" t="str">
            <v>UNIVERSIDAD CONTINENTAL</v>
          </cell>
          <cell r="I2762" t="str">
            <v>DERECHO</v>
          </cell>
          <cell r="J2762" t="str">
            <v>presencial</v>
          </cell>
        </row>
        <row r="2763">
          <cell r="B2763">
            <v>46769495</v>
          </cell>
          <cell r="C2763" t="str">
            <v>DNI</v>
          </cell>
          <cell r="D2763" t="str">
            <v>ESPINOZA</v>
          </cell>
          <cell r="E2763" t="str">
            <v xml:space="preserve"> GARCIA</v>
          </cell>
          <cell r="F2763" t="str">
            <v xml:space="preserve"> JESSICA</v>
          </cell>
          <cell r="G2763" t="str">
            <v>46769495@continental.edu.pe</v>
          </cell>
          <cell r="H2763" t="str">
            <v>UNIVERSIDAD CONTINENTAL</v>
          </cell>
          <cell r="I2763" t="str">
            <v>PSICOLOGÍA</v>
          </cell>
          <cell r="J2763" t="str">
            <v>presencial</v>
          </cell>
        </row>
        <row r="2764">
          <cell r="B2764">
            <v>77471495</v>
          </cell>
          <cell r="C2764" t="str">
            <v>DNI</v>
          </cell>
          <cell r="D2764" t="str">
            <v>ESPINOZA</v>
          </cell>
          <cell r="E2764" t="str">
            <v xml:space="preserve"> GORDILLO</v>
          </cell>
          <cell r="F2764" t="str">
            <v xml:space="preserve"> MILTON</v>
          </cell>
          <cell r="G2764" t="str">
            <v>77471495@continental.edu.pe</v>
          </cell>
          <cell r="H2764" t="str">
            <v>UNIVERSIDAD CONTINENTAL</v>
          </cell>
          <cell r="I2764" t="str">
            <v>DERECHO</v>
          </cell>
          <cell r="J2764" t="str">
            <v>presencial</v>
          </cell>
        </row>
        <row r="2765">
          <cell r="B2765">
            <v>75729576</v>
          </cell>
          <cell r="C2765" t="str">
            <v>DNI</v>
          </cell>
          <cell r="D2765" t="str">
            <v>ESPINOZA</v>
          </cell>
          <cell r="E2765" t="str">
            <v xml:space="preserve"> HUAMAN</v>
          </cell>
          <cell r="F2765" t="str">
            <v xml:space="preserve"> ALEX</v>
          </cell>
          <cell r="G2765" t="str">
            <v>75729576@continental.edu.pe</v>
          </cell>
          <cell r="H2765" t="str">
            <v>UNIVERSIDAD CONTINENTAL</v>
          </cell>
          <cell r="I2765" t="str">
            <v>ARQUITECTURA</v>
          </cell>
          <cell r="J2765" t="str">
            <v>presencial</v>
          </cell>
        </row>
        <row r="2766">
          <cell r="B2766">
            <v>73186201</v>
          </cell>
          <cell r="C2766" t="str">
            <v>DNI</v>
          </cell>
          <cell r="D2766" t="str">
            <v>ESPINOZA</v>
          </cell>
          <cell r="E2766" t="str">
            <v xml:space="preserve"> HUAMAN</v>
          </cell>
          <cell r="F2766" t="str">
            <v xml:space="preserve"> FRANCHESKA ARELY</v>
          </cell>
          <cell r="G2766" t="str">
            <v>73186201@continental.edu.pe</v>
          </cell>
          <cell r="H2766" t="str">
            <v>UNIVERSIDAD CONTINENTAL</v>
          </cell>
          <cell r="I2766" t="str">
            <v>INGENIERÍA CIVIL</v>
          </cell>
          <cell r="J2766" t="str">
            <v>presencial</v>
          </cell>
        </row>
        <row r="2767">
          <cell r="B2767">
            <v>71834602</v>
          </cell>
          <cell r="C2767" t="str">
            <v>DNI</v>
          </cell>
          <cell r="D2767" t="str">
            <v>ESPINOZA</v>
          </cell>
          <cell r="E2767" t="str">
            <v xml:space="preserve"> HUAMAN</v>
          </cell>
          <cell r="F2767" t="str">
            <v xml:space="preserve"> MARYJUAN SHADDAI</v>
          </cell>
          <cell r="G2767" t="str">
            <v>71834602@continental.edu.pe</v>
          </cell>
          <cell r="H2767" t="str">
            <v>UNIVERSIDAD CONTINENTAL</v>
          </cell>
          <cell r="I2767" t="str">
            <v>DERECHO</v>
          </cell>
          <cell r="J2767" t="str">
            <v>presencial</v>
          </cell>
        </row>
        <row r="2768">
          <cell r="B2768">
            <v>72761594</v>
          </cell>
          <cell r="C2768" t="str">
            <v>DNI</v>
          </cell>
          <cell r="D2768" t="str">
            <v>ESPINOZA</v>
          </cell>
          <cell r="E2768" t="str">
            <v xml:space="preserve"> HUANCA</v>
          </cell>
          <cell r="F2768" t="str">
            <v xml:space="preserve"> IMA SUMAC LUISA</v>
          </cell>
          <cell r="G2768" t="str">
            <v>72761594@continental.edu.pe</v>
          </cell>
          <cell r="H2768" t="str">
            <v>UNIVERSIDAD CONTINENTAL</v>
          </cell>
          <cell r="I2768" t="str">
            <v>PSICOLOGÍA</v>
          </cell>
          <cell r="J2768" t="str">
            <v>presencial</v>
          </cell>
        </row>
        <row r="2769">
          <cell r="B2769">
            <v>73879379</v>
          </cell>
          <cell r="C2769" t="str">
            <v>DNI</v>
          </cell>
          <cell r="D2769" t="str">
            <v>ESPINOZA</v>
          </cell>
          <cell r="E2769" t="str">
            <v xml:space="preserve"> HURTADO</v>
          </cell>
          <cell r="F2769" t="str">
            <v xml:space="preserve"> VICTOR MANUEL</v>
          </cell>
          <cell r="G2769" t="str">
            <v>73879379@continental.edu.pe</v>
          </cell>
          <cell r="H2769" t="str">
            <v>UNIVERSIDAD CONTINENTAL</v>
          </cell>
          <cell r="I2769" t="str">
            <v>PSICOLOGÍA</v>
          </cell>
          <cell r="J2769" t="str">
            <v>presencial</v>
          </cell>
        </row>
        <row r="2770">
          <cell r="B2770">
            <v>77701555</v>
          </cell>
          <cell r="C2770" t="str">
            <v>DNI</v>
          </cell>
          <cell r="D2770" t="str">
            <v>ESPINOZA</v>
          </cell>
          <cell r="E2770" t="str">
            <v xml:space="preserve"> INCA</v>
          </cell>
          <cell r="F2770" t="str">
            <v xml:space="preserve"> JOHN HAROL</v>
          </cell>
          <cell r="G2770" t="str">
            <v>77701555@continental.edu.pe</v>
          </cell>
          <cell r="H2770" t="str">
            <v>UNIVERSIDAD CONTINENTAL</v>
          </cell>
          <cell r="I2770" t="str">
            <v>DERECHO</v>
          </cell>
          <cell r="J2770" t="str">
            <v>presencial</v>
          </cell>
        </row>
        <row r="2771">
          <cell r="B2771">
            <v>71559949</v>
          </cell>
          <cell r="C2771" t="str">
            <v>DNI</v>
          </cell>
          <cell r="D2771" t="str">
            <v>ESPINOZA</v>
          </cell>
          <cell r="E2771" t="str">
            <v xml:space="preserve"> LOAYZA</v>
          </cell>
          <cell r="F2771" t="str">
            <v xml:space="preserve"> SHARON NICOLL</v>
          </cell>
          <cell r="G2771" t="str">
            <v>71559949@continental.edu.pe</v>
          </cell>
          <cell r="H2771" t="str">
            <v>UNIVERSIDAD CONTINENTAL</v>
          </cell>
          <cell r="I2771" t="str">
            <v>PSICOLOGÍA</v>
          </cell>
          <cell r="J2771" t="str">
            <v>presencial</v>
          </cell>
        </row>
        <row r="2772">
          <cell r="B2772">
            <v>60427303</v>
          </cell>
          <cell r="C2772" t="str">
            <v>DNI</v>
          </cell>
          <cell r="D2772" t="str">
            <v>ESPINOZA</v>
          </cell>
          <cell r="E2772" t="str">
            <v xml:space="preserve"> MAMANI</v>
          </cell>
          <cell r="F2772" t="str">
            <v xml:space="preserve"> ROSA BLANCA</v>
          </cell>
          <cell r="G2772" t="str">
            <v>60427303@continental.edu.pe</v>
          </cell>
          <cell r="H2772" t="str">
            <v>UNIVERSIDAD CONTINENTAL</v>
          </cell>
          <cell r="I2772" t="str">
            <v>ARQUITECTURA</v>
          </cell>
          <cell r="J2772" t="str">
            <v>presencial</v>
          </cell>
        </row>
        <row r="2773">
          <cell r="B2773">
            <v>75162942</v>
          </cell>
          <cell r="C2773" t="str">
            <v>DNI</v>
          </cell>
          <cell r="D2773" t="str">
            <v>ESPINOZA</v>
          </cell>
          <cell r="E2773" t="str">
            <v xml:space="preserve"> MAMANI</v>
          </cell>
          <cell r="F2773" t="str">
            <v xml:space="preserve"> RUHT MERY</v>
          </cell>
          <cell r="G2773" t="str">
            <v>75162942@continental.edu.pe</v>
          </cell>
          <cell r="H2773" t="str">
            <v>UNIVERSIDAD CONTINENTAL</v>
          </cell>
          <cell r="I2773" t="str">
            <v>DERECHO</v>
          </cell>
          <cell r="J2773" t="str">
            <v>presencial</v>
          </cell>
        </row>
        <row r="2774">
          <cell r="B2774">
            <v>74559473</v>
          </cell>
          <cell r="C2774" t="str">
            <v>DNI</v>
          </cell>
          <cell r="D2774" t="str">
            <v>ESPINOZA</v>
          </cell>
          <cell r="E2774" t="str">
            <v xml:space="preserve"> MIRANDA</v>
          </cell>
          <cell r="F2774" t="str">
            <v xml:space="preserve"> FERNANDO</v>
          </cell>
          <cell r="G2774" t="str">
            <v>74559473@continental.edu.pe</v>
          </cell>
          <cell r="H2774" t="str">
            <v>UNIVERSIDAD CONTINENTAL</v>
          </cell>
          <cell r="I2774" t="str">
            <v>DERECHO</v>
          </cell>
          <cell r="J2774" t="str">
            <v>presencial</v>
          </cell>
        </row>
        <row r="2775">
          <cell r="B2775">
            <v>73538834</v>
          </cell>
          <cell r="C2775" t="str">
            <v>DNI</v>
          </cell>
          <cell r="D2775" t="str">
            <v>ESPINOZA</v>
          </cell>
          <cell r="E2775" t="str">
            <v xml:space="preserve"> MONARES</v>
          </cell>
          <cell r="F2775" t="str">
            <v xml:space="preserve"> MARIA MERCEDES</v>
          </cell>
          <cell r="G2775" t="str">
            <v>73538834@continental.edu.pe</v>
          </cell>
          <cell r="H2775" t="str">
            <v>UNIVERSIDAD CONTINENTAL</v>
          </cell>
          <cell r="I2775" t="str">
            <v>DERECHO</v>
          </cell>
          <cell r="J2775" t="str">
            <v>presencial</v>
          </cell>
        </row>
        <row r="2776">
          <cell r="B2776">
            <v>60985550</v>
          </cell>
          <cell r="C2776" t="str">
            <v>DNI</v>
          </cell>
          <cell r="D2776" t="str">
            <v>ESPINOZA</v>
          </cell>
          <cell r="E2776" t="str">
            <v xml:space="preserve"> MORA</v>
          </cell>
          <cell r="F2776" t="str">
            <v xml:space="preserve"> JOHANNA ALEXANDRA</v>
          </cell>
          <cell r="G2776" t="str">
            <v>60985550@continental.edu.pe</v>
          </cell>
          <cell r="H2776" t="str">
            <v>UNIVERSIDAD CONTINENTAL</v>
          </cell>
          <cell r="I2776" t="str">
            <v>INGENIERÍA DE SISTEMAS E INFORMÁTICA</v>
          </cell>
          <cell r="J2776" t="str">
            <v>presencial</v>
          </cell>
        </row>
        <row r="2777">
          <cell r="B2777">
            <v>74473307</v>
          </cell>
          <cell r="C2777" t="str">
            <v>DNI</v>
          </cell>
          <cell r="D2777" t="str">
            <v>ESPINOZA</v>
          </cell>
          <cell r="E2777" t="str">
            <v xml:space="preserve"> NIETO</v>
          </cell>
          <cell r="F2777" t="str">
            <v xml:space="preserve"> OSCAR AILTHOON</v>
          </cell>
          <cell r="G2777" t="str">
            <v>74473307@continental.edu.pe</v>
          </cell>
          <cell r="H2777" t="str">
            <v>UNIVERSIDAD CONTINENTAL</v>
          </cell>
          <cell r="I2777" t="str">
            <v>INGENIERÍA DE SISTEMAS E INFORMÁTICA</v>
          </cell>
          <cell r="J2777" t="str">
            <v>presencial</v>
          </cell>
        </row>
        <row r="2778">
          <cell r="B2778">
            <v>74398848</v>
          </cell>
          <cell r="C2778" t="str">
            <v>DNI</v>
          </cell>
          <cell r="D2778" t="str">
            <v>ESPINOZA</v>
          </cell>
          <cell r="E2778" t="str">
            <v xml:space="preserve"> NINA</v>
          </cell>
          <cell r="F2778" t="str">
            <v xml:space="preserve"> JEFFERSON</v>
          </cell>
          <cell r="G2778" t="str">
            <v>74398848@continental.edu.pe</v>
          </cell>
          <cell r="H2778" t="str">
            <v>UNIVERSIDAD CONTINENTAL</v>
          </cell>
          <cell r="I2778" t="str">
            <v>INGENIERÍA CIVIL</v>
          </cell>
          <cell r="J2778" t="str">
            <v>presencial</v>
          </cell>
        </row>
        <row r="2779">
          <cell r="B2779">
            <v>71210915</v>
          </cell>
          <cell r="C2779" t="str">
            <v>DNI</v>
          </cell>
          <cell r="D2779" t="str">
            <v>ESPINOZA</v>
          </cell>
          <cell r="E2779" t="str">
            <v xml:space="preserve"> ORTIZ</v>
          </cell>
          <cell r="F2779" t="str">
            <v xml:space="preserve"> PAMELA YULISSA</v>
          </cell>
          <cell r="G2779" t="str">
            <v>71210915@continental.edu.pe</v>
          </cell>
          <cell r="H2779" t="str">
            <v>UNIVERSIDAD CONTINENTAL</v>
          </cell>
          <cell r="I2779" t="str">
            <v>PSICOLOGÍA</v>
          </cell>
          <cell r="J2779" t="str">
            <v>presencial</v>
          </cell>
        </row>
        <row r="2780">
          <cell r="B2780">
            <v>42700012</v>
          </cell>
          <cell r="C2780" t="str">
            <v>DNI</v>
          </cell>
          <cell r="D2780" t="str">
            <v>ESPINOZA</v>
          </cell>
          <cell r="E2780" t="str">
            <v xml:space="preserve"> OTAZU</v>
          </cell>
          <cell r="F2780" t="str">
            <v xml:space="preserve"> LEONARD</v>
          </cell>
          <cell r="G2780" t="str">
            <v>42700012@continental.edu.pe</v>
          </cell>
          <cell r="H2780" t="str">
            <v>UNIVERSIDAD CONTINENTAL</v>
          </cell>
          <cell r="I2780" t="str">
            <v>TECNOLOGÍA MÉDICA - ESPECIALIDAD EN TERAPIA FÍSICA Y REHABILITACIÓN</v>
          </cell>
          <cell r="J2780" t="str">
            <v>presencial</v>
          </cell>
        </row>
        <row r="2781">
          <cell r="B2781">
            <v>73736911</v>
          </cell>
          <cell r="C2781" t="str">
            <v>DNI</v>
          </cell>
          <cell r="D2781" t="str">
            <v>ESPINOZA</v>
          </cell>
          <cell r="E2781" t="str">
            <v xml:space="preserve"> QUISPE</v>
          </cell>
          <cell r="F2781" t="str">
            <v xml:space="preserve"> URIEL GUSTAVO</v>
          </cell>
          <cell r="G2781" t="str">
            <v>73736911@continental.edu.pe</v>
          </cell>
          <cell r="H2781" t="str">
            <v>UNIVERSIDAD CONTINENTAL</v>
          </cell>
          <cell r="I2781" t="str">
            <v>INGENIERÍA DE SISTEMAS E INFORMÁTICA</v>
          </cell>
          <cell r="J2781" t="str">
            <v>presencial</v>
          </cell>
        </row>
        <row r="2782">
          <cell r="B2782">
            <v>61001944</v>
          </cell>
          <cell r="C2782" t="str">
            <v>DNI</v>
          </cell>
          <cell r="D2782" t="str">
            <v>ESPINOZA</v>
          </cell>
          <cell r="E2782" t="str">
            <v xml:space="preserve"> RAMOS</v>
          </cell>
          <cell r="F2782" t="str">
            <v xml:space="preserve"> ANGELES MICHELLE</v>
          </cell>
          <cell r="G2782" t="str">
            <v>61001944@continental.edu.pe</v>
          </cell>
          <cell r="H2782" t="str">
            <v>UNIVERSIDAD CONTINENTAL</v>
          </cell>
          <cell r="I2782" t="str">
            <v>INGENIERÍA INDUSTRIAL</v>
          </cell>
          <cell r="J2782" t="str">
            <v>presencial</v>
          </cell>
        </row>
        <row r="2783">
          <cell r="B2783">
            <v>72214624</v>
          </cell>
          <cell r="C2783" t="str">
            <v>DNI</v>
          </cell>
          <cell r="D2783" t="str">
            <v>ESPINOZA</v>
          </cell>
          <cell r="E2783" t="str">
            <v xml:space="preserve"> SURCO</v>
          </cell>
          <cell r="F2783" t="str">
            <v xml:space="preserve"> NELIO AVELARDO</v>
          </cell>
          <cell r="G2783" t="str">
            <v>72214624@continental.edu.pe</v>
          </cell>
          <cell r="H2783" t="str">
            <v>UNIVERSIDAD CONTINENTAL</v>
          </cell>
          <cell r="I2783" t="str">
            <v>PSICOLOGÍA</v>
          </cell>
          <cell r="J2783" t="str">
            <v>presencial</v>
          </cell>
        </row>
        <row r="2784">
          <cell r="B2784">
            <v>60200006</v>
          </cell>
          <cell r="C2784" t="str">
            <v>DNI</v>
          </cell>
          <cell r="D2784" t="str">
            <v>ESPINOZA</v>
          </cell>
          <cell r="E2784" t="str">
            <v xml:space="preserve"> TRIGOSO</v>
          </cell>
          <cell r="F2784" t="str">
            <v xml:space="preserve"> SANTIAGO AMARU</v>
          </cell>
          <cell r="G2784" t="str">
            <v>60200006@continental.edu.pe</v>
          </cell>
          <cell r="H2784" t="str">
            <v>UNIVERSIDAD CONTINENTAL</v>
          </cell>
          <cell r="I2784" t="str">
            <v>PSICOLOGÍA</v>
          </cell>
          <cell r="J2784" t="str">
            <v>presencial</v>
          </cell>
        </row>
        <row r="2785">
          <cell r="B2785">
            <v>77077263</v>
          </cell>
          <cell r="C2785" t="str">
            <v>DNI</v>
          </cell>
          <cell r="D2785" t="str">
            <v>ESPINOZA</v>
          </cell>
          <cell r="E2785" t="str">
            <v xml:space="preserve"> TUNY</v>
          </cell>
          <cell r="F2785" t="str">
            <v xml:space="preserve"> ALLISON</v>
          </cell>
          <cell r="G2785" t="str">
            <v>77077263@continental.edu.pe</v>
          </cell>
          <cell r="H2785" t="str">
            <v>UNIVERSIDAD CONTINENTAL</v>
          </cell>
          <cell r="I2785" t="str">
            <v>ARQUITECTURA</v>
          </cell>
          <cell r="J2785" t="str">
            <v>presencial</v>
          </cell>
        </row>
        <row r="2786">
          <cell r="B2786">
            <v>72814946</v>
          </cell>
          <cell r="C2786" t="str">
            <v>DNI</v>
          </cell>
          <cell r="D2786" t="str">
            <v>ESPINOZA</v>
          </cell>
          <cell r="E2786" t="str">
            <v xml:space="preserve"> VILLAGRA</v>
          </cell>
          <cell r="F2786" t="str">
            <v xml:space="preserve"> YORDAN NOE</v>
          </cell>
          <cell r="G2786" t="str">
            <v>72814946@continental.edu.pe</v>
          </cell>
          <cell r="H2786" t="str">
            <v>UNIVERSIDAD CONTINENTAL</v>
          </cell>
          <cell r="I2786" t="str">
            <v>INGENIERÍA CIVIL</v>
          </cell>
          <cell r="J2786" t="str">
            <v>presencial</v>
          </cell>
        </row>
        <row r="2787">
          <cell r="B2787">
            <v>72814945</v>
          </cell>
          <cell r="C2787" t="str">
            <v>DNI</v>
          </cell>
          <cell r="D2787" t="str">
            <v>ESPINOZA</v>
          </cell>
          <cell r="E2787" t="str">
            <v xml:space="preserve"> VILLAGRA</v>
          </cell>
          <cell r="F2787" t="str">
            <v xml:space="preserve"> YOSEPH ROBINSON</v>
          </cell>
          <cell r="G2787" t="str">
            <v>72814945@continental.edu.pe</v>
          </cell>
          <cell r="H2787" t="str">
            <v>UNIVERSIDAD CONTINENTAL</v>
          </cell>
          <cell r="I2787" t="str">
            <v>INGENIERÍA INDUSTRIAL</v>
          </cell>
          <cell r="J2787" t="str">
            <v>presencial</v>
          </cell>
        </row>
        <row r="2788">
          <cell r="B2788">
            <v>72223403</v>
          </cell>
          <cell r="C2788" t="str">
            <v>DNI</v>
          </cell>
          <cell r="D2788" t="str">
            <v>ESPINOZA</v>
          </cell>
          <cell r="E2788" t="str">
            <v xml:space="preserve"> VIZARRETA</v>
          </cell>
          <cell r="F2788" t="str">
            <v xml:space="preserve"> NASHIRA</v>
          </cell>
          <cell r="G2788" t="str">
            <v>72223403@continental.edu.pe</v>
          </cell>
          <cell r="H2788" t="str">
            <v>UNIVERSIDAD CONTINENTAL</v>
          </cell>
          <cell r="I2788" t="str">
            <v>DERECHO</v>
          </cell>
          <cell r="J2788" t="str">
            <v>presencial</v>
          </cell>
        </row>
        <row r="2789">
          <cell r="B2789">
            <v>70813828</v>
          </cell>
          <cell r="C2789" t="str">
            <v>DNI</v>
          </cell>
          <cell r="D2789" t="str">
            <v>ESPIRILLA</v>
          </cell>
          <cell r="E2789" t="str">
            <v xml:space="preserve"> USCAMAYTA</v>
          </cell>
          <cell r="F2789" t="str">
            <v xml:space="preserve"> WILFREDO</v>
          </cell>
          <cell r="G2789" t="str">
            <v>70813828@continental.edu.pe</v>
          </cell>
          <cell r="H2789" t="str">
            <v>UNIVERSIDAD CONTINENTAL</v>
          </cell>
          <cell r="I2789" t="str">
            <v>DERECHO</v>
          </cell>
          <cell r="J2789" t="str">
            <v>presencial</v>
          </cell>
        </row>
        <row r="2790">
          <cell r="B2790">
            <v>75814340</v>
          </cell>
          <cell r="C2790" t="str">
            <v>DNI</v>
          </cell>
          <cell r="D2790" t="str">
            <v>ESQUERRE</v>
          </cell>
          <cell r="E2790" t="str">
            <v xml:space="preserve"> MAMANI</v>
          </cell>
          <cell r="F2790" t="str">
            <v xml:space="preserve"> JUAN ANTHONY</v>
          </cell>
          <cell r="G2790" t="str">
            <v>75814340@continental.edu.pe</v>
          </cell>
          <cell r="H2790" t="str">
            <v>UNIVERSIDAD CONTINENTAL</v>
          </cell>
          <cell r="I2790" t="str">
            <v>DERECHO</v>
          </cell>
          <cell r="J2790" t="str">
            <v>presencial</v>
          </cell>
        </row>
        <row r="2791">
          <cell r="B2791">
            <v>60934426</v>
          </cell>
          <cell r="C2791" t="str">
            <v>DNI</v>
          </cell>
          <cell r="D2791" t="str">
            <v>ESQUIVEL</v>
          </cell>
          <cell r="E2791" t="str">
            <v xml:space="preserve"> FARFAN</v>
          </cell>
          <cell r="F2791" t="str">
            <v xml:space="preserve"> SEBASTIAN</v>
          </cell>
          <cell r="G2791" t="str">
            <v>60934426@continental.edu.pe</v>
          </cell>
          <cell r="H2791" t="str">
            <v>UNIVERSIDAD CONTINENTAL</v>
          </cell>
          <cell r="I2791" t="str">
            <v>PSICOLOGÍA</v>
          </cell>
          <cell r="J2791" t="str">
            <v>presencial</v>
          </cell>
        </row>
        <row r="2792">
          <cell r="B2792">
            <v>77972699</v>
          </cell>
          <cell r="C2792" t="str">
            <v>DNI</v>
          </cell>
          <cell r="D2792" t="str">
            <v>ESQUIVEL</v>
          </cell>
          <cell r="E2792" t="str">
            <v xml:space="preserve"> JUACHIN</v>
          </cell>
          <cell r="F2792" t="str">
            <v xml:space="preserve"> LILIAN GABRIELA</v>
          </cell>
          <cell r="G2792" t="str">
            <v>77972699@continental.edu.pe</v>
          </cell>
          <cell r="H2792" t="str">
            <v>UNIVERSIDAD CONTINENTAL</v>
          </cell>
          <cell r="I2792" t="str">
            <v>DERECHO</v>
          </cell>
          <cell r="J2792" t="str">
            <v>presencial</v>
          </cell>
        </row>
        <row r="2793">
          <cell r="B2793">
            <v>77287260</v>
          </cell>
          <cell r="C2793" t="str">
            <v>DNI</v>
          </cell>
          <cell r="D2793" t="str">
            <v>ESQUIVEL</v>
          </cell>
          <cell r="E2793" t="str">
            <v xml:space="preserve"> QUICAÑO</v>
          </cell>
          <cell r="F2793" t="str">
            <v xml:space="preserve"> MARI CARMEN</v>
          </cell>
          <cell r="G2793" t="str">
            <v>77287260@continental.edu.pe</v>
          </cell>
          <cell r="H2793" t="str">
            <v>UNIVERSIDAD CONTINENTAL</v>
          </cell>
          <cell r="I2793" t="str">
            <v>DERECHO</v>
          </cell>
          <cell r="J2793" t="str">
            <v>presencial</v>
          </cell>
        </row>
        <row r="2794">
          <cell r="B2794">
            <v>76958342</v>
          </cell>
          <cell r="C2794" t="str">
            <v>DNI</v>
          </cell>
          <cell r="D2794" t="str">
            <v>ESQUIVEL</v>
          </cell>
          <cell r="E2794" t="str">
            <v xml:space="preserve"> QUISPE</v>
          </cell>
          <cell r="F2794" t="str">
            <v xml:space="preserve"> DANNA JHERALDY</v>
          </cell>
          <cell r="G2794" t="str">
            <v>76958342@continental.edu.pe</v>
          </cell>
          <cell r="H2794" t="str">
            <v>UNIVERSIDAD CONTINENTAL</v>
          </cell>
          <cell r="I2794" t="str">
            <v>INGENIERÍA INDUSTRIAL</v>
          </cell>
          <cell r="J2794" t="str">
            <v>presencial</v>
          </cell>
        </row>
        <row r="2795">
          <cell r="B2795">
            <v>62917892</v>
          </cell>
          <cell r="C2795" t="str">
            <v>DNI</v>
          </cell>
          <cell r="D2795" t="str">
            <v>ESQUIVEL</v>
          </cell>
          <cell r="E2795" t="str">
            <v xml:space="preserve"> VILLAVICENCIO</v>
          </cell>
          <cell r="F2795" t="str">
            <v xml:space="preserve"> LEYDY LILIANA</v>
          </cell>
          <cell r="G2795" t="str">
            <v>62917892@continental.edu.pe</v>
          </cell>
          <cell r="H2795" t="str">
            <v>UNIVERSIDAD CONTINENTAL</v>
          </cell>
          <cell r="I2795" t="str">
            <v>DERECHO</v>
          </cell>
          <cell r="J2795" t="str">
            <v>presencial</v>
          </cell>
        </row>
        <row r="2796">
          <cell r="B2796">
            <v>75518048</v>
          </cell>
          <cell r="C2796" t="str">
            <v>DNI</v>
          </cell>
          <cell r="D2796" t="str">
            <v>ESTELA</v>
          </cell>
          <cell r="E2796" t="str">
            <v xml:space="preserve"> CUBAS</v>
          </cell>
          <cell r="F2796" t="str">
            <v xml:space="preserve"> ANGELES THALIA</v>
          </cell>
          <cell r="G2796" t="str">
            <v>75518048@continental.edu.pe</v>
          </cell>
          <cell r="H2796" t="str">
            <v>UNIVERSIDAD CONTINENTAL</v>
          </cell>
          <cell r="I2796" t="str">
            <v>INGENIERÍA INDUSTRIAL</v>
          </cell>
          <cell r="J2796" t="str">
            <v>presencial</v>
          </cell>
        </row>
        <row r="2797">
          <cell r="B2797">
            <v>71984985</v>
          </cell>
          <cell r="C2797" t="str">
            <v>DNI</v>
          </cell>
          <cell r="D2797" t="str">
            <v>ESTELA</v>
          </cell>
          <cell r="E2797" t="str">
            <v xml:space="preserve"> GUZMAN</v>
          </cell>
          <cell r="F2797" t="str">
            <v xml:space="preserve"> JHOSEP MANUEL</v>
          </cell>
          <cell r="G2797" t="str">
            <v>71984985@continental.edu.pe</v>
          </cell>
          <cell r="H2797" t="str">
            <v>UNIVERSIDAD CONTINENTAL</v>
          </cell>
          <cell r="I2797" t="str">
            <v>INGENIERÍA DE SISTEMAS E INFORMÁTICA</v>
          </cell>
          <cell r="J2797" t="str">
            <v>presencial</v>
          </cell>
        </row>
        <row r="2798">
          <cell r="B2798">
            <v>75699466</v>
          </cell>
          <cell r="C2798" t="str">
            <v>DNI</v>
          </cell>
          <cell r="D2798" t="str">
            <v>ESTELA</v>
          </cell>
          <cell r="E2798" t="str">
            <v xml:space="preserve"> RAMIREZ</v>
          </cell>
          <cell r="F2798" t="str">
            <v xml:space="preserve"> EMILY JAZMIN</v>
          </cell>
          <cell r="G2798" t="str">
            <v>75699466@continental.edu.pe</v>
          </cell>
          <cell r="H2798" t="str">
            <v>UNIVERSIDAD CONTINENTAL</v>
          </cell>
          <cell r="I2798" t="str">
            <v>PSICOLOGÍA</v>
          </cell>
          <cell r="J2798" t="str">
            <v>presencial</v>
          </cell>
        </row>
        <row r="2799">
          <cell r="B2799">
            <v>72451751</v>
          </cell>
          <cell r="C2799" t="str">
            <v>DNI</v>
          </cell>
          <cell r="D2799" t="str">
            <v>ESTRADA</v>
          </cell>
          <cell r="E2799" t="str">
            <v xml:space="preserve"> ACUÑA</v>
          </cell>
          <cell r="F2799" t="str">
            <v xml:space="preserve"> ALELI</v>
          </cell>
          <cell r="G2799" t="str">
            <v>72451751@continental.edu.pe</v>
          </cell>
          <cell r="H2799" t="str">
            <v>UNIVERSIDAD CONTINENTAL</v>
          </cell>
          <cell r="I2799" t="str">
            <v>ADMINISTRACIÓN</v>
          </cell>
          <cell r="J2799" t="str">
            <v>presencial</v>
          </cell>
        </row>
        <row r="2800">
          <cell r="B2800">
            <v>60759457</v>
          </cell>
          <cell r="C2800" t="str">
            <v>DNI</v>
          </cell>
          <cell r="D2800" t="str">
            <v>ESTRADA</v>
          </cell>
          <cell r="E2800" t="str">
            <v xml:space="preserve"> ALMIRON</v>
          </cell>
          <cell r="F2800" t="str">
            <v xml:space="preserve"> CAMILA ALEXANDRA</v>
          </cell>
          <cell r="G2800" t="str">
            <v>60759457@continental.edu.pe</v>
          </cell>
          <cell r="H2800" t="str">
            <v>UNIVERSIDAD CONTINENTAL</v>
          </cell>
          <cell r="I2800" t="str">
            <v>INGENIERÍA INDUSTRIAL</v>
          </cell>
          <cell r="J2800" t="str">
            <v>presencial</v>
          </cell>
        </row>
        <row r="2801">
          <cell r="B2801">
            <v>75365837</v>
          </cell>
          <cell r="C2801" t="str">
            <v>DNI</v>
          </cell>
          <cell r="D2801" t="str">
            <v>ESTRADA</v>
          </cell>
          <cell r="E2801" t="str">
            <v xml:space="preserve"> BELLIDO</v>
          </cell>
          <cell r="F2801" t="str">
            <v xml:space="preserve"> LIZBETH ALEXANDRA</v>
          </cell>
          <cell r="G2801" t="str">
            <v>75365837@continental.edu.pe</v>
          </cell>
          <cell r="H2801" t="str">
            <v>UNIVERSIDAD CONTINENTAL</v>
          </cell>
          <cell r="I2801" t="str">
            <v>PSICOLOGÍA</v>
          </cell>
          <cell r="J2801" t="str">
            <v>presencial</v>
          </cell>
        </row>
        <row r="2802">
          <cell r="B2802">
            <v>78887171</v>
          </cell>
          <cell r="C2802" t="str">
            <v>DNI</v>
          </cell>
          <cell r="D2802" t="str">
            <v>ESTRADA</v>
          </cell>
          <cell r="E2802" t="str">
            <v xml:space="preserve"> CALLA</v>
          </cell>
          <cell r="F2802" t="str">
            <v xml:space="preserve"> SHARDEITH ROXANA</v>
          </cell>
          <cell r="G2802" t="str">
            <v>78887171@continental.edu.pe</v>
          </cell>
          <cell r="H2802" t="str">
            <v>UNIVERSIDAD CONTINENTAL</v>
          </cell>
          <cell r="I2802" t="str">
            <v>DERECHO</v>
          </cell>
          <cell r="J2802" t="str">
            <v>presencial</v>
          </cell>
        </row>
        <row r="2803">
          <cell r="B2803">
            <v>70291004</v>
          </cell>
          <cell r="C2803" t="str">
            <v>DNI</v>
          </cell>
          <cell r="D2803" t="str">
            <v>ESTRADA</v>
          </cell>
          <cell r="E2803" t="str">
            <v xml:space="preserve"> CAYURI</v>
          </cell>
          <cell r="F2803" t="str">
            <v xml:space="preserve"> ESTHEFANY CECILIA</v>
          </cell>
          <cell r="G2803" t="str">
            <v>70291004@continental.edu.pe</v>
          </cell>
          <cell r="H2803" t="str">
            <v>UNIVERSIDAD CONTINENTAL</v>
          </cell>
          <cell r="I2803" t="str">
            <v>PSICOLOGÍA</v>
          </cell>
          <cell r="J2803" t="str">
            <v>presencial</v>
          </cell>
        </row>
        <row r="2804">
          <cell r="B2804">
            <v>60249163</v>
          </cell>
          <cell r="C2804" t="str">
            <v>DNI</v>
          </cell>
          <cell r="D2804" t="str">
            <v>ESTRADA</v>
          </cell>
          <cell r="E2804" t="str">
            <v xml:space="preserve"> CELIS</v>
          </cell>
          <cell r="F2804" t="str">
            <v xml:space="preserve"> OLIVER GABRIEL</v>
          </cell>
          <cell r="G2804" t="str">
            <v>60249163@continental.edu.pe</v>
          </cell>
          <cell r="H2804" t="str">
            <v>UNIVERSIDAD CONTINENTAL</v>
          </cell>
          <cell r="I2804" t="str">
            <v>INGENIERÍA CIVIL</v>
          </cell>
          <cell r="J2804" t="str">
            <v>presencial</v>
          </cell>
        </row>
        <row r="2805">
          <cell r="B2805">
            <v>72736888</v>
          </cell>
          <cell r="C2805" t="str">
            <v>DNI</v>
          </cell>
          <cell r="D2805" t="str">
            <v>ESTRADA</v>
          </cell>
          <cell r="E2805" t="str">
            <v xml:space="preserve"> CHICATA</v>
          </cell>
          <cell r="F2805" t="str">
            <v xml:space="preserve"> RUHAMA AMMI</v>
          </cell>
          <cell r="G2805" t="str">
            <v>72736888@continental.edu.pe</v>
          </cell>
          <cell r="H2805" t="str">
            <v>UNIVERSIDAD CONTINENTAL</v>
          </cell>
          <cell r="I2805" t="str">
            <v>PSICOLOGÍA</v>
          </cell>
          <cell r="J2805" t="str">
            <v>presencial</v>
          </cell>
        </row>
        <row r="2806">
          <cell r="B2806">
            <v>60925398</v>
          </cell>
          <cell r="C2806" t="str">
            <v>DNI</v>
          </cell>
          <cell r="D2806" t="str">
            <v>ESTRADA</v>
          </cell>
          <cell r="E2806" t="str">
            <v xml:space="preserve"> CHUMPISUCA</v>
          </cell>
          <cell r="F2806" t="str">
            <v xml:space="preserve"> SHAKIRA</v>
          </cell>
          <cell r="G2806" t="str">
            <v>60925398@continental.edu.pe</v>
          </cell>
          <cell r="H2806" t="str">
            <v>UNIVERSIDAD CONTINENTAL</v>
          </cell>
          <cell r="I2806" t="str">
            <v>INGENIERÍA AMBIENTAL</v>
          </cell>
          <cell r="J2806" t="str">
            <v>presencial</v>
          </cell>
        </row>
        <row r="2807">
          <cell r="B2807">
            <v>71720617</v>
          </cell>
          <cell r="C2807" t="str">
            <v>DNI</v>
          </cell>
          <cell r="D2807" t="str">
            <v>ESTRADA</v>
          </cell>
          <cell r="E2807" t="str">
            <v xml:space="preserve"> DELGADO</v>
          </cell>
          <cell r="F2807" t="str">
            <v xml:space="preserve"> ROSVIC JAMIL</v>
          </cell>
          <cell r="G2807" t="str">
            <v>71720617@continental.edu.pe</v>
          </cell>
          <cell r="H2807" t="str">
            <v>UNIVERSIDAD CONTINENTAL</v>
          </cell>
          <cell r="I2807" t="str">
            <v>INGENIERÍA CIVIL</v>
          </cell>
          <cell r="J2807" t="str">
            <v>presencial</v>
          </cell>
        </row>
        <row r="2808">
          <cell r="B2808">
            <v>73438976</v>
          </cell>
          <cell r="C2808" t="str">
            <v>DNI</v>
          </cell>
          <cell r="D2808" t="str">
            <v>ESTRADA</v>
          </cell>
          <cell r="E2808" t="str">
            <v xml:space="preserve"> ESTRADA</v>
          </cell>
          <cell r="F2808" t="str">
            <v xml:space="preserve"> JHON ELVIS</v>
          </cell>
          <cell r="G2808" t="str">
            <v>73438976@continental.edu.pe</v>
          </cell>
          <cell r="H2808" t="str">
            <v>UNIVERSIDAD CONTINENTAL</v>
          </cell>
          <cell r="I2808" t="str">
            <v>INGENIERÍA CIVIL</v>
          </cell>
          <cell r="J2808" t="str">
            <v>presencial</v>
          </cell>
        </row>
        <row r="2809">
          <cell r="B2809">
            <v>73485774</v>
          </cell>
          <cell r="C2809" t="str">
            <v>DNI</v>
          </cell>
          <cell r="D2809" t="str">
            <v>ESTRADA</v>
          </cell>
          <cell r="E2809" t="str">
            <v xml:space="preserve"> FARFAN</v>
          </cell>
          <cell r="F2809" t="str">
            <v xml:space="preserve"> ITALO SEBASTIAN</v>
          </cell>
          <cell r="G2809" t="str">
            <v>73485774@continental.edu.pe</v>
          </cell>
          <cell r="H2809" t="str">
            <v>UNIVERSIDAD CONTINENTAL</v>
          </cell>
          <cell r="I2809" t="str">
            <v>ADMINISTRACIÓN</v>
          </cell>
          <cell r="J2809" t="str">
            <v>presencial</v>
          </cell>
        </row>
        <row r="2810">
          <cell r="B2810">
            <v>72516945</v>
          </cell>
          <cell r="C2810" t="str">
            <v>DNI</v>
          </cell>
          <cell r="D2810" t="str">
            <v>ESTRADA</v>
          </cell>
          <cell r="E2810" t="str">
            <v xml:space="preserve"> FERNANDEZ</v>
          </cell>
          <cell r="F2810" t="str">
            <v xml:space="preserve"> JOHANY JUDSON</v>
          </cell>
          <cell r="G2810" t="str">
            <v>72516945@continental.edu.pe</v>
          </cell>
          <cell r="H2810" t="str">
            <v>UNIVERSIDAD CONTINENTAL</v>
          </cell>
          <cell r="I2810" t="str">
            <v>DERECHO</v>
          </cell>
          <cell r="J2810" t="str">
            <v>presencial</v>
          </cell>
        </row>
        <row r="2811">
          <cell r="B2811">
            <v>72613756</v>
          </cell>
          <cell r="C2811" t="str">
            <v>DNI</v>
          </cell>
          <cell r="D2811" t="str">
            <v>ESTRADA</v>
          </cell>
          <cell r="E2811" t="str">
            <v xml:space="preserve"> HERRERA</v>
          </cell>
          <cell r="F2811" t="str">
            <v xml:space="preserve"> EMILIO</v>
          </cell>
          <cell r="G2811" t="str">
            <v>72613756@continental.edu.pe</v>
          </cell>
          <cell r="H2811" t="str">
            <v>UNIVERSIDAD CONTINENTAL</v>
          </cell>
          <cell r="I2811" t="str">
            <v>CONTABILIDAD</v>
          </cell>
          <cell r="J2811" t="str">
            <v>presencial</v>
          </cell>
        </row>
        <row r="2812">
          <cell r="B2812">
            <v>74801494</v>
          </cell>
          <cell r="C2812" t="str">
            <v>DNI</v>
          </cell>
          <cell r="D2812" t="str">
            <v>ESTRADA</v>
          </cell>
          <cell r="E2812" t="str">
            <v xml:space="preserve"> HUALLPA</v>
          </cell>
          <cell r="F2812" t="str">
            <v xml:space="preserve"> MERY LIZ</v>
          </cell>
          <cell r="G2812" t="str">
            <v>74801494@continental.edu.pe</v>
          </cell>
          <cell r="H2812" t="str">
            <v>UNIVERSIDAD CONTINENTAL</v>
          </cell>
          <cell r="I2812" t="str">
            <v>PSICOLOGÍA</v>
          </cell>
          <cell r="J2812" t="str">
            <v>presencial</v>
          </cell>
        </row>
        <row r="2813">
          <cell r="B2813">
            <v>75122814</v>
          </cell>
          <cell r="C2813" t="str">
            <v>DNI</v>
          </cell>
          <cell r="D2813" t="str">
            <v>ESTRADA</v>
          </cell>
          <cell r="E2813" t="str">
            <v xml:space="preserve"> HUISA</v>
          </cell>
          <cell r="F2813" t="str">
            <v xml:space="preserve"> YEISSON PERCY</v>
          </cell>
          <cell r="G2813" t="str">
            <v>75122814@continental.edu.pe</v>
          </cell>
          <cell r="H2813" t="str">
            <v>UNIVERSIDAD CONTINENTAL</v>
          </cell>
          <cell r="I2813" t="str">
            <v>INGENIERÍA CIVIL</v>
          </cell>
          <cell r="J2813" t="str">
            <v>presencial</v>
          </cell>
        </row>
        <row r="2814">
          <cell r="B2814">
            <v>75676922</v>
          </cell>
          <cell r="C2814" t="str">
            <v>DNI</v>
          </cell>
          <cell r="D2814" t="str">
            <v>ESTRADA</v>
          </cell>
          <cell r="E2814" t="str">
            <v xml:space="preserve"> LEZAMA</v>
          </cell>
          <cell r="F2814" t="str">
            <v xml:space="preserve"> IDAN JOAQUIN</v>
          </cell>
          <cell r="G2814" t="str">
            <v>75676922@continental.edu.pe</v>
          </cell>
          <cell r="H2814" t="str">
            <v>UNIVERSIDAD CONTINENTAL</v>
          </cell>
          <cell r="I2814" t="str">
            <v>PSICOLOGÍA</v>
          </cell>
          <cell r="J2814" t="str">
            <v>presencial</v>
          </cell>
        </row>
        <row r="2815">
          <cell r="B2815">
            <v>46994877</v>
          </cell>
          <cell r="C2815" t="str">
            <v>DNI</v>
          </cell>
          <cell r="D2815" t="str">
            <v>ESTRADA</v>
          </cell>
          <cell r="E2815" t="str">
            <v xml:space="preserve"> LOPEZ</v>
          </cell>
          <cell r="F2815" t="str">
            <v xml:space="preserve"> ANTONI ALFREDO</v>
          </cell>
          <cell r="G2815" t="str">
            <v>46994877@continental.edu.pe</v>
          </cell>
          <cell r="H2815" t="str">
            <v>UNIVERSIDAD CONTINENTAL</v>
          </cell>
          <cell r="I2815" t="str">
            <v>DERECHO</v>
          </cell>
          <cell r="J2815" t="str">
            <v>presencial</v>
          </cell>
        </row>
        <row r="2816">
          <cell r="B2816">
            <v>76357161</v>
          </cell>
          <cell r="C2816" t="str">
            <v>DNI</v>
          </cell>
          <cell r="D2816" t="str">
            <v>ESTRADA</v>
          </cell>
          <cell r="E2816" t="str">
            <v xml:space="preserve"> MEZA</v>
          </cell>
          <cell r="F2816" t="str">
            <v xml:space="preserve"> HANSEL SHEMAN</v>
          </cell>
          <cell r="G2816" t="str">
            <v>76357161@continental.edu.pe</v>
          </cell>
          <cell r="H2816" t="str">
            <v>UNIVERSIDAD CONTINENTAL</v>
          </cell>
          <cell r="I2816" t="str">
            <v>DERECHO</v>
          </cell>
          <cell r="J2816" t="str">
            <v>presencial</v>
          </cell>
        </row>
        <row r="2817">
          <cell r="B2817">
            <v>72029803</v>
          </cell>
          <cell r="C2817" t="str">
            <v>DNI</v>
          </cell>
          <cell r="D2817" t="str">
            <v>ESTRADA</v>
          </cell>
          <cell r="E2817" t="str">
            <v xml:space="preserve"> MORA</v>
          </cell>
          <cell r="F2817" t="str">
            <v xml:space="preserve"> DANILO WILFREDO</v>
          </cell>
          <cell r="G2817" t="str">
            <v>72029803@continental.edu.pe</v>
          </cell>
          <cell r="H2817" t="str">
            <v>UNIVERSIDAD CONTINENTAL</v>
          </cell>
          <cell r="I2817" t="str">
            <v>DERECHO</v>
          </cell>
          <cell r="J2817" t="str">
            <v>presencial</v>
          </cell>
        </row>
        <row r="2818">
          <cell r="B2818">
            <v>60739374</v>
          </cell>
          <cell r="C2818" t="str">
            <v>DNI</v>
          </cell>
          <cell r="D2818" t="str">
            <v>ESTRADA</v>
          </cell>
          <cell r="E2818" t="str">
            <v xml:space="preserve"> NAVARRO</v>
          </cell>
          <cell r="F2818" t="str">
            <v xml:space="preserve"> JEAN FRANCO</v>
          </cell>
          <cell r="G2818" t="str">
            <v>60739374@continental.edu.pe</v>
          </cell>
          <cell r="H2818" t="str">
            <v>UNIVERSIDAD CONTINENTAL</v>
          </cell>
          <cell r="I2818" t="str">
            <v>ARQUITECTURA</v>
          </cell>
          <cell r="J2818" t="str">
            <v>presencial</v>
          </cell>
        </row>
        <row r="2819">
          <cell r="B2819">
            <v>76041676</v>
          </cell>
          <cell r="C2819" t="str">
            <v>DNI</v>
          </cell>
          <cell r="D2819" t="str">
            <v>ESTRADA</v>
          </cell>
          <cell r="E2819" t="str">
            <v xml:space="preserve"> OLIVARES</v>
          </cell>
          <cell r="F2819" t="str">
            <v xml:space="preserve"> JASMIN MAIZA</v>
          </cell>
          <cell r="G2819" t="str">
            <v>76041676@continental.edu.pe</v>
          </cell>
          <cell r="H2819" t="str">
            <v>UNIVERSIDAD CONTINENTAL</v>
          </cell>
          <cell r="I2819" t="str">
            <v>PSICOLOGÍA</v>
          </cell>
          <cell r="J2819" t="str">
            <v>presencial</v>
          </cell>
        </row>
        <row r="2820">
          <cell r="B2820">
            <v>76543008</v>
          </cell>
          <cell r="C2820" t="str">
            <v>DNI</v>
          </cell>
          <cell r="D2820" t="str">
            <v>ESTRADA</v>
          </cell>
          <cell r="E2820" t="str">
            <v xml:space="preserve"> RIOS</v>
          </cell>
          <cell r="F2820" t="str">
            <v xml:space="preserve"> CARLOS DANIEL</v>
          </cell>
          <cell r="G2820" t="str">
            <v>76543008@continental.edu.pe</v>
          </cell>
          <cell r="H2820" t="str">
            <v>UNIVERSIDAD CONTINENTAL</v>
          </cell>
          <cell r="I2820" t="str">
            <v>PSICOLOGÍA</v>
          </cell>
          <cell r="J2820" t="str">
            <v>presencial</v>
          </cell>
        </row>
        <row r="2821">
          <cell r="B2821">
            <v>71229982</v>
          </cell>
          <cell r="C2821" t="str">
            <v>DNI</v>
          </cell>
          <cell r="D2821" t="str">
            <v>ESTRADA</v>
          </cell>
          <cell r="E2821" t="str">
            <v xml:space="preserve"> SALDIVAR</v>
          </cell>
          <cell r="F2821" t="str">
            <v xml:space="preserve"> SOFIA ESTHER</v>
          </cell>
          <cell r="G2821" t="str">
            <v>71229982@continental.edu.pe</v>
          </cell>
          <cell r="H2821" t="str">
            <v>UNIVERSIDAD CONTINENTAL</v>
          </cell>
          <cell r="I2821" t="str">
            <v>PSICOLOGÍA</v>
          </cell>
          <cell r="J2821" t="str">
            <v>presencial</v>
          </cell>
        </row>
        <row r="2822">
          <cell r="B2822">
            <v>74069480</v>
          </cell>
          <cell r="C2822" t="str">
            <v>DNI</v>
          </cell>
          <cell r="D2822" t="str">
            <v>ESTRADA</v>
          </cell>
          <cell r="E2822" t="str">
            <v xml:space="preserve"> SEQUEIROS</v>
          </cell>
          <cell r="F2822" t="str">
            <v xml:space="preserve"> CHRISTIAN HORACIO</v>
          </cell>
          <cell r="G2822" t="str">
            <v>74069480@continental.edu.pe</v>
          </cell>
          <cell r="H2822" t="str">
            <v>UNIVERSIDAD CONTINENTAL</v>
          </cell>
          <cell r="I2822" t="str">
            <v>ADMINISTRACIÓN Y NEGOCIOS INTERNACIONALES</v>
          </cell>
          <cell r="J2822" t="str">
            <v>presencial</v>
          </cell>
        </row>
        <row r="2823">
          <cell r="B2823">
            <v>72437831</v>
          </cell>
          <cell r="C2823" t="str">
            <v>DNI</v>
          </cell>
          <cell r="D2823" t="str">
            <v>ESTRADA</v>
          </cell>
          <cell r="E2823" t="str">
            <v xml:space="preserve"> VILLAFUERTE</v>
          </cell>
          <cell r="F2823" t="str">
            <v xml:space="preserve"> SAMANTHA</v>
          </cell>
          <cell r="G2823" t="str">
            <v>72437831@continental.edu.pe</v>
          </cell>
          <cell r="H2823" t="str">
            <v>UNIVERSIDAD CONTINENTAL</v>
          </cell>
          <cell r="I2823" t="str">
            <v>PSICOLOGÍA</v>
          </cell>
          <cell r="J2823" t="str">
            <v>presencial</v>
          </cell>
        </row>
        <row r="2824">
          <cell r="B2824">
            <v>78286031</v>
          </cell>
          <cell r="C2824" t="str">
            <v>DNI</v>
          </cell>
          <cell r="D2824" t="str">
            <v>ESTRADA</v>
          </cell>
          <cell r="E2824" t="str">
            <v xml:space="preserve"> VILLENA</v>
          </cell>
          <cell r="F2824" t="str">
            <v xml:space="preserve"> RHOUHS FRANCIS AYELI</v>
          </cell>
          <cell r="G2824" t="str">
            <v>78286031@continental.edu.pe</v>
          </cell>
          <cell r="H2824" t="str">
            <v>UNIVERSIDAD CONTINENTAL</v>
          </cell>
          <cell r="I2824" t="str">
            <v>ECONOMÍA</v>
          </cell>
          <cell r="J2824" t="str">
            <v>presencial</v>
          </cell>
        </row>
        <row r="2825">
          <cell r="B2825">
            <v>73902097</v>
          </cell>
          <cell r="C2825" t="str">
            <v>DNI</v>
          </cell>
          <cell r="D2825" t="str">
            <v>ESTRADA</v>
          </cell>
          <cell r="E2825" t="str">
            <v xml:space="preserve"> ZEA</v>
          </cell>
          <cell r="F2825" t="str">
            <v xml:space="preserve"> GLORIA ALICIA</v>
          </cell>
          <cell r="G2825" t="str">
            <v>73902097@continental.edu.pe</v>
          </cell>
          <cell r="H2825" t="str">
            <v>UNIVERSIDAD CONTINENTAL</v>
          </cell>
          <cell r="I2825" t="str">
            <v>DERECHO</v>
          </cell>
          <cell r="J2825" t="str">
            <v>presencial</v>
          </cell>
        </row>
        <row r="2826">
          <cell r="B2826">
            <v>74123408</v>
          </cell>
          <cell r="C2826" t="str">
            <v>DNI</v>
          </cell>
          <cell r="D2826" t="str">
            <v>ESTUMBELO</v>
          </cell>
          <cell r="E2826" t="str">
            <v xml:space="preserve"> CORNEJO</v>
          </cell>
          <cell r="F2826" t="str">
            <v xml:space="preserve"> YENDI JULIANA</v>
          </cell>
          <cell r="G2826" t="str">
            <v>74123408@continental.edu.pe</v>
          </cell>
          <cell r="H2826" t="str">
            <v>UNIVERSIDAD CONTINENTAL</v>
          </cell>
          <cell r="I2826" t="str">
            <v>ECONOMÍA</v>
          </cell>
          <cell r="J2826" t="str">
            <v>presencial</v>
          </cell>
        </row>
        <row r="2827">
          <cell r="B2827">
            <v>72945469</v>
          </cell>
          <cell r="C2827" t="str">
            <v>DNI</v>
          </cell>
          <cell r="D2827" t="str">
            <v>FALCON</v>
          </cell>
          <cell r="E2827" t="str">
            <v xml:space="preserve"> TUPA</v>
          </cell>
          <cell r="F2827" t="str">
            <v xml:space="preserve"> JIMMY ALEXANDER</v>
          </cell>
          <cell r="G2827" t="str">
            <v>72945469@continental.edu.pe</v>
          </cell>
          <cell r="H2827" t="str">
            <v>UNIVERSIDAD CONTINENTAL</v>
          </cell>
          <cell r="I2827" t="str">
            <v>PSICOLOGÍA</v>
          </cell>
          <cell r="J2827" t="str">
            <v>presencial</v>
          </cell>
        </row>
        <row r="2828">
          <cell r="B2828">
            <v>73053312</v>
          </cell>
          <cell r="C2828" t="str">
            <v>DNI</v>
          </cell>
          <cell r="D2828" t="str">
            <v>FARFAN</v>
          </cell>
          <cell r="E2828" t="str">
            <v xml:space="preserve"> ABARCA</v>
          </cell>
          <cell r="F2828" t="str">
            <v xml:space="preserve"> EDUARDO FABIAN</v>
          </cell>
          <cell r="G2828" t="str">
            <v>73053312@continental.edu.pe</v>
          </cell>
          <cell r="H2828" t="str">
            <v>UNIVERSIDAD CONTINENTAL</v>
          </cell>
          <cell r="I2828" t="str">
            <v>ADMINISTRACIÓN</v>
          </cell>
          <cell r="J2828" t="str">
            <v>presencial</v>
          </cell>
        </row>
        <row r="2829">
          <cell r="B2829">
            <v>75611687</v>
          </cell>
          <cell r="C2829" t="str">
            <v>DNI</v>
          </cell>
          <cell r="D2829" t="str">
            <v>FARFAN</v>
          </cell>
          <cell r="E2829" t="str">
            <v xml:space="preserve"> AGUILAR</v>
          </cell>
          <cell r="F2829" t="str">
            <v xml:space="preserve"> RODRIGO RONALD</v>
          </cell>
          <cell r="G2829" t="str">
            <v>75611687@continental.edu.pe</v>
          </cell>
          <cell r="H2829" t="str">
            <v>UNIVERSIDAD CONTINENTAL</v>
          </cell>
          <cell r="I2829" t="str">
            <v>PSICOLOGÍA</v>
          </cell>
          <cell r="J2829" t="str">
            <v>presencial</v>
          </cell>
        </row>
        <row r="2830">
          <cell r="B2830">
            <v>60752219</v>
          </cell>
          <cell r="C2830" t="str">
            <v>DNI</v>
          </cell>
          <cell r="D2830" t="str">
            <v>FARFAN</v>
          </cell>
          <cell r="E2830" t="str">
            <v xml:space="preserve"> ARANCIBIA</v>
          </cell>
          <cell r="F2830" t="str">
            <v xml:space="preserve"> SOFIA CAMILA</v>
          </cell>
          <cell r="G2830" t="str">
            <v>60752219@continental.edu.pe</v>
          </cell>
          <cell r="H2830" t="str">
            <v>UNIVERSIDAD CONTINENTAL</v>
          </cell>
          <cell r="I2830" t="str">
            <v>INGENIERÍA CIVIL</v>
          </cell>
          <cell r="J2830" t="str">
            <v>presencial</v>
          </cell>
        </row>
        <row r="2831">
          <cell r="B2831">
            <v>61933312</v>
          </cell>
          <cell r="C2831" t="str">
            <v>DNI</v>
          </cell>
          <cell r="D2831" t="str">
            <v>FARFAN</v>
          </cell>
          <cell r="E2831" t="str">
            <v xml:space="preserve"> AVILES</v>
          </cell>
          <cell r="F2831" t="str">
            <v xml:space="preserve"> VALERIA ROCIO</v>
          </cell>
          <cell r="G2831" t="str">
            <v>61933312@continental.edu.pe</v>
          </cell>
          <cell r="H2831" t="str">
            <v>UNIVERSIDAD CONTINENTAL</v>
          </cell>
          <cell r="I2831" t="str">
            <v>PSICOLOGÍA</v>
          </cell>
          <cell r="J2831" t="str">
            <v>presencial</v>
          </cell>
        </row>
        <row r="2832">
          <cell r="B2832">
            <v>74162463</v>
          </cell>
          <cell r="C2832" t="str">
            <v>DNI</v>
          </cell>
          <cell r="D2832" t="str">
            <v>FARFAN</v>
          </cell>
          <cell r="E2832" t="str">
            <v xml:space="preserve"> BUSTAMANTE</v>
          </cell>
          <cell r="F2832" t="str">
            <v xml:space="preserve"> SALVADOR JOAQUIN</v>
          </cell>
          <cell r="G2832" t="str">
            <v>74162463@continental.edu.pe</v>
          </cell>
          <cell r="H2832" t="str">
            <v>UNIVERSIDAD CONTINENTAL</v>
          </cell>
          <cell r="I2832" t="str">
            <v>PSICOLOGÍA</v>
          </cell>
          <cell r="J2832" t="str">
            <v>presencial</v>
          </cell>
        </row>
        <row r="2833">
          <cell r="B2833">
            <v>74465250</v>
          </cell>
          <cell r="C2833" t="str">
            <v>DNI</v>
          </cell>
          <cell r="D2833" t="str">
            <v>FARFAN</v>
          </cell>
          <cell r="E2833" t="str">
            <v xml:space="preserve"> CABALLERO</v>
          </cell>
          <cell r="F2833" t="str">
            <v xml:space="preserve"> ROSA ESTELA</v>
          </cell>
          <cell r="G2833" t="str">
            <v>74465250@continental.edu.pe</v>
          </cell>
          <cell r="H2833" t="str">
            <v>UNIVERSIDAD CONTINENTAL</v>
          </cell>
          <cell r="I2833" t="str">
            <v>DERECHO</v>
          </cell>
          <cell r="J2833" t="str">
            <v>presencial</v>
          </cell>
        </row>
        <row r="2834">
          <cell r="B2834">
            <v>60752124</v>
          </cell>
          <cell r="C2834" t="str">
            <v>DNI</v>
          </cell>
          <cell r="D2834" t="str">
            <v>FARFAN</v>
          </cell>
          <cell r="E2834" t="str">
            <v xml:space="preserve"> CABRERA</v>
          </cell>
          <cell r="F2834" t="str">
            <v xml:space="preserve"> MARIA ALEJANDRA</v>
          </cell>
          <cell r="G2834" t="str">
            <v>60752124@continental.edu.pe</v>
          </cell>
          <cell r="H2834" t="str">
            <v>UNIVERSIDAD CONTINENTAL</v>
          </cell>
          <cell r="I2834" t="str">
            <v>PSICOLOGÍA</v>
          </cell>
          <cell r="J2834" t="str">
            <v>presencial</v>
          </cell>
        </row>
        <row r="2835">
          <cell r="B2835">
            <v>76426325</v>
          </cell>
          <cell r="C2835" t="str">
            <v>DNI</v>
          </cell>
          <cell r="D2835" t="str">
            <v>FARFAN</v>
          </cell>
          <cell r="E2835" t="str">
            <v xml:space="preserve"> CACERES</v>
          </cell>
          <cell r="F2835" t="str">
            <v xml:space="preserve"> ERICK FERNANDO</v>
          </cell>
          <cell r="G2835" t="str">
            <v>76426325@continental.edu.pe</v>
          </cell>
          <cell r="H2835" t="str">
            <v>UNIVERSIDAD CONTINENTAL</v>
          </cell>
          <cell r="I2835" t="str">
            <v>PSICOLOGÍA</v>
          </cell>
          <cell r="J2835" t="str">
            <v>presencial</v>
          </cell>
        </row>
        <row r="2836">
          <cell r="B2836">
            <v>76435307</v>
          </cell>
          <cell r="C2836" t="str">
            <v>DNI</v>
          </cell>
          <cell r="D2836" t="str">
            <v>FARFÁN</v>
          </cell>
          <cell r="E2836" t="str">
            <v xml:space="preserve"> CÁCERES</v>
          </cell>
          <cell r="F2836" t="str">
            <v xml:space="preserve"> PIERO JEFFERSON</v>
          </cell>
          <cell r="G2836" t="str">
            <v>76435307@continental.edu.pe</v>
          </cell>
          <cell r="H2836" t="str">
            <v>UNIVERSIDAD CONTINENTAL</v>
          </cell>
          <cell r="I2836" t="str">
            <v>DERECHO</v>
          </cell>
          <cell r="J2836" t="str">
            <v>presencial</v>
          </cell>
        </row>
        <row r="2837">
          <cell r="B2837">
            <v>60860036</v>
          </cell>
          <cell r="C2837" t="str">
            <v>DNI</v>
          </cell>
          <cell r="D2837" t="str">
            <v>FARFAN</v>
          </cell>
          <cell r="E2837" t="str">
            <v xml:space="preserve"> CCOTO</v>
          </cell>
          <cell r="F2837" t="str">
            <v xml:space="preserve"> DAYANA STEPHANY</v>
          </cell>
          <cell r="G2837" t="str">
            <v>60860036@continental.edu.pe</v>
          </cell>
          <cell r="H2837" t="str">
            <v>UNIVERSIDAD CONTINENTAL</v>
          </cell>
          <cell r="I2837" t="str">
            <v>INGENIERÍA DE SISTEMAS E INFORMÁTICA</v>
          </cell>
          <cell r="J2837" t="str">
            <v>presencial</v>
          </cell>
        </row>
        <row r="2838">
          <cell r="B2838">
            <v>73618678</v>
          </cell>
          <cell r="C2838" t="str">
            <v>DNI</v>
          </cell>
          <cell r="D2838" t="str">
            <v>FARFAN</v>
          </cell>
          <cell r="E2838" t="str">
            <v xml:space="preserve"> CHIVARREA</v>
          </cell>
          <cell r="F2838" t="str">
            <v xml:space="preserve"> DANITZA</v>
          </cell>
          <cell r="G2838" t="str">
            <v>73618678@continental.edu.pe</v>
          </cell>
          <cell r="H2838" t="str">
            <v>UNIVERSIDAD CONTINENTAL</v>
          </cell>
          <cell r="I2838" t="str">
            <v>DERECHO</v>
          </cell>
          <cell r="J2838" t="str">
            <v>presencial</v>
          </cell>
        </row>
        <row r="2839">
          <cell r="B2839">
            <v>46241748</v>
          </cell>
          <cell r="C2839" t="str">
            <v>DNI</v>
          </cell>
          <cell r="D2839" t="str">
            <v>FARFAN</v>
          </cell>
          <cell r="E2839" t="str">
            <v xml:space="preserve"> CHOQUE</v>
          </cell>
          <cell r="F2839" t="str">
            <v xml:space="preserve"> JONATHAN ALBERT</v>
          </cell>
          <cell r="G2839" t="str">
            <v>46241748@continental.edu.pe</v>
          </cell>
          <cell r="H2839" t="str">
            <v>UNIVERSIDAD CONTINENTAL</v>
          </cell>
          <cell r="I2839" t="str">
            <v>INGENIERÍA CIVIL</v>
          </cell>
          <cell r="J2839" t="str">
            <v>presencial</v>
          </cell>
        </row>
        <row r="2840">
          <cell r="B2840">
            <v>71595676</v>
          </cell>
          <cell r="C2840" t="str">
            <v>DNI</v>
          </cell>
          <cell r="D2840" t="str">
            <v>FARFAN</v>
          </cell>
          <cell r="E2840" t="str">
            <v xml:space="preserve"> DE LA CRUZ</v>
          </cell>
          <cell r="F2840" t="str">
            <v xml:space="preserve"> JOSE ANTONI</v>
          </cell>
          <cell r="G2840" t="str">
            <v>71595676@continental.edu.pe</v>
          </cell>
          <cell r="H2840" t="str">
            <v>UNIVERSIDAD CONTINENTAL</v>
          </cell>
          <cell r="I2840" t="str">
            <v>DERECHO</v>
          </cell>
          <cell r="J2840" t="str">
            <v>presencial</v>
          </cell>
        </row>
        <row r="2841">
          <cell r="B2841">
            <v>74076053</v>
          </cell>
          <cell r="C2841" t="str">
            <v>DNI</v>
          </cell>
          <cell r="D2841" t="str">
            <v>FARFAN</v>
          </cell>
          <cell r="E2841" t="str">
            <v xml:space="preserve"> GALINDO</v>
          </cell>
          <cell r="F2841" t="str">
            <v xml:space="preserve"> LISIEL CARMELITA</v>
          </cell>
          <cell r="G2841" t="str">
            <v>74076053@continental.edu.pe</v>
          </cell>
          <cell r="H2841" t="str">
            <v>UNIVERSIDAD CONTINENTAL</v>
          </cell>
          <cell r="I2841" t="str">
            <v>DERECHO</v>
          </cell>
          <cell r="J2841" t="str">
            <v>presencial</v>
          </cell>
        </row>
        <row r="2842">
          <cell r="B2842">
            <v>78459832</v>
          </cell>
          <cell r="C2842" t="str">
            <v>DNI</v>
          </cell>
          <cell r="D2842" t="str">
            <v>FARFAN</v>
          </cell>
          <cell r="E2842" t="str">
            <v xml:space="preserve"> GOMES</v>
          </cell>
          <cell r="F2842" t="str">
            <v xml:space="preserve"> ANTONI KEVIN</v>
          </cell>
          <cell r="G2842" t="str">
            <v>78459832@continental.edu.pe</v>
          </cell>
          <cell r="H2842" t="str">
            <v>UNIVERSIDAD CONTINENTAL</v>
          </cell>
          <cell r="I2842" t="str">
            <v>INGENIERÍA CIVIL</v>
          </cell>
          <cell r="J2842" t="str">
            <v>presencial</v>
          </cell>
        </row>
        <row r="2843">
          <cell r="B2843">
            <v>77380746</v>
          </cell>
          <cell r="C2843" t="str">
            <v>DNI</v>
          </cell>
          <cell r="D2843" t="str">
            <v>FARFAN</v>
          </cell>
          <cell r="E2843" t="str">
            <v xml:space="preserve"> GUTIERREZ</v>
          </cell>
          <cell r="F2843" t="str">
            <v xml:space="preserve"> YEFERSON</v>
          </cell>
          <cell r="G2843" t="str">
            <v>77380746@continental.edu.pe</v>
          </cell>
          <cell r="H2843" t="str">
            <v>UNIVERSIDAD CONTINENTAL</v>
          </cell>
          <cell r="I2843" t="str">
            <v>ECONOMÍA</v>
          </cell>
          <cell r="J2843" t="str">
            <v>presencial</v>
          </cell>
        </row>
        <row r="2844">
          <cell r="B2844">
            <v>73311328</v>
          </cell>
          <cell r="C2844" t="str">
            <v>DNI</v>
          </cell>
          <cell r="D2844" t="str">
            <v>FARFAN</v>
          </cell>
          <cell r="E2844" t="str">
            <v xml:space="preserve"> HOLGUINO</v>
          </cell>
          <cell r="F2844" t="str">
            <v xml:space="preserve"> BRAYAN JOSUE</v>
          </cell>
          <cell r="G2844" t="str">
            <v>73311328@continental.edu.pe</v>
          </cell>
          <cell r="H2844" t="str">
            <v>UNIVERSIDAD CONTINENTAL</v>
          </cell>
          <cell r="I2844" t="str">
            <v>INGENIERÍA CIVIL</v>
          </cell>
          <cell r="J2844" t="str">
            <v>presencial</v>
          </cell>
        </row>
        <row r="2845">
          <cell r="B2845">
            <v>76512056</v>
          </cell>
          <cell r="C2845" t="str">
            <v>DNI</v>
          </cell>
          <cell r="D2845" t="str">
            <v>FARFAN</v>
          </cell>
          <cell r="E2845" t="str">
            <v xml:space="preserve"> HUILLCA</v>
          </cell>
          <cell r="F2845" t="str">
            <v xml:space="preserve"> ANGELA JESUS</v>
          </cell>
          <cell r="G2845" t="str">
            <v>76512056@continental.edu.pe</v>
          </cell>
          <cell r="H2845" t="str">
            <v>UNIVERSIDAD CONTINENTAL</v>
          </cell>
          <cell r="I2845" t="str">
            <v>INGENIERÍA INDUSTRIAL</v>
          </cell>
          <cell r="J2845" t="str">
            <v>presencial</v>
          </cell>
        </row>
        <row r="2846">
          <cell r="B2846">
            <v>76512055</v>
          </cell>
          <cell r="C2846" t="str">
            <v>DNI</v>
          </cell>
          <cell r="D2846" t="str">
            <v>FARFAN</v>
          </cell>
          <cell r="E2846" t="str">
            <v xml:space="preserve"> HUILLCA</v>
          </cell>
          <cell r="F2846" t="str">
            <v xml:space="preserve"> BRITHNY LIDA</v>
          </cell>
          <cell r="G2846" t="str">
            <v>76512055@continental.edu.pe</v>
          </cell>
          <cell r="H2846" t="str">
            <v>UNIVERSIDAD CONTINENTAL</v>
          </cell>
          <cell r="I2846" t="str">
            <v>DERECHO</v>
          </cell>
          <cell r="J2846" t="str">
            <v>presencial</v>
          </cell>
        </row>
        <row r="2847">
          <cell r="B2847">
            <v>72623326</v>
          </cell>
          <cell r="C2847" t="str">
            <v>DNI</v>
          </cell>
          <cell r="D2847" t="str">
            <v>FARFAN</v>
          </cell>
          <cell r="E2847" t="str">
            <v xml:space="preserve"> MUÑOZ</v>
          </cell>
          <cell r="F2847" t="str">
            <v xml:space="preserve"> RUBEN DARIO</v>
          </cell>
          <cell r="G2847" t="str">
            <v>72623326@continental.edu.pe</v>
          </cell>
          <cell r="H2847" t="str">
            <v>UNIVERSIDAD CONTINENTAL</v>
          </cell>
          <cell r="I2847" t="str">
            <v>PSICOLOGÍA</v>
          </cell>
          <cell r="J2847" t="str">
            <v>presencial</v>
          </cell>
        </row>
        <row r="2848">
          <cell r="B2848">
            <v>73888380</v>
          </cell>
          <cell r="C2848" t="str">
            <v>DNI</v>
          </cell>
          <cell r="D2848" t="str">
            <v>FARFAN</v>
          </cell>
          <cell r="E2848" t="str">
            <v xml:space="preserve"> NINA</v>
          </cell>
          <cell r="F2848" t="str">
            <v xml:space="preserve"> LUIS ANTONIO</v>
          </cell>
          <cell r="G2848" t="str">
            <v>73888380@continental.edu.pe</v>
          </cell>
          <cell r="H2848" t="str">
            <v>UNIVERSIDAD CONTINENTAL</v>
          </cell>
          <cell r="I2848" t="str">
            <v>INGENIERÍA INDUSTRIAL</v>
          </cell>
          <cell r="J2848" t="str">
            <v>presencial</v>
          </cell>
        </row>
        <row r="2849">
          <cell r="B2849">
            <v>60274211</v>
          </cell>
          <cell r="C2849" t="str">
            <v>DNI</v>
          </cell>
          <cell r="D2849" t="str">
            <v>FARFAN</v>
          </cell>
          <cell r="E2849" t="str">
            <v xml:space="preserve"> ORDOÑEZ</v>
          </cell>
          <cell r="F2849" t="str">
            <v xml:space="preserve"> JEFFERSON ANDRE</v>
          </cell>
          <cell r="G2849" t="str">
            <v>60274211@continental.edu.pe</v>
          </cell>
          <cell r="H2849" t="str">
            <v>UNIVERSIDAD CONTINENTAL</v>
          </cell>
          <cell r="I2849" t="str">
            <v>PSICOLOGÍA</v>
          </cell>
          <cell r="J2849" t="str">
            <v>presencial</v>
          </cell>
        </row>
        <row r="2850">
          <cell r="B2850">
            <v>71960412</v>
          </cell>
          <cell r="C2850" t="str">
            <v>DNI</v>
          </cell>
          <cell r="D2850" t="str">
            <v>FARFAN</v>
          </cell>
          <cell r="E2850" t="str">
            <v xml:space="preserve"> ORDOÑEZ</v>
          </cell>
          <cell r="F2850" t="str">
            <v xml:space="preserve"> ROY ADEMIR</v>
          </cell>
          <cell r="G2850" t="str">
            <v>71960412@continental.edu.pe</v>
          </cell>
          <cell r="H2850" t="str">
            <v>UNIVERSIDAD CONTINENTAL</v>
          </cell>
          <cell r="I2850" t="str">
            <v>INGENIERÍA DE SISTEMAS E INFORMÁTICA</v>
          </cell>
          <cell r="J2850" t="str">
            <v>presencial</v>
          </cell>
        </row>
        <row r="2851">
          <cell r="B2851">
            <v>72742033</v>
          </cell>
          <cell r="C2851" t="str">
            <v>DNI</v>
          </cell>
          <cell r="D2851" t="str">
            <v>FARFAN</v>
          </cell>
          <cell r="E2851" t="str">
            <v xml:space="preserve"> PATA</v>
          </cell>
          <cell r="F2851" t="str">
            <v xml:space="preserve"> ANA SHAYLI</v>
          </cell>
          <cell r="G2851" t="str">
            <v>72742033@continental.edu.pe</v>
          </cell>
          <cell r="H2851" t="str">
            <v>UNIVERSIDAD CONTINENTAL</v>
          </cell>
          <cell r="I2851" t="str">
            <v>ARQUITECTURA</v>
          </cell>
          <cell r="J2851" t="str">
            <v>presencial</v>
          </cell>
        </row>
        <row r="2852">
          <cell r="B2852">
            <v>72742026</v>
          </cell>
          <cell r="C2852" t="str">
            <v>DNI</v>
          </cell>
          <cell r="D2852" t="str">
            <v>FARFAN</v>
          </cell>
          <cell r="E2852" t="str">
            <v xml:space="preserve"> PATA</v>
          </cell>
          <cell r="F2852" t="str">
            <v xml:space="preserve"> JOSE CHRISTIAN</v>
          </cell>
          <cell r="G2852" t="str">
            <v>72742026@continental.edu.pe</v>
          </cell>
          <cell r="H2852" t="str">
            <v>UNIVERSIDAD CONTINENTAL</v>
          </cell>
          <cell r="I2852" t="str">
            <v>INGENIERÍA CIVIL</v>
          </cell>
          <cell r="J2852" t="str">
            <v>presencial</v>
          </cell>
        </row>
        <row r="2853">
          <cell r="B2853">
            <v>71721903</v>
          </cell>
          <cell r="C2853" t="str">
            <v>DNI</v>
          </cell>
          <cell r="D2853" t="str">
            <v>FARFAN</v>
          </cell>
          <cell r="E2853" t="str">
            <v xml:space="preserve"> PAUCAR</v>
          </cell>
          <cell r="F2853" t="str">
            <v xml:space="preserve"> HAROL ANDRE</v>
          </cell>
          <cell r="G2853" t="str">
            <v>71721903@continental.edu.pe</v>
          </cell>
          <cell r="H2853" t="str">
            <v>UNIVERSIDAD CONTINENTAL</v>
          </cell>
          <cell r="I2853" t="str">
            <v>ADMINISTRACIÓN</v>
          </cell>
          <cell r="J2853" t="str">
            <v>presencial</v>
          </cell>
        </row>
        <row r="2854">
          <cell r="B2854">
            <v>72371538</v>
          </cell>
          <cell r="C2854" t="str">
            <v>DNI</v>
          </cell>
          <cell r="D2854" t="str">
            <v>FARFAN</v>
          </cell>
          <cell r="E2854" t="str">
            <v xml:space="preserve"> PEÑA</v>
          </cell>
          <cell r="F2854" t="str">
            <v xml:space="preserve"> JULIO FABRIZIO</v>
          </cell>
          <cell r="G2854" t="str">
            <v>72371538@continental.edu.pe</v>
          </cell>
          <cell r="H2854" t="str">
            <v>UNIVERSIDAD CONTINENTAL</v>
          </cell>
          <cell r="I2854" t="str">
            <v>PSICOLOGÍA</v>
          </cell>
          <cell r="J2854" t="str">
            <v>presencial</v>
          </cell>
        </row>
        <row r="2855">
          <cell r="B2855">
            <v>60548769</v>
          </cell>
          <cell r="C2855" t="str">
            <v>DNI</v>
          </cell>
          <cell r="D2855" t="str">
            <v>FARFAN</v>
          </cell>
          <cell r="E2855" t="str">
            <v xml:space="preserve"> QUISPE</v>
          </cell>
          <cell r="F2855" t="str">
            <v xml:space="preserve"> JHON ANAKING</v>
          </cell>
          <cell r="G2855" t="str">
            <v>60548769@continental.edu.pe</v>
          </cell>
          <cell r="H2855" t="str">
            <v>UNIVERSIDAD CONTINENTAL</v>
          </cell>
          <cell r="I2855" t="str">
            <v>CONTABILIDAD</v>
          </cell>
          <cell r="J2855" t="str">
            <v>presencial</v>
          </cell>
        </row>
        <row r="2856">
          <cell r="B2856">
            <v>74223078</v>
          </cell>
          <cell r="C2856" t="str">
            <v>DNI</v>
          </cell>
          <cell r="D2856" t="str">
            <v>FARFAN</v>
          </cell>
          <cell r="E2856" t="str">
            <v xml:space="preserve"> RAMOS</v>
          </cell>
          <cell r="F2856" t="str">
            <v xml:space="preserve"> LISIEL DAYANA</v>
          </cell>
          <cell r="G2856" t="str">
            <v>74223078@continental.edu.pe</v>
          </cell>
          <cell r="H2856" t="str">
            <v>UNIVERSIDAD CONTINENTAL</v>
          </cell>
          <cell r="I2856" t="str">
            <v>PSICOLOGÍA</v>
          </cell>
          <cell r="J2856" t="str">
            <v>presencial</v>
          </cell>
        </row>
        <row r="2857">
          <cell r="B2857">
            <v>75475961</v>
          </cell>
          <cell r="C2857" t="str">
            <v>DNI</v>
          </cell>
          <cell r="D2857" t="str">
            <v>FARFAN</v>
          </cell>
          <cell r="E2857" t="str">
            <v xml:space="preserve"> RONDON</v>
          </cell>
          <cell r="F2857" t="str">
            <v xml:space="preserve"> EDISON</v>
          </cell>
          <cell r="G2857" t="str">
            <v>75475961@continental.edu.pe</v>
          </cell>
          <cell r="H2857" t="str">
            <v>UNIVERSIDAD CONTINENTAL</v>
          </cell>
          <cell r="I2857" t="str">
            <v>INGENIERÍA CIVIL</v>
          </cell>
          <cell r="J2857" t="str">
            <v>presencial</v>
          </cell>
        </row>
        <row r="2858">
          <cell r="B2858">
            <v>76171258</v>
          </cell>
          <cell r="C2858" t="str">
            <v>DNI</v>
          </cell>
          <cell r="D2858" t="str">
            <v>FARFAN</v>
          </cell>
          <cell r="E2858" t="str">
            <v xml:space="preserve"> SERRANO</v>
          </cell>
          <cell r="F2858" t="str">
            <v xml:space="preserve"> ALEXANDER GABRIEL</v>
          </cell>
          <cell r="G2858" t="str">
            <v>76171258@continental.edu.pe</v>
          </cell>
          <cell r="H2858" t="str">
            <v>UNIVERSIDAD CONTINENTAL</v>
          </cell>
          <cell r="I2858" t="str">
            <v>INGENIERÍA CIVIL</v>
          </cell>
          <cell r="J2858" t="str">
            <v>presencial</v>
          </cell>
        </row>
        <row r="2859">
          <cell r="B2859">
            <v>75421931</v>
          </cell>
          <cell r="C2859" t="str">
            <v>DNI</v>
          </cell>
          <cell r="D2859" t="str">
            <v>FARFAN</v>
          </cell>
          <cell r="E2859" t="str">
            <v xml:space="preserve"> ZARATE</v>
          </cell>
          <cell r="F2859" t="str">
            <v xml:space="preserve"> GABRIELA</v>
          </cell>
          <cell r="G2859" t="str">
            <v>75421931@continental.edu.pe</v>
          </cell>
          <cell r="H2859" t="str">
            <v>UNIVERSIDAD CONTINENTAL</v>
          </cell>
          <cell r="I2859" t="str">
            <v>DERECHO</v>
          </cell>
          <cell r="J2859" t="str">
            <v>presencial</v>
          </cell>
        </row>
        <row r="2860">
          <cell r="B2860">
            <v>74498829</v>
          </cell>
          <cell r="C2860" t="str">
            <v>DNI</v>
          </cell>
          <cell r="D2860" t="str">
            <v>FERATA</v>
          </cell>
          <cell r="E2860" t="str">
            <v xml:space="preserve"> CHILO</v>
          </cell>
          <cell r="F2860" t="str">
            <v xml:space="preserve"> ROXANA</v>
          </cell>
          <cell r="G2860" t="str">
            <v>74498829@continental.edu.pe</v>
          </cell>
          <cell r="H2860" t="str">
            <v>UNIVERSIDAD CONTINENTAL</v>
          </cell>
          <cell r="I2860" t="str">
            <v>DERECHO</v>
          </cell>
          <cell r="J2860" t="str">
            <v>presencial</v>
          </cell>
        </row>
        <row r="2861">
          <cell r="B2861">
            <v>71820394</v>
          </cell>
          <cell r="C2861" t="str">
            <v>DNI</v>
          </cell>
          <cell r="D2861" t="str">
            <v>FERIA</v>
          </cell>
          <cell r="E2861" t="str">
            <v xml:space="preserve"> BALTAZAR</v>
          </cell>
          <cell r="F2861" t="str">
            <v xml:space="preserve"> NORMA ELENA</v>
          </cell>
          <cell r="G2861" t="str">
            <v>71820394@continental.edu.pe</v>
          </cell>
          <cell r="H2861" t="str">
            <v>UNIVERSIDAD CONTINENTAL</v>
          </cell>
          <cell r="I2861" t="str">
            <v>PSICOLOGÍA</v>
          </cell>
          <cell r="J2861" t="str">
            <v>presencial</v>
          </cell>
        </row>
        <row r="2862">
          <cell r="B2862">
            <v>72894500</v>
          </cell>
          <cell r="C2862" t="str">
            <v>DNI</v>
          </cell>
          <cell r="D2862" t="str">
            <v>FERNANDEZ</v>
          </cell>
          <cell r="E2862" t="str">
            <v xml:space="preserve"> BACA</v>
          </cell>
          <cell r="F2862" t="str">
            <v xml:space="preserve"> IVAN</v>
          </cell>
          <cell r="G2862" t="str">
            <v>72894500@continental.edu.pe</v>
          </cell>
          <cell r="H2862" t="str">
            <v>UNIVERSIDAD CONTINENTAL</v>
          </cell>
          <cell r="I2862" t="str">
            <v>DERECHO</v>
          </cell>
          <cell r="J2862" t="str">
            <v>presencial</v>
          </cell>
        </row>
        <row r="2863">
          <cell r="B2863">
            <v>73762919</v>
          </cell>
          <cell r="C2863" t="str">
            <v>DNI</v>
          </cell>
          <cell r="D2863" t="str">
            <v>FERNANDEZ BACA</v>
          </cell>
          <cell r="E2863" t="str">
            <v xml:space="preserve"> QUIROGA</v>
          </cell>
          <cell r="F2863" t="str">
            <v xml:space="preserve"> ALEXANDER</v>
          </cell>
          <cell r="G2863" t="str">
            <v>73762919@continental.edu.pe</v>
          </cell>
          <cell r="H2863" t="str">
            <v>UNIVERSIDAD CONTINENTAL</v>
          </cell>
          <cell r="I2863" t="str">
            <v>CONTABILIDAD</v>
          </cell>
          <cell r="J2863" t="str">
            <v>presencial</v>
          </cell>
        </row>
        <row r="2864">
          <cell r="B2864">
            <v>70790139</v>
          </cell>
          <cell r="C2864" t="str">
            <v>DNI</v>
          </cell>
          <cell r="D2864" t="str">
            <v>FERNANDEZ</v>
          </cell>
          <cell r="E2864" t="str">
            <v xml:space="preserve"> CABRERA</v>
          </cell>
          <cell r="F2864" t="str">
            <v xml:space="preserve"> JHON ELVIS</v>
          </cell>
          <cell r="G2864" t="str">
            <v>70790139@continental.edu.pe</v>
          </cell>
          <cell r="H2864" t="str">
            <v>UNIVERSIDAD CONTINENTAL</v>
          </cell>
          <cell r="I2864" t="str">
            <v>INGENIERÍA CIVIL</v>
          </cell>
          <cell r="J2864" t="str">
            <v>presencial</v>
          </cell>
        </row>
        <row r="2865">
          <cell r="B2865">
            <v>72141659</v>
          </cell>
          <cell r="C2865" t="str">
            <v>DNI</v>
          </cell>
          <cell r="D2865" t="str">
            <v>FERNANDEZ</v>
          </cell>
          <cell r="E2865" t="str">
            <v xml:space="preserve"> CACERES</v>
          </cell>
          <cell r="F2865" t="str">
            <v xml:space="preserve"> SUSAN DANIELA</v>
          </cell>
          <cell r="G2865" t="str">
            <v>72141659@continental.edu.pe</v>
          </cell>
          <cell r="H2865" t="str">
            <v>UNIVERSIDAD CONTINENTAL</v>
          </cell>
          <cell r="I2865" t="str">
            <v>CONTABILIDAD</v>
          </cell>
          <cell r="J2865" t="str">
            <v>presencial</v>
          </cell>
        </row>
        <row r="2866">
          <cell r="B2866">
            <v>60197946</v>
          </cell>
          <cell r="C2866" t="str">
            <v>DNI</v>
          </cell>
          <cell r="D2866" t="str">
            <v>FERNANDEZ</v>
          </cell>
          <cell r="E2866" t="str">
            <v xml:space="preserve"> CHAMPI</v>
          </cell>
          <cell r="F2866" t="str">
            <v xml:space="preserve"> DAVID</v>
          </cell>
          <cell r="G2866" t="str">
            <v>60197946@continental.edu.pe</v>
          </cell>
          <cell r="H2866" t="str">
            <v>UNIVERSIDAD CONTINENTAL</v>
          </cell>
          <cell r="I2866" t="str">
            <v>INGENIERÍA CIVIL</v>
          </cell>
          <cell r="J2866" t="str">
            <v>presencial</v>
          </cell>
        </row>
        <row r="2867">
          <cell r="B2867">
            <v>71850151</v>
          </cell>
          <cell r="C2867" t="str">
            <v>DNI</v>
          </cell>
          <cell r="D2867" t="str">
            <v>FERNANDEZ</v>
          </cell>
          <cell r="E2867" t="str">
            <v xml:space="preserve"> CHAUCA</v>
          </cell>
          <cell r="F2867" t="str">
            <v xml:space="preserve"> HERNAN ALBERTO</v>
          </cell>
          <cell r="G2867" t="str">
            <v>71850151@continental.edu.pe</v>
          </cell>
          <cell r="H2867" t="str">
            <v>UNIVERSIDAD CONTINENTAL</v>
          </cell>
          <cell r="I2867" t="str">
            <v>DERECHO</v>
          </cell>
          <cell r="J2867" t="str">
            <v>presencial</v>
          </cell>
        </row>
        <row r="2868">
          <cell r="B2868">
            <v>70601434</v>
          </cell>
          <cell r="C2868" t="str">
            <v>DNI</v>
          </cell>
          <cell r="D2868" t="str">
            <v>FERNANDEZ</v>
          </cell>
          <cell r="E2868" t="str">
            <v xml:space="preserve"> CHECCA</v>
          </cell>
          <cell r="F2868" t="str">
            <v xml:space="preserve"> RUTH KARINA</v>
          </cell>
          <cell r="G2868" t="str">
            <v>70601434@continental.edu.pe</v>
          </cell>
          <cell r="H2868" t="str">
            <v>UNIVERSIDAD CONTINENTAL</v>
          </cell>
          <cell r="I2868" t="str">
            <v>ENFERMERÍA</v>
          </cell>
          <cell r="J2868" t="str">
            <v>presencial</v>
          </cell>
        </row>
        <row r="2869">
          <cell r="B2869">
            <v>71961885</v>
          </cell>
          <cell r="C2869" t="str">
            <v>DNI</v>
          </cell>
          <cell r="D2869" t="str">
            <v>FERNANDEZ</v>
          </cell>
          <cell r="E2869" t="str">
            <v xml:space="preserve"> CRUZ</v>
          </cell>
          <cell r="F2869" t="str">
            <v xml:space="preserve"> CIELOLUZ</v>
          </cell>
          <cell r="G2869" t="str">
            <v>71961885@continental.edu.pe</v>
          </cell>
          <cell r="H2869" t="str">
            <v>UNIVERSIDAD CONTINENTAL</v>
          </cell>
          <cell r="I2869" t="str">
            <v>PSICOLOGÍA</v>
          </cell>
          <cell r="J2869" t="str">
            <v>presencial</v>
          </cell>
        </row>
        <row r="2870">
          <cell r="B2870">
            <v>77124882</v>
          </cell>
          <cell r="C2870" t="str">
            <v>DNI</v>
          </cell>
          <cell r="D2870" t="str">
            <v>FERNANDEZ</v>
          </cell>
          <cell r="E2870" t="str">
            <v xml:space="preserve"> CUSACANI</v>
          </cell>
          <cell r="F2870" t="str">
            <v xml:space="preserve"> JONATHAN CRISTIAN</v>
          </cell>
          <cell r="G2870" t="str">
            <v>77124882@continental.edu.pe</v>
          </cell>
          <cell r="H2870" t="str">
            <v>UNIVERSIDAD CONTINENTAL</v>
          </cell>
          <cell r="I2870" t="str">
            <v>ADMINISTRACIÓN</v>
          </cell>
          <cell r="J2870" t="str">
            <v>presencial</v>
          </cell>
        </row>
        <row r="2871">
          <cell r="B2871">
            <v>73089639</v>
          </cell>
          <cell r="C2871" t="str">
            <v>DNI</v>
          </cell>
          <cell r="D2871" t="str">
            <v>FERNANDEZ</v>
          </cell>
          <cell r="E2871" t="str">
            <v xml:space="preserve"> DIAZ</v>
          </cell>
          <cell r="F2871" t="str">
            <v xml:space="preserve"> SILVANA LUCIANA</v>
          </cell>
          <cell r="G2871" t="str">
            <v>73089639@continental.edu.pe</v>
          </cell>
          <cell r="H2871" t="str">
            <v>UNIVERSIDAD CONTINENTAL</v>
          </cell>
          <cell r="I2871" t="str">
            <v>PSICOLOGÍA</v>
          </cell>
          <cell r="J2871" t="str">
            <v>presencial</v>
          </cell>
        </row>
        <row r="2872">
          <cell r="B2872">
            <v>62121275</v>
          </cell>
          <cell r="C2872" t="str">
            <v>DNI</v>
          </cell>
          <cell r="D2872" t="str">
            <v>FERNANDEZ</v>
          </cell>
          <cell r="E2872" t="str">
            <v xml:space="preserve"> GAMARRA</v>
          </cell>
          <cell r="F2872" t="str">
            <v xml:space="preserve"> MARK JEREMY</v>
          </cell>
          <cell r="G2872" t="str">
            <v>62121275@continental.edu.pe</v>
          </cell>
          <cell r="H2872" t="str">
            <v>UNIVERSIDAD CONTINENTAL</v>
          </cell>
          <cell r="I2872" t="str">
            <v>ENFERMERÍA</v>
          </cell>
          <cell r="J2872" t="str">
            <v>presencial</v>
          </cell>
        </row>
        <row r="2873">
          <cell r="B2873">
            <v>76093469</v>
          </cell>
          <cell r="C2873" t="str">
            <v>DNI</v>
          </cell>
          <cell r="D2873" t="str">
            <v>FERNANDEZ</v>
          </cell>
          <cell r="E2873" t="str">
            <v xml:space="preserve"> GONZALES</v>
          </cell>
          <cell r="F2873" t="str">
            <v xml:space="preserve"> RUIDEL ALDO</v>
          </cell>
          <cell r="G2873" t="str">
            <v>76093469@continental.edu.pe</v>
          </cell>
          <cell r="H2873" t="str">
            <v>UNIVERSIDAD CONTINENTAL</v>
          </cell>
          <cell r="I2873" t="str">
            <v>ADMINISTRACIÓN</v>
          </cell>
          <cell r="J2873" t="str">
            <v>presencial</v>
          </cell>
        </row>
        <row r="2874">
          <cell r="B2874">
            <v>75205136</v>
          </cell>
          <cell r="C2874" t="str">
            <v>DNI</v>
          </cell>
          <cell r="D2874" t="str">
            <v>FERNANDEZ</v>
          </cell>
          <cell r="E2874" t="str">
            <v xml:space="preserve"> GUTIERREZ</v>
          </cell>
          <cell r="F2874" t="str">
            <v xml:space="preserve"> YOHAN ANDRES</v>
          </cell>
          <cell r="G2874" t="str">
            <v>75205136@continental.edu.pe</v>
          </cell>
          <cell r="H2874" t="str">
            <v>UNIVERSIDAD CONTINENTAL</v>
          </cell>
          <cell r="I2874" t="str">
            <v>DERECHO</v>
          </cell>
          <cell r="J2874" t="str">
            <v>presencial</v>
          </cell>
        </row>
        <row r="2875">
          <cell r="B2875">
            <v>60866297</v>
          </cell>
          <cell r="C2875" t="str">
            <v>DNI</v>
          </cell>
          <cell r="D2875" t="str">
            <v>FERNANDEZ</v>
          </cell>
          <cell r="E2875" t="str">
            <v xml:space="preserve"> HERNANDEZ</v>
          </cell>
          <cell r="F2875" t="str">
            <v xml:space="preserve"> ADRIANA CAMILA</v>
          </cell>
          <cell r="G2875" t="str">
            <v>60866297@continental.edu.pe</v>
          </cell>
          <cell r="H2875" t="str">
            <v>UNIVERSIDAD CONTINENTAL</v>
          </cell>
          <cell r="I2875" t="str">
            <v>ENFERMERÍA</v>
          </cell>
          <cell r="J2875" t="str">
            <v>presencial</v>
          </cell>
        </row>
        <row r="2876">
          <cell r="B2876">
            <v>77244172</v>
          </cell>
          <cell r="C2876" t="str">
            <v>DNI</v>
          </cell>
          <cell r="D2876" t="str">
            <v>FERNANDEZ</v>
          </cell>
          <cell r="E2876" t="str">
            <v xml:space="preserve"> LARA</v>
          </cell>
          <cell r="F2876" t="str">
            <v xml:space="preserve"> ROSSY NAYRUTH</v>
          </cell>
          <cell r="G2876" t="str">
            <v>77244172@continental.edu.pe</v>
          </cell>
          <cell r="H2876" t="str">
            <v>UNIVERSIDAD CONTINENTAL</v>
          </cell>
          <cell r="I2876" t="str">
            <v>ADMINISTRACIÓN</v>
          </cell>
          <cell r="J2876" t="str">
            <v>presencial</v>
          </cell>
        </row>
        <row r="2877">
          <cell r="B2877">
            <v>71982802</v>
          </cell>
          <cell r="C2877" t="str">
            <v>DNI</v>
          </cell>
          <cell r="D2877" t="str">
            <v>FERNANDEZ</v>
          </cell>
          <cell r="E2877" t="str">
            <v xml:space="preserve"> MAMANI</v>
          </cell>
          <cell r="F2877" t="str">
            <v xml:space="preserve"> LIZ DAYANA</v>
          </cell>
          <cell r="G2877" t="str">
            <v>71982802@continental.edu.pe</v>
          </cell>
          <cell r="H2877" t="str">
            <v>UNIVERSIDAD CONTINENTAL</v>
          </cell>
          <cell r="I2877" t="str">
            <v>PSICOLOGÍA</v>
          </cell>
          <cell r="J2877" t="str">
            <v>presencial</v>
          </cell>
        </row>
        <row r="2878">
          <cell r="B2878">
            <v>73863852</v>
          </cell>
          <cell r="C2878" t="str">
            <v>DNI</v>
          </cell>
          <cell r="D2878" t="str">
            <v>FERNANDEZ</v>
          </cell>
          <cell r="E2878" t="str">
            <v xml:space="preserve"> MAMANI</v>
          </cell>
          <cell r="F2878" t="str">
            <v xml:space="preserve"> LIZ MARIELA</v>
          </cell>
          <cell r="G2878" t="str">
            <v>73863852@continental.edu.pe</v>
          </cell>
          <cell r="H2878" t="str">
            <v>UNIVERSIDAD CONTINENTAL</v>
          </cell>
          <cell r="I2878" t="str">
            <v>PSICOLOGÍA</v>
          </cell>
          <cell r="J2878" t="str">
            <v>presencial</v>
          </cell>
        </row>
        <row r="2879">
          <cell r="B2879">
            <v>72008082</v>
          </cell>
          <cell r="C2879" t="str">
            <v>DNI</v>
          </cell>
          <cell r="D2879" t="str">
            <v>FERNANDEZ</v>
          </cell>
          <cell r="E2879" t="str">
            <v xml:space="preserve"> MENDOZA</v>
          </cell>
          <cell r="F2879" t="str">
            <v xml:space="preserve"> GABRIEL JHOSET</v>
          </cell>
          <cell r="G2879" t="str">
            <v>72008082@continental.edu.pe</v>
          </cell>
          <cell r="H2879" t="str">
            <v>UNIVERSIDAD CONTINENTAL</v>
          </cell>
          <cell r="I2879" t="str">
            <v>PSICOLOGÍA</v>
          </cell>
          <cell r="J2879" t="str">
            <v>presencial</v>
          </cell>
        </row>
        <row r="2880">
          <cell r="B2880">
            <v>73298665</v>
          </cell>
          <cell r="C2880" t="str">
            <v>DNI</v>
          </cell>
          <cell r="D2880" t="str">
            <v>FERNANDEZ</v>
          </cell>
          <cell r="E2880" t="str">
            <v xml:space="preserve"> MERCADO</v>
          </cell>
          <cell r="F2880" t="str">
            <v xml:space="preserve"> MARCELA NAOMY</v>
          </cell>
          <cell r="G2880" t="str">
            <v>73298665@continental.edu.pe</v>
          </cell>
          <cell r="H2880" t="str">
            <v>UNIVERSIDAD CONTINENTAL</v>
          </cell>
          <cell r="I2880" t="str">
            <v>DERECHO</v>
          </cell>
          <cell r="J2880" t="str">
            <v>presencial</v>
          </cell>
        </row>
        <row r="2881">
          <cell r="B2881">
            <v>71538825</v>
          </cell>
          <cell r="C2881" t="str">
            <v>DNI</v>
          </cell>
          <cell r="D2881" t="str">
            <v>FERNANDEZ</v>
          </cell>
          <cell r="E2881" t="str">
            <v xml:space="preserve"> MURILLO</v>
          </cell>
          <cell r="F2881" t="str">
            <v xml:space="preserve"> ANAIS ROSMERY</v>
          </cell>
          <cell r="G2881" t="str">
            <v>71538825@continental.edu.pe</v>
          </cell>
          <cell r="H2881" t="str">
            <v>UNIVERSIDAD CONTINENTAL</v>
          </cell>
          <cell r="I2881" t="str">
            <v>DERECHO</v>
          </cell>
          <cell r="J2881" t="str">
            <v>presencial</v>
          </cell>
        </row>
        <row r="2882">
          <cell r="B2882">
            <v>76663777</v>
          </cell>
          <cell r="C2882" t="str">
            <v>DNI</v>
          </cell>
          <cell r="D2882" t="str">
            <v>FERNANDEZ</v>
          </cell>
          <cell r="E2882" t="str">
            <v xml:space="preserve"> OBREGON</v>
          </cell>
          <cell r="F2882" t="str">
            <v xml:space="preserve"> DAYAN ARACELY</v>
          </cell>
          <cell r="G2882" t="str">
            <v>76663777@continental.edu.pe</v>
          </cell>
          <cell r="H2882" t="str">
            <v>UNIVERSIDAD CONTINENTAL</v>
          </cell>
          <cell r="I2882" t="str">
            <v>PSICOLOGÍA</v>
          </cell>
          <cell r="J2882" t="str">
            <v>presencial</v>
          </cell>
        </row>
        <row r="2883">
          <cell r="B2883">
            <v>72466512</v>
          </cell>
          <cell r="C2883" t="str">
            <v>DNI</v>
          </cell>
          <cell r="D2883" t="str">
            <v>FERNANDEZ</v>
          </cell>
          <cell r="E2883" t="str">
            <v xml:space="preserve"> PARI</v>
          </cell>
          <cell r="F2883" t="str">
            <v xml:space="preserve"> JOSE SEBASTIAN</v>
          </cell>
          <cell r="G2883" t="str">
            <v>72466512@continental.edu.pe</v>
          </cell>
          <cell r="H2883" t="str">
            <v>UNIVERSIDAD CONTINENTAL</v>
          </cell>
          <cell r="I2883" t="str">
            <v>INGENIERÍA DE SISTEMAS E INFORMÁTICA</v>
          </cell>
          <cell r="J2883" t="str">
            <v>presencial</v>
          </cell>
        </row>
        <row r="2884">
          <cell r="B2884">
            <v>71982815</v>
          </cell>
          <cell r="C2884" t="str">
            <v>DNI</v>
          </cell>
          <cell r="D2884" t="str">
            <v>FERNANDEZ</v>
          </cell>
          <cell r="E2884" t="str">
            <v xml:space="preserve"> PAZMIÑO</v>
          </cell>
          <cell r="F2884" t="str">
            <v xml:space="preserve"> LUCIANA GABRIELA</v>
          </cell>
          <cell r="G2884" t="str">
            <v>71982815@continental.edu.pe</v>
          </cell>
          <cell r="H2884" t="str">
            <v>UNIVERSIDAD CONTINENTAL</v>
          </cell>
          <cell r="I2884" t="str">
            <v>TECNOLOGÍA MÉDICA - ESPECIALIDAD EN TERAPIA FÍSICA Y REHABILITACIÓN</v>
          </cell>
          <cell r="J2884" t="str">
            <v>presencial</v>
          </cell>
        </row>
        <row r="2885">
          <cell r="B2885">
            <v>78547930</v>
          </cell>
          <cell r="C2885" t="str">
            <v>DNI</v>
          </cell>
          <cell r="D2885" t="str">
            <v>FERNANDEZ</v>
          </cell>
          <cell r="E2885" t="str">
            <v xml:space="preserve"> PEÑA</v>
          </cell>
          <cell r="F2885" t="str">
            <v xml:space="preserve"> RODRIGO KENYI</v>
          </cell>
          <cell r="G2885" t="str">
            <v>78547930@continental.edu.pe</v>
          </cell>
          <cell r="H2885" t="str">
            <v>UNIVERSIDAD CONTINENTAL</v>
          </cell>
          <cell r="I2885" t="str">
            <v>INGENIERÍA CIVIL</v>
          </cell>
          <cell r="J2885" t="str">
            <v>presencial</v>
          </cell>
        </row>
        <row r="2886">
          <cell r="B2886">
            <v>72013093</v>
          </cell>
          <cell r="C2886" t="str">
            <v>DNI</v>
          </cell>
          <cell r="D2886" t="str">
            <v>FERNANDEZ</v>
          </cell>
          <cell r="E2886" t="str">
            <v xml:space="preserve"> PRUDENCIO</v>
          </cell>
          <cell r="F2886" t="str">
            <v xml:space="preserve"> FABRIZIO</v>
          </cell>
          <cell r="G2886" t="str">
            <v>72013093@continental.edu.pe</v>
          </cell>
          <cell r="H2886" t="str">
            <v>UNIVERSIDAD CONTINENTAL</v>
          </cell>
          <cell r="I2886" t="str">
            <v>INGENIERÍA CIVIL</v>
          </cell>
          <cell r="J2886" t="str">
            <v>presencial</v>
          </cell>
        </row>
        <row r="2887">
          <cell r="B2887">
            <v>75835992</v>
          </cell>
          <cell r="C2887" t="str">
            <v>DNI</v>
          </cell>
          <cell r="D2887" t="str">
            <v>FERNANDEZ</v>
          </cell>
          <cell r="E2887" t="str">
            <v xml:space="preserve"> QUISPE</v>
          </cell>
          <cell r="F2887" t="str">
            <v xml:space="preserve"> ALVARO EDUARDO</v>
          </cell>
          <cell r="G2887" t="str">
            <v>75835992@continental.edu.pe</v>
          </cell>
          <cell r="H2887" t="str">
            <v>UNIVERSIDAD CONTINENTAL</v>
          </cell>
          <cell r="I2887" t="str">
            <v>PSICOLOGÍA</v>
          </cell>
          <cell r="J2887" t="str">
            <v>presencial</v>
          </cell>
        </row>
        <row r="2888">
          <cell r="B2888">
            <v>44646993</v>
          </cell>
          <cell r="C2888" t="str">
            <v>DNI</v>
          </cell>
          <cell r="D2888" t="str">
            <v>FERNANDEZ</v>
          </cell>
          <cell r="E2888" t="str">
            <v xml:space="preserve"> QUISPE</v>
          </cell>
          <cell r="F2888" t="str">
            <v xml:space="preserve"> CARLOS ANTONIO</v>
          </cell>
          <cell r="G2888" t="str">
            <v>44646993@continental.edu.pe</v>
          </cell>
          <cell r="H2888" t="str">
            <v>UNIVERSIDAD CONTINENTAL</v>
          </cell>
          <cell r="I2888" t="str">
            <v>TECNOLOGÍA MÉDICA - ESPECIALIDAD EN TERAPIA FÍSICA Y REHABILITACIÓN</v>
          </cell>
          <cell r="J2888" t="str">
            <v>presencial</v>
          </cell>
        </row>
        <row r="2889">
          <cell r="B2889">
            <v>61018556</v>
          </cell>
          <cell r="C2889" t="str">
            <v>DNI</v>
          </cell>
          <cell r="D2889" t="str">
            <v>FERNANDEZ</v>
          </cell>
          <cell r="E2889" t="str">
            <v xml:space="preserve"> RIVERA</v>
          </cell>
          <cell r="F2889" t="str">
            <v xml:space="preserve"> BRENDA ALEXIA</v>
          </cell>
          <cell r="G2889" t="str">
            <v>61018556@continental.edu.pe</v>
          </cell>
          <cell r="H2889" t="str">
            <v>UNIVERSIDAD CONTINENTAL</v>
          </cell>
          <cell r="I2889" t="str">
            <v>PSICOLOGÍA</v>
          </cell>
          <cell r="J2889" t="str">
            <v>presencial</v>
          </cell>
        </row>
        <row r="2890">
          <cell r="B2890">
            <v>75252465</v>
          </cell>
          <cell r="C2890" t="str">
            <v>DNI</v>
          </cell>
          <cell r="D2890" t="str">
            <v>FERNÁNDEZ</v>
          </cell>
          <cell r="E2890" t="str">
            <v xml:space="preserve"> RONDON</v>
          </cell>
          <cell r="F2890" t="str">
            <v xml:space="preserve"> LIZ ASHLY COYLLOR</v>
          </cell>
          <cell r="G2890" t="str">
            <v>75252465@continental.edu.pe</v>
          </cell>
          <cell r="H2890" t="str">
            <v>UNIVERSIDAD CONTINENTAL</v>
          </cell>
          <cell r="I2890" t="str">
            <v>CONTABILIDAD</v>
          </cell>
          <cell r="J2890" t="str">
            <v>presencial</v>
          </cell>
        </row>
        <row r="2891">
          <cell r="B2891">
            <v>72045950</v>
          </cell>
          <cell r="C2891" t="str">
            <v>DNI</v>
          </cell>
          <cell r="D2891" t="str">
            <v>FERNÁNDEZ</v>
          </cell>
          <cell r="E2891" t="str">
            <v xml:space="preserve"> SUMALAVE</v>
          </cell>
          <cell r="F2891" t="str">
            <v xml:space="preserve"> REYZA XINA</v>
          </cell>
          <cell r="G2891" t="str">
            <v>72045950@continental.edu.pe</v>
          </cell>
          <cell r="H2891" t="str">
            <v>UNIVERSIDAD CONTINENTAL</v>
          </cell>
          <cell r="I2891" t="str">
            <v>CONTABILIDAD</v>
          </cell>
          <cell r="J2891" t="str">
            <v>presencial</v>
          </cell>
        </row>
        <row r="2892">
          <cell r="B2892">
            <v>75661866</v>
          </cell>
          <cell r="C2892" t="str">
            <v>DNI</v>
          </cell>
          <cell r="D2892" t="str">
            <v>FERNANDEZ</v>
          </cell>
          <cell r="E2892" t="str">
            <v xml:space="preserve"> SURCO</v>
          </cell>
          <cell r="F2892" t="str">
            <v xml:space="preserve"> JORGE EMILIO</v>
          </cell>
          <cell r="G2892" t="str">
            <v>75661866@continental.edu.pe</v>
          </cell>
          <cell r="H2892" t="str">
            <v>UNIVERSIDAD CONTINENTAL</v>
          </cell>
          <cell r="I2892" t="str">
            <v>INGENIERÍA CIVIL</v>
          </cell>
          <cell r="J2892" t="str">
            <v>presencial</v>
          </cell>
        </row>
        <row r="2893">
          <cell r="B2893">
            <v>72034072</v>
          </cell>
          <cell r="C2893" t="str">
            <v>DNI</v>
          </cell>
          <cell r="D2893" t="str">
            <v>FERNANDEZ</v>
          </cell>
          <cell r="E2893" t="str">
            <v xml:space="preserve"> TREJO</v>
          </cell>
          <cell r="F2893" t="str">
            <v xml:space="preserve"> BRYAN SNEYDER</v>
          </cell>
          <cell r="G2893" t="str">
            <v>72034072@continental.edu.pe</v>
          </cell>
          <cell r="H2893" t="str">
            <v>UNIVERSIDAD CONTINENTAL</v>
          </cell>
          <cell r="I2893" t="str">
            <v>INGENIERÍA CIVIL</v>
          </cell>
          <cell r="J2893" t="str">
            <v>presencial</v>
          </cell>
        </row>
        <row r="2894">
          <cell r="B2894">
            <v>71017643</v>
          </cell>
          <cell r="C2894" t="str">
            <v>DNI</v>
          </cell>
          <cell r="D2894" t="str">
            <v>FERNANDEZ</v>
          </cell>
          <cell r="E2894" t="str">
            <v xml:space="preserve"> VALLADOLID</v>
          </cell>
          <cell r="F2894" t="str">
            <v xml:space="preserve"> JULIETTE MARIA</v>
          </cell>
          <cell r="G2894" t="str">
            <v>71017643@continental.edu.pe</v>
          </cell>
          <cell r="H2894" t="str">
            <v>UNIVERSIDAD CONTINENTAL</v>
          </cell>
          <cell r="I2894" t="str">
            <v>INGENIERÍA CIVIL</v>
          </cell>
          <cell r="J2894" t="str">
            <v>presencial</v>
          </cell>
        </row>
        <row r="2895">
          <cell r="B2895">
            <v>75247441</v>
          </cell>
          <cell r="C2895" t="str">
            <v>DNI</v>
          </cell>
          <cell r="D2895" t="str">
            <v>FERNANDEZ</v>
          </cell>
          <cell r="E2895" t="str">
            <v xml:space="preserve"> VILLENA</v>
          </cell>
          <cell r="F2895" t="str">
            <v xml:space="preserve"> KATIA</v>
          </cell>
          <cell r="G2895" t="str">
            <v>75247441@continental.edu.pe</v>
          </cell>
          <cell r="H2895" t="str">
            <v>UNIVERSIDAD CONTINENTAL</v>
          </cell>
          <cell r="I2895" t="str">
            <v>DERECHO</v>
          </cell>
          <cell r="J2895" t="str">
            <v>presencial</v>
          </cell>
        </row>
        <row r="2896">
          <cell r="B2896">
            <v>73750074</v>
          </cell>
          <cell r="C2896" t="str">
            <v>DNI</v>
          </cell>
          <cell r="D2896" t="str">
            <v>FERNÁNDEZ</v>
          </cell>
          <cell r="E2896" t="str">
            <v xml:space="preserve"> YUCA</v>
          </cell>
          <cell r="F2896" t="str">
            <v xml:space="preserve"> MILENA</v>
          </cell>
          <cell r="G2896" t="str">
            <v>73750074@continental.edu.pe</v>
          </cell>
          <cell r="H2896" t="str">
            <v>UNIVERSIDAD CONTINENTAL</v>
          </cell>
          <cell r="I2896" t="str">
            <v>DERECHO</v>
          </cell>
          <cell r="J2896" t="str">
            <v>presencial</v>
          </cell>
        </row>
        <row r="2897">
          <cell r="B2897">
            <v>76555475</v>
          </cell>
          <cell r="C2897" t="str">
            <v>DNI</v>
          </cell>
          <cell r="D2897" t="str">
            <v>FERRER</v>
          </cell>
          <cell r="E2897" t="str">
            <v xml:space="preserve"> MERCADO</v>
          </cell>
          <cell r="F2897" t="str">
            <v xml:space="preserve"> AHIRA CORINA</v>
          </cell>
          <cell r="G2897" t="str">
            <v>76555475@continental.edu.pe</v>
          </cell>
          <cell r="H2897" t="str">
            <v>UNIVERSIDAD CONTINENTAL</v>
          </cell>
          <cell r="I2897" t="str">
            <v>PSICOLOGÍA</v>
          </cell>
          <cell r="J2897" t="str">
            <v>presencial</v>
          </cell>
        </row>
        <row r="2898">
          <cell r="B2898">
            <v>72653180</v>
          </cell>
          <cell r="C2898" t="str">
            <v>DNI</v>
          </cell>
          <cell r="D2898" t="str">
            <v>FERRER</v>
          </cell>
          <cell r="E2898" t="str">
            <v xml:space="preserve"> ZARATE</v>
          </cell>
          <cell r="F2898" t="str">
            <v xml:space="preserve"> DANITSA MERCEDES</v>
          </cell>
          <cell r="G2898" t="str">
            <v>72653180@continental.edu.pe</v>
          </cell>
          <cell r="H2898" t="str">
            <v>UNIVERSIDAD CONTINENTAL</v>
          </cell>
          <cell r="I2898" t="str">
            <v>PSICOLOGÍA</v>
          </cell>
          <cell r="J2898" t="str">
            <v>presencial</v>
          </cell>
        </row>
        <row r="2899">
          <cell r="B2899">
            <v>71504561</v>
          </cell>
          <cell r="C2899" t="str">
            <v>DNI</v>
          </cell>
          <cell r="D2899" t="str">
            <v>FERRO</v>
          </cell>
          <cell r="E2899" t="str">
            <v xml:space="preserve"> CABRERA</v>
          </cell>
          <cell r="F2899" t="str">
            <v xml:space="preserve"> RODRIGO</v>
          </cell>
          <cell r="G2899" t="str">
            <v>71504561@continental.edu.pe</v>
          </cell>
          <cell r="H2899" t="str">
            <v>UNIVERSIDAD CONTINENTAL</v>
          </cell>
          <cell r="I2899" t="str">
            <v>CONTABILIDAD</v>
          </cell>
          <cell r="J2899" t="str">
            <v>presencial</v>
          </cell>
        </row>
        <row r="2900">
          <cell r="B2900">
            <v>70385049</v>
          </cell>
          <cell r="C2900" t="str">
            <v>DNI</v>
          </cell>
          <cell r="D2900" t="str">
            <v>FERRO</v>
          </cell>
          <cell r="E2900" t="str">
            <v xml:space="preserve"> CACERES</v>
          </cell>
          <cell r="F2900" t="str">
            <v xml:space="preserve"> SANDRA PAOLA</v>
          </cell>
          <cell r="G2900" t="str">
            <v>70385049@continental.edu.pe</v>
          </cell>
          <cell r="H2900" t="str">
            <v>UNIVERSIDAD CONTINENTAL</v>
          </cell>
          <cell r="I2900" t="str">
            <v>PSICOLOGÍA</v>
          </cell>
          <cell r="J2900" t="str">
            <v>presencial</v>
          </cell>
        </row>
        <row r="2901">
          <cell r="B2901">
            <v>73987837</v>
          </cell>
          <cell r="C2901" t="str">
            <v>DNI</v>
          </cell>
          <cell r="D2901" t="str">
            <v>FERRO</v>
          </cell>
          <cell r="E2901" t="str">
            <v xml:space="preserve"> GERUNDAS</v>
          </cell>
          <cell r="F2901" t="str">
            <v xml:space="preserve"> LUZ MARICIELO</v>
          </cell>
          <cell r="G2901" t="str">
            <v>73987837@continental.edu.pe</v>
          </cell>
          <cell r="H2901" t="str">
            <v>UNIVERSIDAD CONTINENTAL</v>
          </cell>
          <cell r="I2901" t="str">
            <v>DERECHO</v>
          </cell>
          <cell r="J2901" t="str">
            <v>presencial</v>
          </cell>
        </row>
        <row r="2902">
          <cell r="B2902">
            <v>76088142</v>
          </cell>
          <cell r="C2902" t="str">
            <v>DNI</v>
          </cell>
          <cell r="D2902" t="str">
            <v>FERRO</v>
          </cell>
          <cell r="E2902" t="str">
            <v xml:space="preserve"> HERRERA</v>
          </cell>
          <cell r="F2902" t="str">
            <v xml:space="preserve"> IBETH CORALY</v>
          </cell>
          <cell r="G2902" t="str">
            <v>76088142@continental.edu.pe</v>
          </cell>
          <cell r="H2902" t="str">
            <v>UNIVERSIDAD CONTINENTAL</v>
          </cell>
          <cell r="I2902" t="str">
            <v>DERECHO</v>
          </cell>
          <cell r="J2902" t="str">
            <v>presencial</v>
          </cell>
        </row>
        <row r="2903">
          <cell r="B2903">
            <v>48254212</v>
          </cell>
          <cell r="C2903" t="str">
            <v>DNI</v>
          </cell>
          <cell r="D2903" t="str">
            <v>FERRO</v>
          </cell>
          <cell r="E2903" t="str">
            <v xml:space="preserve"> LOAYZA</v>
          </cell>
          <cell r="F2903" t="str">
            <v xml:space="preserve"> FREDDY</v>
          </cell>
          <cell r="G2903" t="str">
            <v>48254212@continental.edu.pe</v>
          </cell>
          <cell r="H2903" t="str">
            <v>UNIVERSIDAD CONTINENTAL</v>
          </cell>
          <cell r="I2903" t="str">
            <v>TECNOLOGÍA MÉDICA - ESPECIALIDAD EN LABORATORIO CLÍNICO Y ANATOMÍA PATOLÓGICA</v>
          </cell>
          <cell r="J2903" t="str">
            <v>presencial</v>
          </cell>
        </row>
        <row r="2904">
          <cell r="B2904">
            <v>75246130</v>
          </cell>
          <cell r="C2904" t="str">
            <v>DNI</v>
          </cell>
          <cell r="D2904" t="str">
            <v>FERRO</v>
          </cell>
          <cell r="E2904" t="str">
            <v xml:space="preserve"> MAMANI</v>
          </cell>
          <cell r="F2904" t="str">
            <v xml:space="preserve"> THALIA MILAGROS</v>
          </cell>
          <cell r="G2904" t="str">
            <v>75246130@continental.edu.pe</v>
          </cell>
          <cell r="H2904" t="str">
            <v>UNIVERSIDAD CONTINENTAL</v>
          </cell>
          <cell r="I2904" t="str">
            <v>PSICOLOGÍA</v>
          </cell>
          <cell r="J2904" t="str">
            <v>presencial</v>
          </cell>
        </row>
        <row r="2905">
          <cell r="B2905">
            <v>72579736</v>
          </cell>
          <cell r="C2905" t="str">
            <v>DNI</v>
          </cell>
          <cell r="D2905" t="str">
            <v>FERRO</v>
          </cell>
          <cell r="E2905" t="str">
            <v xml:space="preserve"> MONTEAGUDO</v>
          </cell>
          <cell r="F2905" t="str">
            <v xml:space="preserve"> JOSE MANUEL</v>
          </cell>
          <cell r="G2905" t="str">
            <v>72579736@continental.edu.pe</v>
          </cell>
          <cell r="H2905" t="str">
            <v>UNIVERSIDAD CONTINENTAL</v>
          </cell>
          <cell r="I2905" t="str">
            <v>INGENIERÍA DE SISTEMAS E INFORMÁTICA</v>
          </cell>
          <cell r="J2905" t="str">
            <v>presencial</v>
          </cell>
        </row>
        <row r="2906">
          <cell r="B2906">
            <v>60844525</v>
          </cell>
          <cell r="C2906" t="str">
            <v>DNI</v>
          </cell>
          <cell r="D2906" t="str">
            <v>FERRO</v>
          </cell>
          <cell r="E2906" t="str">
            <v xml:space="preserve"> QUISPE</v>
          </cell>
          <cell r="F2906" t="str">
            <v xml:space="preserve"> CUSICCOYLLOR</v>
          </cell>
          <cell r="G2906" t="str">
            <v>60844525@continental.edu.pe</v>
          </cell>
          <cell r="H2906" t="str">
            <v>UNIVERSIDAD CONTINENTAL</v>
          </cell>
          <cell r="I2906" t="str">
            <v>DERECHO</v>
          </cell>
          <cell r="J2906" t="str">
            <v>presencial</v>
          </cell>
        </row>
        <row r="2907">
          <cell r="B2907">
            <v>60016981</v>
          </cell>
          <cell r="C2907" t="str">
            <v>DNI</v>
          </cell>
          <cell r="D2907" t="str">
            <v>FERRO</v>
          </cell>
          <cell r="E2907" t="str">
            <v xml:space="preserve"> QUISPE</v>
          </cell>
          <cell r="F2907" t="str">
            <v xml:space="preserve"> JORGE</v>
          </cell>
          <cell r="G2907" t="str">
            <v>60016981@continental.edu.pe</v>
          </cell>
          <cell r="H2907" t="str">
            <v>UNIVERSIDAD CONTINENTAL</v>
          </cell>
          <cell r="I2907" t="str">
            <v>INGENIERÍA CIVIL</v>
          </cell>
          <cell r="J2907" t="str">
            <v>presencial</v>
          </cell>
        </row>
        <row r="2908">
          <cell r="B2908">
            <v>74202345</v>
          </cell>
          <cell r="C2908" t="str">
            <v>DNI</v>
          </cell>
          <cell r="D2908" t="str">
            <v>FERRO</v>
          </cell>
          <cell r="E2908" t="str">
            <v xml:space="preserve"> RAMOS</v>
          </cell>
          <cell r="F2908" t="str">
            <v xml:space="preserve"> CHRISTIAN MOISES</v>
          </cell>
          <cell r="G2908" t="str">
            <v>74202345@continental.edu.pe</v>
          </cell>
          <cell r="H2908" t="str">
            <v>UNIVERSIDAD CONTINENTAL</v>
          </cell>
          <cell r="I2908" t="str">
            <v>ADMINISTRACIÓN</v>
          </cell>
          <cell r="J2908" t="str">
            <v>presencial</v>
          </cell>
        </row>
        <row r="2909">
          <cell r="B2909">
            <v>75204412</v>
          </cell>
          <cell r="C2909" t="str">
            <v>DNI</v>
          </cell>
          <cell r="D2909" t="str">
            <v>FERRO</v>
          </cell>
          <cell r="E2909" t="str">
            <v xml:space="preserve"> TOMAYCONZA</v>
          </cell>
          <cell r="F2909" t="str">
            <v xml:space="preserve"> VANNYA LUCIA</v>
          </cell>
          <cell r="G2909" t="str">
            <v>75204412@continental.edu.pe</v>
          </cell>
          <cell r="H2909" t="str">
            <v>UNIVERSIDAD CONTINENTAL</v>
          </cell>
          <cell r="I2909" t="str">
            <v>DERECHO</v>
          </cell>
          <cell r="J2909" t="str">
            <v>presencial</v>
          </cell>
        </row>
        <row r="2910">
          <cell r="B2910">
            <v>74363509</v>
          </cell>
          <cell r="C2910" t="str">
            <v>DNI</v>
          </cell>
          <cell r="D2910" t="str">
            <v>FERRO</v>
          </cell>
          <cell r="E2910" t="str">
            <v xml:space="preserve"> VALENCIA</v>
          </cell>
          <cell r="F2910" t="str">
            <v xml:space="preserve"> FRAN RODRIGO</v>
          </cell>
          <cell r="G2910" t="str">
            <v>74363509@continental.edu.pe</v>
          </cell>
          <cell r="H2910" t="str">
            <v>UNIVERSIDAD CONTINENTAL</v>
          </cell>
          <cell r="I2910" t="str">
            <v>ARQUITECTURA</v>
          </cell>
          <cell r="J2910" t="str">
            <v>presencial</v>
          </cell>
        </row>
        <row r="2911">
          <cell r="B2911">
            <v>72372074</v>
          </cell>
          <cell r="C2911" t="str">
            <v>DNI</v>
          </cell>
          <cell r="D2911" t="str">
            <v>FIGUEROA</v>
          </cell>
          <cell r="E2911" t="str">
            <v xml:space="preserve"> ALCAYHUAMAN</v>
          </cell>
          <cell r="F2911" t="str">
            <v xml:space="preserve"> ARIADNE GUISELLE</v>
          </cell>
          <cell r="G2911" t="str">
            <v>72372074@continental.edu.pe</v>
          </cell>
          <cell r="H2911" t="str">
            <v>UNIVERSIDAD CONTINENTAL</v>
          </cell>
          <cell r="I2911" t="str">
            <v>PSICOLOGÍA</v>
          </cell>
          <cell r="J2911" t="str">
            <v>presencial</v>
          </cell>
        </row>
        <row r="2912">
          <cell r="B2912">
            <v>72238941</v>
          </cell>
          <cell r="C2912" t="str">
            <v>DNI</v>
          </cell>
          <cell r="D2912" t="str">
            <v>FIGUEROA</v>
          </cell>
          <cell r="E2912" t="str">
            <v xml:space="preserve"> BACA</v>
          </cell>
          <cell r="F2912" t="str">
            <v xml:space="preserve"> RODNEY JAMIL</v>
          </cell>
          <cell r="G2912" t="str">
            <v>72238941@continental.edu.pe</v>
          </cell>
          <cell r="H2912" t="str">
            <v>UNIVERSIDAD CONTINENTAL</v>
          </cell>
          <cell r="I2912" t="str">
            <v>INGENIERÍA CIVIL</v>
          </cell>
          <cell r="J2912" t="str">
            <v>presencial</v>
          </cell>
        </row>
        <row r="2913">
          <cell r="B2913">
            <v>72707250</v>
          </cell>
          <cell r="C2913" t="str">
            <v>DNI</v>
          </cell>
          <cell r="D2913" t="str">
            <v>FIGUEROA</v>
          </cell>
          <cell r="E2913" t="str">
            <v xml:space="preserve"> HUAMANI</v>
          </cell>
          <cell r="F2913" t="str">
            <v xml:space="preserve"> JAIR</v>
          </cell>
          <cell r="G2913" t="str">
            <v>72707250@continental.edu.pe</v>
          </cell>
          <cell r="H2913" t="str">
            <v>UNIVERSIDAD CONTINENTAL</v>
          </cell>
          <cell r="I2913" t="str">
            <v>INGENIERÍA CIVIL</v>
          </cell>
          <cell r="J2913" t="str">
            <v>presencial</v>
          </cell>
        </row>
        <row r="2914">
          <cell r="B2914">
            <v>73420074</v>
          </cell>
          <cell r="C2914" t="str">
            <v>DNI</v>
          </cell>
          <cell r="D2914" t="str">
            <v>FIGUEROA</v>
          </cell>
          <cell r="E2914" t="str">
            <v xml:space="preserve"> MELLADO</v>
          </cell>
          <cell r="F2914" t="str">
            <v xml:space="preserve"> DIEGO</v>
          </cell>
          <cell r="G2914" t="str">
            <v>73420074@continental.edu.pe</v>
          </cell>
          <cell r="H2914" t="str">
            <v>UNIVERSIDAD CONTINENTAL</v>
          </cell>
          <cell r="I2914" t="str">
            <v>INGENIERÍA CIVIL</v>
          </cell>
          <cell r="J2914" t="str">
            <v>presencial</v>
          </cell>
        </row>
        <row r="2915">
          <cell r="B2915">
            <v>77247483</v>
          </cell>
          <cell r="C2915" t="str">
            <v>DNI</v>
          </cell>
          <cell r="D2915" t="str">
            <v>FIGUEROA</v>
          </cell>
          <cell r="E2915" t="str">
            <v xml:space="preserve"> MESA</v>
          </cell>
          <cell r="F2915" t="str">
            <v xml:space="preserve"> JOSUE MANUEL</v>
          </cell>
          <cell r="G2915" t="str">
            <v>77247483@continental.edu.pe</v>
          </cell>
          <cell r="H2915" t="str">
            <v>UNIVERSIDAD CONTINENTAL</v>
          </cell>
          <cell r="I2915" t="str">
            <v>PSICOLOGÍA</v>
          </cell>
          <cell r="J2915" t="str">
            <v>presencial</v>
          </cell>
        </row>
        <row r="2916">
          <cell r="B2916">
            <v>40905411</v>
          </cell>
          <cell r="C2916" t="str">
            <v>DNI</v>
          </cell>
          <cell r="D2916" t="str">
            <v>FIGUEROA</v>
          </cell>
          <cell r="E2916" t="str">
            <v xml:space="preserve"> NAVARRO</v>
          </cell>
          <cell r="F2916" t="str">
            <v xml:space="preserve"> NARBY LISSETH</v>
          </cell>
          <cell r="G2916" t="str">
            <v>40905411@continental.edu.pe</v>
          </cell>
          <cell r="H2916" t="str">
            <v>UNIVERSIDAD CONTINENTAL</v>
          </cell>
          <cell r="I2916" t="str">
            <v>INGENIERÍA INDUSTRIAL</v>
          </cell>
          <cell r="J2916" t="str">
            <v>presencial</v>
          </cell>
        </row>
        <row r="2917">
          <cell r="B2917">
            <v>44788359</v>
          </cell>
          <cell r="C2917" t="str">
            <v>DNI</v>
          </cell>
          <cell r="D2917" t="str">
            <v>FIGUEROA</v>
          </cell>
          <cell r="E2917" t="str">
            <v xml:space="preserve"> OCSA</v>
          </cell>
          <cell r="F2917" t="str">
            <v xml:space="preserve"> RONY ISAIAS</v>
          </cell>
          <cell r="G2917" t="str">
            <v>44788359@continental.edu.pe</v>
          </cell>
          <cell r="H2917" t="str">
            <v>UNIVERSIDAD CONTINENTAL</v>
          </cell>
          <cell r="I2917" t="str">
            <v>INGENIERÍA CIVIL</v>
          </cell>
          <cell r="J2917" t="str">
            <v>presencial</v>
          </cell>
        </row>
        <row r="2918">
          <cell r="B2918">
            <v>76137316</v>
          </cell>
          <cell r="C2918" t="str">
            <v>DNI</v>
          </cell>
          <cell r="D2918" t="str">
            <v>FIGUEROA</v>
          </cell>
          <cell r="E2918" t="str">
            <v xml:space="preserve"> OSCCO</v>
          </cell>
          <cell r="F2918" t="str">
            <v xml:space="preserve"> GRINELIA</v>
          </cell>
          <cell r="G2918" t="str">
            <v>76137316@continental.edu.pe</v>
          </cell>
          <cell r="H2918" t="str">
            <v>UNIVERSIDAD CONTINENTAL</v>
          </cell>
          <cell r="I2918" t="str">
            <v>PSICOLOGÍA</v>
          </cell>
          <cell r="J2918" t="str">
            <v>presencial</v>
          </cell>
        </row>
        <row r="2919">
          <cell r="B2919">
            <v>77340302</v>
          </cell>
          <cell r="C2919" t="str">
            <v>DNI</v>
          </cell>
          <cell r="D2919" t="str">
            <v>FIGUEROA</v>
          </cell>
          <cell r="E2919" t="str">
            <v xml:space="preserve"> QUINO</v>
          </cell>
          <cell r="F2919" t="str">
            <v xml:space="preserve"> DANA</v>
          </cell>
          <cell r="G2919" t="str">
            <v>77340302@continental.edu.pe</v>
          </cell>
          <cell r="H2919" t="str">
            <v>UNIVERSIDAD CONTINENTAL</v>
          </cell>
          <cell r="I2919" t="str">
            <v>DERECHO</v>
          </cell>
          <cell r="J2919" t="str">
            <v>presencial</v>
          </cell>
        </row>
        <row r="2920">
          <cell r="B2920">
            <v>75972037</v>
          </cell>
          <cell r="C2920" t="str">
            <v>DNI</v>
          </cell>
          <cell r="D2920" t="str">
            <v>FIGUEROA</v>
          </cell>
          <cell r="E2920" t="str">
            <v xml:space="preserve"> RIOS</v>
          </cell>
          <cell r="F2920" t="str">
            <v xml:space="preserve"> JARET JOSUE</v>
          </cell>
          <cell r="G2920" t="str">
            <v>75972037@continental.edu.pe</v>
          </cell>
          <cell r="H2920" t="str">
            <v>UNIVERSIDAD CONTINENTAL</v>
          </cell>
          <cell r="I2920" t="str">
            <v>PSICOLOGÍA</v>
          </cell>
          <cell r="J2920" t="str">
            <v>presencial</v>
          </cell>
        </row>
        <row r="2921">
          <cell r="B2921">
            <v>71979589</v>
          </cell>
          <cell r="C2921" t="str">
            <v>DNI</v>
          </cell>
          <cell r="D2921" t="str">
            <v>FIGUEROA</v>
          </cell>
          <cell r="E2921" t="str">
            <v xml:space="preserve"> TICONA</v>
          </cell>
          <cell r="F2921" t="str">
            <v xml:space="preserve"> MICHAEL JOSEP</v>
          </cell>
          <cell r="G2921" t="str">
            <v>71979589@continental.edu.pe</v>
          </cell>
          <cell r="H2921" t="str">
            <v>UNIVERSIDAD CONTINENTAL</v>
          </cell>
          <cell r="I2921" t="str">
            <v>PSICOLOGÍA</v>
          </cell>
          <cell r="J2921" t="str">
            <v>presencial</v>
          </cell>
        </row>
        <row r="2922">
          <cell r="B2922">
            <v>72711020</v>
          </cell>
          <cell r="C2922" t="str">
            <v>DNI</v>
          </cell>
          <cell r="D2922" t="str">
            <v>FIGUEROA</v>
          </cell>
          <cell r="E2922" t="str">
            <v xml:space="preserve"> VARGAS</v>
          </cell>
          <cell r="F2922" t="str">
            <v xml:space="preserve"> LAURA MARY ANN</v>
          </cell>
          <cell r="G2922" t="str">
            <v>72711020@continental.edu.pe</v>
          </cell>
          <cell r="H2922" t="str">
            <v>UNIVERSIDAD CONTINENTAL</v>
          </cell>
          <cell r="I2922" t="str">
            <v>PSICOLOGÍA</v>
          </cell>
          <cell r="J2922" t="str">
            <v>presencial</v>
          </cell>
        </row>
        <row r="2923">
          <cell r="B2923">
            <v>60860521</v>
          </cell>
          <cell r="C2923" t="str">
            <v>DNI</v>
          </cell>
          <cell r="D2923" t="str">
            <v>FLORES</v>
          </cell>
          <cell r="E2923" t="str">
            <v xml:space="preserve"> AGRAMONTE</v>
          </cell>
          <cell r="F2923" t="str">
            <v xml:space="preserve"> LUCIANA ALEJANDRA</v>
          </cell>
          <cell r="G2923" t="str">
            <v>60860521@continental.edu.pe</v>
          </cell>
          <cell r="H2923" t="str">
            <v>UNIVERSIDAD CONTINENTAL</v>
          </cell>
          <cell r="I2923" t="str">
            <v>ARQUITECTURA</v>
          </cell>
          <cell r="J2923" t="str">
            <v>presencial</v>
          </cell>
        </row>
        <row r="2924">
          <cell r="B2924">
            <v>73490210</v>
          </cell>
          <cell r="C2924" t="str">
            <v>DNI</v>
          </cell>
          <cell r="D2924" t="str">
            <v>FLORES</v>
          </cell>
          <cell r="E2924" t="str">
            <v xml:space="preserve"> ALVARADO</v>
          </cell>
          <cell r="F2924" t="str">
            <v xml:space="preserve"> ANDRE MATEO NICOLAS</v>
          </cell>
          <cell r="G2924" t="str">
            <v>73490210@continental.edu.pe</v>
          </cell>
          <cell r="H2924" t="str">
            <v>UNIVERSIDAD CONTINENTAL</v>
          </cell>
          <cell r="I2924" t="str">
            <v>MEDICINA HUMANA</v>
          </cell>
          <cell r="J2924" t="str">
            <v>presencial</v>
          </cell>
        </row>
        <row r="2925">
          <cell r="B2925">
            <v>71605717</v>
          </cell>
          <cell r="C2925" t="str">
            <v>DNI</v>
          </cell>
          <cell r="D2925" t="str">
            <v>FLORES</v>
          </cell>
          <cell r="E2925" t="str">
            <v xml:space="preserve"> ARANA</v>
          </cell>
          <cell r="F2925" t="str">
            <v xml:space="preserve"> IRELAND</v>
          </cell>
          <cell r="G2925" t="str">
            <v>71605717@continental.edu.pe</v>
          </cell>
          <cell r="H2925" t="str">
            <v>UNIVERSIDAD CONTINENTAL</v>
          </cell>
          <cell r="I2925" t="str">
            <v>PSICOLOGÍA</v>
          </cell>
          <cell r="J2925" t="str">
            <v>presencial</v>
          </cell>
        </row>
        <row r="2926">
          <cell r="B2926">
            <v>41997088</v>
          </cell>
          <cell r="C2926" t="str">
            <v>DNI</v>
          </cell>
          <cell r="D2926" t="str">
            <v>FLORES</v>
          </cell>
          <cell r="E2926" t="str">
            <v xml:space="preserve"> AROTAYPE</v>
          </cell>
          <cell r="F2926" t="str">
            <v xml:space="preserve"> JESUS NEFI</v>
          </cell>
          <cell r="G2926" t="str">
            <v>41997088@continental.edu.pe</v>
          </cell>
          <cell r="H2926" t="str">
            <v>UNIVERSIDAD CONTINENTAL</v>
          </cell>
          <cell r="I2926" t="str">
            <v>TECNOLOGÍA MÉDICA - ESPECIALIDAD EN TERAPIA FÍSICA Y REHABILITACIÓN</v>
          </cell>
          <cell r="J2926" t="str">
            <v>presencial</v>
          </cell>
        </row>
        <row r="2927">
          <cell r="B2927">
            <v>78779052</v>
          </cell>
          <cell r="C2927" t="str">
            <v>DNI</v>
          </cell>
          <cell r="D2927" t="str">
            <v>FLORES</v>
          </cell>
          <cell r="E2927" t="str">
            <v xml:space="preserve"> BACA</v>
          </cell>
          <cell r="F2927" t="str">
            <v xml:space="preserve"> EDUARDO SEBASTIAN</v>
          </cell>
          <cell r="G2927" t="str">
            <v>78779052@continental.edu.pe</v>
          </cell>
          <cell r="H2927" t="str">
            <v>UNIVERSIDAD CONTINENTAL</v>
          </cell>
          <cell r="I2927" t="str">
            <v>DERECHO</v>
          </cell>
          <cell r="J2927" t="str">
            <v>presencial</v>
          </cell>
        </row>
        <row r="2928">
          <cell r="B2928">
            <v>76380930</v>
          </cell>
          <cell r="C2928" t="str">
            <v>DNI</v>
          </cell>
          <cell r="D2928" t="str">
            <v>FLORES</v>
          </cell>
          <cell r="E2928" t="str">
            <v xml:space="preserve"> CAYLLAHUE</v>
          </cell>
          <cell r="F2928" t="str">
            <v xml:space="preserve"> ANA LUCIA</v>
          </cell>
          <cell r="G2928" t="str">
            <v>76380930@continental.edu.pe</v>
          </cell>
          <cell r="H2928" t="str">
            <v>UNIVERSIDAD CONTINENTAL</v>
          </cell>
          <cell r="I2928" t="str">
            <v>DERECHO</v>
          </cell>
          <cell r="J2928" t="str">
            <v>presencial</v>
          </cell>
        </row>
        <row r="2929">
          <cell r="B2929">
            <v>76458622</v>
          </cell>
          <cell r="C2929" t="str">
            <v>DNI</v>
          </cell>
          <cell r="D2929" t="str">
            <v>FLORES</v>
          </cell>
          <cell r="E2929" t="str">
            <v xml:space="preserve"> CHAINA</v>
          </cell>
          <cell r="F2929" t="str">
            <v xml:space="preserve"> JANDELI JAHAIDA</v>
          </cell>
          <cell r="G2929" t="str">
            <v>76458622@continental.edu.pe</v>
          </cell>
          <cell r="H2929" t="str">
            <v>UNIVERSIDAD CONTINENTAL</v>
          </cell>
          <cell r="I2929" t="str">
            <v>DERECHO</v>
          </cell>
          <cell r="J2929" t="str">
            <v>presencial</v>
          </cell>
        </row>
        <row r="2930">
          <cell r="B2930">
            <v>72301910</v>
          </cell>
          <cell r="C2930" t="str">
            <v>DNI</v>
          </cell>
          <cell r="D2930" t="str">
            <v>FLORES</v>
          </cell>
          <cell r="E2930" t="str">
            <v xml:space="preserve"> CHAMPI</v>
          </cell>
          <cell r="F2930" t="str">
            <v xml:space="preserve"> MILTON GREGORIO</v>
          </cell>
          <cell r="G2930" t="str">
            <v>72301910@continental.edu.pe</v>
          </cell>
          <cell r="H2930" t="str">
            <v>UNIVERSIDAD CONTINENTAL</v>
          </cell>
          <cell r="I2930" t="str">
            <v>INGENIERÍA CIVIL</v>
          </cell>
          <cell r="J2930" t="str">
            <v>presencial</v>
          </cell>
        </row>
        <row r="2931">
          <cell r="B2931">
            <v>76314488</v>
          </cell>
          <cell r="C2931" t="str">
            <v>DNI</v>
          </cell>
          <cell r="D2931" t="str">
            <v>FLORES</v>
          </cell>
          <cell r="E2931" t="str">
            <v xml:space="preserve"> CHAVEZ</v>
          </cell>
          <cell r="F2931" t="str">
            <v xml:space="preserve"> DANTE</v>
          </cell>
          <cell r="G2931" t="str">
            <v>76314488@continental.edu.pe</v>
          </cell>
          <cell r="H2931" t="str">
            <v>UNIVERSIDAD CONTINENTAL</v>
          </cell>
          <cell r="I2931" t="str">
            <v>INGENIERÍA DE SISTEMAS E INFORMÁTICA</v>
          </cell>
          <cell r="J2931" t="str">
            <v>presencial</v>
          </cell>
        </row>
        <row r="2932">
          <cell r="B2932">
            <v>60752038</v>
          </cell>
          <cell r="C2932" t="str">
            <v>DNI</v>
          </cell>
          <cell r="D2932" t="str">
            <v>FLORES</v>
          </cell>
          <cell r="E2932" t="str">
            <v xml:space="preserve"> CHURA</v>
          </cell>
          <cell r="F2932" t="str">
            <v xml:space="preserve"> KADIS LAURA</v>
          </cell>
          <cell r="G2932" t="str">
            <v>60752038@continental.edu.pe</v>
          </cell>
          <cell r="H2932" t="str">
            <v>UNIVERSIDAD CONTINENTAL</v>
          </cell>
          <cell r="I2932" t="str">
            <v>INGENIERÍA DE SISTEMAS E INFORMÁTICA</v>
          </cell>
          <cell r="J2932" t="str">
            <v>presencial</v>
          </cell>
        </row>
        <row r="2933">
          <cell r="B2933">
            <v>72638875</v>
          </cell>
          <cell r="C2933" t="str">
            <v>DNI</v>
          </cell>
          <cell r="D2933" t="str">
            <v>FLORES</v>
          </cell>
          <cell r="E2933" t="str">
            <v xml:space="preserve"> CONDORI</v>
          </cell>
          <cell r="F2933" t="str">
            <v xml:space="preserve"> LIZ MILAGROS</v>
          </cell>
          <cell r="G2933" t="str">
            <v>72638875@continental.edu.pe</v>
          </cell>
          <cell r="H2933" t="str">
            <v>UNIVERSIDAD CONTINENTAL</v>
          </cell>
          <cell r="I2933" t="str">
            <v>CONTABILIDAD</v>
          </cell>
          <cell r="J2933" t="str">
            <v>presencial</v>
          </cell>
        </row>
        <row r="2934">
          <cell r="B2934">
            <v>48420727</v>
          </cell>
          <cell r="C2934" t="str">
            <v>DNI</v>
          </cell>
          <cell r="D2934" t="str">
            <v>FLORES</v>
          </cell>
          <cell r="E2934" t="str">
            <v xml:space="preserve"> CORRALES</v>
          </cell>
          <cell r="F2934" t="str">
            <v xml:space="preserve"> REYMER VIDAL</v>
          </cell>
          <cell r="G2934" t="str">
            <v>48420727@continental.edu.pe</v>
          </cell>
          <cell r="H2934" t="str">
            <v>UNIVERSIDAD CONTINENTAL</v>
          </cell>
          <cell r="I2934" t="str">
            <v>DERECHO</v>
          </cell>
          <cell r="J2934" t="str">
            <v>presencial</v>
          </cell>
        </row>
        <row r="2935">
          <cell r="B2935">
            <v>77460916</v>
          </cell>
          <cell r="C2935" t="str">
            <v>DNI</v>
          </cell>
          <cell r="D2935" t="str">
            <v>FLORES</v>
          </cell>
          <cell r="E2935" t="str">
            <v xml:space="preserve"> CUADROS</v>
          </cell>
          <cell r="F2935" t="str">
            <v xml:space="preserve"> LILIBETH GUADALUPE</v>
          </cell>
          <cell r="G2935" t="str">
            <v>77460916@continental.edu.pe</v>
          </cell>
          <cell r="H2935" t="str">
            <v>UNIVERSIDAD CONTINENTAL</v>
          </cell>
          <cell r="I2935" t="str">
            <v>CONTABILIDAD</v>
          </cell>
          <cell r="J2935" t="str">
            <v>presencial</v>
          </cell>
        </row>
        <row r="2936">
          <cell r="B2936">
            <v>77140642</v>
          </cell>
          <cell r="C2936" t="str">
            <v>DNI</v>
          </cell>
          <cell r="D2936" t="str">
            <v>FLORES</v>
          </cell>
          <cell r="E2936" t="str">
            <v xml:space="preserve"> CUEVA</v>
          </cell>
          <cell r="F2936" t="str">
            <v xml:space="preserve"> DIANA XIMENA</v>
          </cell>
          <cell r="G2936" t="str">
            <v>77140642@continental.edu.pe</v>
          </cell>
          <cell r="H2936" t="str">
            <v>UNIVERSIDAD CONTINENTAL</v>
          </cell>
          <cell r="I2936" t="str">
            <v>DERECHO</v>
          </cell>
          <cell r="J2936" t="str">
            <v>presencial</v>
          </cell>
        </row>
        <row r="2937">
          <cell r="B2937">
            <v>71854582</v>
          </cell>
          <cell r="C2937" t="str">
            <v>DNI</v>
          </cell>
          <cell r="D2937" t="str">
            <v>FLORES</v>
          </cell>
          <cell r="E2937" t="str">
            <v xml:space="preserve"> CUSICUNA</v>
          </cell>
          <cell r="F2937" t="str">
            <v xml:space="preserve"> ARIANA ANGY</v>
          </cell>
          <cell r="G2937" t="str">
            <v>71854582@continental.edu.pe</v>
          </cell>
          <cell r="H2937" t="str">
            <v>UNIVERSIDAD CONTINENTAL</v>
          </cell>
          <cell r="I2937" t="str">
            <v>ADMINISTRACIÓN</v>
          </cell>
          <cell r="J2937" t="str">
            <v>presencial</v>
          </cell>
        </row>
        <row r="2938">
          <cell r="B2938">
            <v>70662180</v>
          </cell>
          <cell r="C2938" t="str">
            <v>DNI</v>
          </cell>
          <cell r="D2938" t="str">
            <v>FLORES</v>
          </cell>
          <cell r="E2938" t="str">
            <v xml:space="preserve"> CUSIHUAMAN</v>
          </cell>
          <cell r="F2938" t="str">
            <v xml:space="preserve"> ALEJANDRO ANSELMO</v>
          </cell>
          <cell r="G2938" t="str">
            <v>70662180@continental.edu.pe</v>
          </cell>
          <cell r="H2938" t="str">
            <v>UNIVERSIDAD CONTINENTAL</v>
          </cell>
          <cell r="I2938" t="str">
            <v>DERECHO</v>
          </cell>
          <cell r="J2938" t="str">
            <v>presencial</v>
          </cell>
        </row>
        <row r="2939">
          <cell r="B2939">
            <v>60995684</v>
          </cell>
          <cell r="C2939" t="str">
            <v>DNI</v>
          </cell>
          <cell r="D2939" t="str">
            <v>FLORES</v>
          </cell>
          <cell r="E2939" t="str">
            <v xml:space="preserve"> CUSIHUAMAN</v>
          </cell>
          <cell r="F2939" t="str">
            <v xml:space="preserve"> IVAN</v>
          </cell>
          <cell r="G2939" t="str">
            <v>60995684@continental.edu.pe</v>
          </cell>
          <cell r="H2939" t="str">
            <v>UNIVERSIDAD CONTINENTAL</v>
          </cell>
          <cell r="I2939" t="str">
            <v>ARQUITECTURA</v>
          </cell>
          <cell r="J2939" t="str">
            <v>presencial</v>
          </cell>
        </row>
        <row r="2940">
          <cell r="B2940">
            <v>72504407</v>
          </cell>
          <cell r="C2940" t="str">
            <v>DNI</v>
          </cell>
          <cell r="D2940" t="str">
            <v>FLORES</v>
          </cell>
          <cell r="E2940" t="str">
            <v xml:space="preserve"> ESPINOZA</v>
          </cell>
          <cell r="F2940" t="str">
            <v xml:space="preserve"> JOSE ENRIQUE</v>
          </cell>
          <cell r="G2940" t="str">
            <v>72504407@continental.edu.pe</v>
          </cell>
          <cell r="H2940" t="str">
            <v>UNIVERSIDAD CONTINENTAL</v>
          </cell>
          <cell r="I2940" t="str">
            <v>INGENIERÍA DE SISTEMAS E INFORMÁTICA</v>
          </cell>
          <cell r="J2940" t="str">
            <v>presencial</v>
          </cell>
        </row>
        <row r="2941">
          <cell r="B2941">
            <v>60739405</v>
          </cell>
          <cell r="C2941" t="str">
            <v>DNI</v>
          </cell>
          <cell r="D2941" t="str">
            <v>FLORES</v>
          </cell>
          <cell r="E2941" t="str">
            <v xml:space="preserve"> FARFAN</v>
          </cell>
          <cell r="F2941" t="str">
            <v xml:space="preserve"> PATRICK NICOLAS</v>
          </cell>
          <cell r="G2941" t="str">
            <v>60739405@continental.edu.pe</v>
          </cell>
          <cell r="H2941" t="str">
            <v>UNIVERSIDAD CONTINENTAL</v>
          </cell>
          <cell r="I2941" t="str">
            <v>INGENIERÍA CIVIL</v>
          </cell>
          <cell r="J2941" t="str">
            <v>presencial</v>
          </cell>
        </row>
        <row r="2942">
          <cell r="B2942">
            <v>60925479</v>
          </cell>
          <cell r="C2942" t="str">
            <v>DNI</v>
          </cell>
          <cell r="D2942" t="str">
            <v>FLORES</v>
          </cell>
          <cell r="E2942" t="str">
            <v xml:space="preserve"> FERNANDEZ</v>
          </cell>
          <cell r="F2942" t="str">
            <v xml:space="preserve"> ANGEL JOSE</v>
          </cell>
          <cell r="G2942" t="str">
            <v>60925479@continental.edu.pe</v>
          </cell>
          <cell r="H2942" t="str">
            <v>UNIVERSIDAD CONTINENTAL</v>
          </cell>
          <cell r="I2942" t="str">
            <v>ENFERMERÍA</v>
          </cell>
          <cell r="J2942" t="str">
            <v>presencial</v>
          </cell>
        </row>
        <row r="2943">
          <cell r="B2943">
            <v>77330825</v>
          </cell>
          <cell r="C2943" t="str">
            <v>DNI</v>
          </cell>
          <cell r="D2943" t="str">
            <v>FLORES</v>
          </cell>
          <cell r="E2943" t="str">
            <v xml:space="preserve"> GAMARRA</v>
          </cell>
          <cell r="F2943" t="str">
            <v xml:space="preserve"> CRISTHIAN MAICOL</v>
          </cell>
          <cell r="G2943" t="str">
            <v>77330825@continental.edu.pe</v>
          </cell>
          <cell r="H2943" t="str">
            <v>UNIVERSIDAD CONTINENTAL</v>
          </cell>
          <cell r="I2943" t="str">
            <v>DERECHO</v>
          </cell>
          <cell r="J2943" t="str">
            <v>presencial</v>
          </cell>
        </row>
        <row r="2944">
          <cell r="B2944">
            <v>61492782</v>
          </cell>
          <cell r="C2944" t="str">
            <v>DNI</v>
          </cell>
          <cell r="D2944" t="str">
            <v>FLORES</v>
          </cell>
          <cell r="E2944" t="str">
            <v xml:space="preserve"> GARCIA</v>
          </cell>
          <cell r="F2944" t="str">
            <v xml:space="preserve"> DANIELA ADRIANA</v>
          </cell>
          <cell r="G2944" t="str">
            <v>61492782@continental.edu.pe</v>
          </cell>
          <cell r="H2944" t="str">
            <v>UNIVERSIDAD CONTINENTAL</v>
          </cell>
          <cell r="I2944" t="str">
            <v>DERECHO</v>
          </cell>
          <cell r="J2944" t="str">
            <v>presencial</v>
          </cell>
        </row>
        <row r="2945">
          <cell r="B2945">
            <v>60471607</v>
          </cell>
          <cell r="C2945" t="str">
            <v>DNI</v>
          </cell>
          <cell r="D2945" t="str">
            <v>FLORES</v>
          </cell>
          <cell r="E2945" t="str">
            <v xml:space="preserve"> HANCCO</v>
          </cell>
          <cell r="F2945" t="str">
            <v xml:space="preserve"> LIZ KATERINE</v>
          </cell>
          <cell r="G2945" t="str">
            <v>60471607@continental.edu.pe</v>
          </cell>
          <cell r="H2945" t="str">
            <v>UNIVERSIDAD CONTINENTAL</v>
          </cell>
          <cell r="I2945" t="str">
            <v>ECONOMÍA</v>
          </cell>
          <cell r="J2945" t="str">
            <v>presencial</v>
          </cell>
        </row>
        <row r="2946">
          <cell r="B2946">
            <v>76044441</v>
          </cell>
          <cell r="C2946" t="str">
            <v>DNI</v>
          </cell>
          <cell r="D2946" t="str">
            <v>FLORES</v>
          </cell>
          <cell r="E2946" t="str">
            <v xml:space="preserve"> HUAMAN</v>
          </cell>
          <cell r="F2946" t="str">
            <v xml:space="preserve"> ABRANHAN</v>
          </cell>
          <cell r="G2946" t="str">
            <v>76044441@continental.edu.pe</v>
          </cell>
          <cell r="H2946" t="str">
            <v>UNIVERSIDAD CONTINENTAL</v>
          </cell>
          <cell r="I2946" t="str">
            <v>DERECHO</v>
          </cell>
          <cell r="J2946" t="str">
            <v>presencial</v>
          </cell>
        </row>
        <row r="2947">
          <cell r="B2947">
            <v>75197217</v>
          </cell>
          <cell r="C2947" t="str">
            <v>DNI</v>
          </cell>
          <cell r="D2947" t="str">
            <v>FLORES</v>
          </cell>
          <cell r="E2947" t="str">
            <v xml:space="preserve"> HUAYHUA</v>
          </cell>
          <cell r="F2947" t="str">
            <v xml:space="preserve"> ALEXANDRA</v>
          </cell>
          <cell r="G2947" t="str">
            <v>75197217@continental.edu.pe</v>
          </cell>
          <cell r="H2947" t="str">
            <v>UNIVERSIDAD CONTINENTAL</v>
          </cell>
          <cell r="I2947" t="str">
            <v>PSICOLOGÍA</v>
          </cell>
          <cell r="J2947" t="str">
            <v>presencial</v>
          </cell>
        </row>
        <row r="2948">
          <cell r="B2948">
            <v>47249375</v>
          </cell>
          <cell r="C2948" t="str">
            <v>DNI</v>
          </cell>
          <cell r="D2948" t="str">
            <v>FLORES</v>
          </cell>
          <cell r="E2948" t="str">
            <v xml:space="preserve"> HUAYTA</v>
          </cell>
          <cell r="F2948" t="str">
            <v xml:space="preserve"> JUAN ROSMEL</v>
          </cell>
          <cell r="G2948" t="str">
            <v>47249375@continental.edu.pe</v>
          </cell>
          <cell r="H2948" t="str">
            <v>UNIVERSIDAD CONTINENTAL</v>
          </cell>
          <cell r="I2948" t="str">
            <v>PSICOLOGÍA</v>
          </cell>
          <cell r="J2948" t="str">
            <v>presencial</v>
          </cell>
        </row>
        <row r="2949">
          <cell r="B2949">
            <v>74985566</v>
          </cell>
          <cell r="C2949" t="str">
            <v>DNI</v>
          </cell>
          <cell r="D2949" t="str">
            <v>FLORES</v>
          </cell>
          <cell r="E2949" t="str">
            <v xml:space="preserve"> IDIAQUEZ</v>
          </cell>
          <cell r="F2949" t="str">
            <v xml:space="preserve"> JEFFRY JUNIOR</v>
          </cell>
          <cell r="G2949" t="str">
            <v>74985566@continental.edu.pe</v>
          </cell>
          <cell r="H2949" t="str">
            <v>UNIVERSIDAD CONTINENTAL</v>
          </cell>
          <cell r="I2949" t="str">
            <v>INGENIERÍA CIVIL</v>
          </cell>
          <cell r="J2949" t="str">
            <v>presencial</v>
          </cell>
        </row>
        <row r="2950">
          <cell r="B2950">
            <v>72663240</v>
          </cell>
          <cell r="C2950" t="str">
            <v>DNI</v>
          </cell>
          <cell r="D2950" t="str">
            <v>FLORES</v>
          </cell>
          <cell r="E2950" t="str">
            <v xml:space="preserve"> IRRARAZABAL</v>
          </cell>
          <cell r="F2950" t="str">
            <v xml:space="preserve"> KEYLA KARELYS</v>
          </cell>
          <cell r="G2950" t="str">
            <v>72663240@continental.edu.pe</v>
          </cell>
          <cell r="H2950" t="str">
            <v>UNIVERSIDAD CONTINENTAL</v>
          </cell>
          <cell r="I2950" t="str">
            <v>DERECHO</v>
          </cell>
          <cell r="J2950" t="str">
            <v>presencial</v>
          </cell>
        </row>
        <row r="2951">
          <cell r="B2951">
            <v>70377543</v>
          </cell>
          <cell r="C2951" t="str">
            <v>DNI</v>
          </cell>
          <cell r="D2951" t="str">
            <v>FLORES</v>
          </cell>
          <cell r="E2951" t="str">
            <v xml:space="preserve"> LASTEROS</v>
          </cell>
          <cell r="F2951" t="str">
            <v xml:space="preserve"> RICARDO FERSEN</v>
          </cell>
          <cell r="G2951" t="str">
            <v>70377543@continental.edu.pe</v>
          </cell>
          <cell r="H2951" t="str">
            <v>UNIVERSIDAD CONTINENTAL</v>
          </cell>
          <cell r="I2951" t="str">
            <v>INGENIERÍA CIVIL</v>
          </cell>
          <cell r="J2951" t="str">
            <v>presencial</v>
          </cell>
        </row>
        <row r="2952">
          <cell r="B2952">
            <v>47626008</v>
          </cell>
          <cell r="C2952" t="str">
            <v>DNI</v>
          </cell>
          <cell r="D2952" t="str">
            <v>FLORES</v>
          </cell>
          <cell r="E2952" t="str">
            <v xml:space="preserve"> LEON</v>
          </cell>
          <cell r="F2952" t="str">
            <v xml:space="preserve"> ELIAS VIDAL</v>
          </cell>
          <cell r="G2952" t="str">
            <v>47626008@continental.edu.pe</v>
          </cell>
          <cell r="H2952" t="str">
            <v>UNIVERSIDAD CONTINENTAL</v>
          </cell>
          <cell r="I2952" t="str">
            <v>TECNOLOGÍA MÉDICA - ESPECIALIDAD EN LABORATORIO CLÍNICO Y ANATOMÍA PATOLÓGICA</v>
          </cell>
          <cell r="J2952" t="str">
            <v>presencial</v>
          </cell>
        </row>
        <row r="2953">
          <cell r="B2953">
            <v>71205664</v>
          </cell>
          <cell r="C2953" t="str">
            <v>DNI</v>
          </cell>
          <cell r="D2953" t="str">
            <v>FLORES</v>
          </cell>
          <cell r="E2953" t="str">
            <v xml:space="preserve"> LOPEZ</v>
          </cell>
          <cell r="F2953" t="str">
            <v xml:space="preserve"> RUTH FANY</v>
          </cell>
          <cell r="G2953" t="str">
            <v>71205664@continental.edu.pe</v>
          </cell>
          <cell r="H2953" t="str">
            <v>UNIVERSIDAD CONTINENTAL</v>
          </cell>
          <cell r="I2953" t="str">
            <v>PSICOLOGÍA</v>
          </cell>
          <cell r="J2953" t="str">
            <v>presencial</v>
          </cell>
        </row>
        <row r="2954">
          <cell r="B2954">
            <v>72487652</v>
          </cell>
          <cell r="C2954" t="str">
            <v>DNI</v>
          </cell>
          <cell r="D2954" t="str">
            <v>FLORES</v>
          </cell>
          <cell r="E2954" t="str">
            <v xml:space="preserve"> MONTALVO</v>
          </cell>
          <cell r="F2954" t="str">
            <v xml:space="preserve"> CHRISTOPHER SANTY</v>
          </cell>
          <cell r="G2954" t="str">
            <v>72487652@continental.edu.pe</v>
          </cell>
          <cell r="H2954" t="str">
            <v>UNIVERSIDAD CONTINENTAL</v>
          </cell>
          <cell r="I2954" t="str">
            <v>PSICOLOGÍA</v>
          </cell>
          <cell r="J2954" t="str">
            <v>presencial</v>
          </cell>
        </row>
        <row r="2955">
          <cell r="B2955">
            <v>76820771</v>
          </cell>
          <cell r="C2955" t="str">
            <v>DNI</v>
          </cell>
          <cell r="D2955" t="str">
            <v>FLORES</v>
          </cell>
          <cell r="E2955" t="str">
            <v xml:space="preserve"> MONTALVO</v>
          </cell>
          <cell r="F2955" t="str">
            <v xml:space="preserve"> RUTH SANDRA</v>
          </cell>
          <cell r="G2955" t="str">
            <v>76820771@continental.edu.pe</v>
          </cell>
          <cell r="H2955" t="str">
            <v>UNIVERSIDAD CONTINENTAL</v>
          </cell>
          <cell r="I2955" t="str">
            <v>PSICOLOGÍA</v>
          </cell>
          <cell r="J2955" t="str">
            <v>presencial</v>
          </cell>
        </row>
        <row r="2956">
          <cell r="B2956">
            <v>76911812</v>
          </cell>
          <cell r="C2956" t="str">
            <v>DNI</v>
          </cell>
          <cell r="D2956" t="str">
            <v>FLORES</v>
          </cell>
          <cell r="E2956" t="str">
            <v xml:space="preserve"> ÑAUPA</v>
          </cell>
          <cell r="F2956" t="str">
            <v xml:space="preserve"> JERRY MICHAEL</v>
          </cell>
          <cell r="G2956" t="str">
            <v>76911812@continental.edu.pe</v>
          </cell>
          <cell r="H2956" t="str">
            <v>UNIVERSIDAD CONTINENTAL</v>
          </cell>
          <cell r="I2956" t="str">
            <v>INGENIERÍA CIVIL</v>
          </cell>
          <cell r="J2956" t="str">
            <v>presencial</v>
          </cell>
        </row>
        <row r="2957">
          <cell r="B2957">
            <v>73635731</v>
          </cell>
          <cell r="C2957" t="str">
            <v>DNI</v>
          </cell>
          <cell r="D2957" t="str">
            <v>FLORES</v>
          </cell>
          <cell r="E2957" t="str">
            <v xml:space="preserve"> PACHECO</v>
          </cell>
          <cell r="F2957" t="str">
            <v xml:space="preserve"> JEAM PAOLO</v>
          </cell>
          <cell r="G2957" t="str">
            <v>73635731@continental.edu.pe</v>
          </cell>
          <cell r="H2957" t="str">
            <v>UNIVERSIDAD CONTINENTAL</v>
          </cell>
          <cell r="I2957" t="str">
            <v>INGENIERÍA CIVIL</v>
          </cell>
          <cell r="J2957" t="str">
            <v>presencial</v>
          </cell>
        </row>
        <row r="2958">
          <cell r="B2958">
            <v>60449959</v>
          </cell>
          <cell r="C2958" t="str">
            <v>DNI</v>
          </cell>
          <cell r="D2958" t="str">
            <v>FLORES</v>
          </cell>
          <cell r="E2958" t="str">
            <v xml:space="preserve"> PALOMINO</v>
          </cell>
          <cell r="F2958" t="str">
            <v xml:space="preserve"> HEBELYN</v>
          </cell>
          <cell r="G2958" t="str">
            <v>60449959@continental.edu.pe</v>
          </cell>
          <cell r="H2958" t="str">
            <v>UNIVERSIDAD CONTINENTAL</v>
          </cell>
          <cell r="I2958" t="str">
            <v>DERECHO</v>
          </cell>
          <cell r="J2958" t="str">
            <v>presencial</v>
          </cell>
        </row>
        <row r="2959">
          <cell r="B2959">
            <v>72098954</v>
          </cell>
          <cell r="C2959" t="str">
            <v>DNI</v>
          </cell>
          <cell r="D2959" t="str">
            <v>FLORES</v>
          </cell>
          <cell r="E2959" t="str">
            <v xml:space="preserve"> PAREDES</v>
          </cell>
          <cell r="F2959" t="str">
            <v xml:space="preserve"> PATRICK ALFREDO</v>
          </cell>
          <cell r="G2959" t="str">
            <v>72098954@continental.edu.pe</v>
          </cell>
          <cell r="H2959" t="str">
            <v>UNIVERSIDAD CONTINENTAL</v>
          </cell>
          <cell r="I2959" t="str">
            <v>INGENIERÍA DE SISTEMAS E INFORMÁTICA</v>
          </cell>
          <cell r="J2959" t="str">
            <v>presencial</v>
          </cell>
        </row>
        <row r="2960">
          <cell r="B2960">
            <v>47749712</v>
          </cell>
          <cell r="C2960" t="str">
            <v>DNI</v>
          </cell>
          <cell r="D2960" t="str">
            <v>FLORES</v>
          </cell>
          <cell r="E2960" t="str">
            <v xml:space="preserve"> PEREZ</v>
          </cell>
          <cell r="F2960" t="str">
            <v xml:space="preserve"> RICHARD</v>
          </cell>
          <cell r="G2960" t="str">
            <v>47749712@continental.edu.pe</v>
          </cell>
          <cell r="H2960" t="str">
            <v>UNIVERSIDAD CONTINENTAL</v>
          </cell>
          <cell r="I2960" t="str">
            <v>INGENIERÍA CIVIL</v>
          </cell>
          <cell r="J2960" t="str">
            <v>presencial</v>
          </cell>
        </row>
        <row r="2961">
          <cell r="B2961">
            <v>76765223</v>
          </cell>
          <cell r="C2961" t="str">
            <v>DNI</v>
          </cell>
          <cell r="D2961" t="str">
            <v>FLORES</v>
          </cell>
          <cell r="E2961" t="str">
            <v xml:space="preserve"> PINEDO</v>
          </cell>
          <cell r="F2961" t="str">
            <v xml:space="preserve"> SOLAYE ARZU</v>
          </cell>
          <cell r="G2961" t="str">
            <v>76765223@continental.edu.pe</v>
          </cell>
          <cell r="H2961" t="str">
            <v>UNIVERSIDAD CONTINENTAL</v>
          </cell>
          <cell r="I2961" t="str">
            <v>INGENIERÍA CIVIL</v>
          </cell>
          <cell r="J2961" t="str">
            <v>presencial</v>
          </cell>
        </row>
        <row r="2962">
          <cell r="B2962">
            <v>74044079</v>
          </cell>
          <cell r="C2962" t="str">
            <v>DNI</v>
          </cell>
          <cell r="D2962" t="str">
            <v>FLORES</v>
          </cell>
          <cell r="E2962" t="str">
            <v xml:space="preserve"> PUCLLA</v>
          </cell>
          <cell r="F2962" t="str">
            <v xml:space="preserve"> WILY FERNANDO</v>
          </cell>
          <cell r="G2962" t="str">
            <v>74044079@continental.edu.pe</v>
          </cell>
          <cell r="H2962" t="str">
            <v>UNIVERSIDAD CONTINENTAL</v>
          </cell>
          <cell r="I2962" t="str">
            <v>INGENIERÍA CIVIL</v>
          </cell>
          <cell r="J2962" t="str">
            <v>presencial</v>
          </cell>
        </row>
        <row r="2963">
          <cell r="B2963">
            <v>75484470</v>
          </cell>
          <cell r="C2963" t="str">
            <v>DNI</v>
          </cell>
          <cell r="D2963" t="str">
            <v>FLORES</v>
          </cell>
          <cell r="E2963" t="str">
            <v xml:space="preserve"> PUMASUPA</v>
          </cell>
          <cell r="F2963" t="str">
            <v xml:space="preserve"> NOEL ANGEL</v>
          </cell>
          <cell r="G2963" t="str">
            <v>75484470@continental.edu.pe</v>
          </cell>
          <cell r="H2963" t="str">
            <v>UNIVERSIDAD CONTINENTAL</v>
          </cell>
          <cell r="I2963" t="str">
            <v>PSICOLOGÍA</v>
          </cell>
          <cell r="J2963" t="str">
            <v>presencial</v>
          </cell>
        </row>
        <row r="2964">
          <cell r="B2964">
            <v>47676612</v>
          </cell>
          <cell r="C2964" t="str">
            <v>DNI</v>
          </cell>
          <cell r="D2964" t="str">
            <v>FLORES</v>
          </cell>
          <cell r="E2964" t="str">
            <v xml:space="preserve"> QUISPE</v>
          </cell>
          <cell r="F2964" t="str">
            <v xml:space="preserve"> CARLOS GUSTAVO</v>
          </cell>
          <cell r="G2964" t="str">
            <v>47676612@continental.edu.pe</v>
          </cell>
          <cell r="H2964" t="str">
            <v>UNIVERSIDAD CONTINENTAL</v>
          </cell>
          <cell r="I2964" t="str">
            <v>DERECHO</v>
          </cell>
          <cell r="J2964" t="str">
            <v>presencial</v>
          </cell>
        </row>
        <row r="2965">
          <cell r="B2965">
            <v>75904523</v>
          </cell>
          <cell r="C2965" t="str">
            <v>DNI</v>
          </cell>
          <cell r="D2965" t="str">
            <v>FLORES</v>
          </cell>
          <cell r="E2965" t="str">
            <v xml:space="preserve"> QUISPE</v>
          </cell>
          <cell r="F2965" t="str">
            <v xml:space="preserve"> MARCO</v>
          </cell>
          <cell r="G2965" t="str">
            <v>75904523@continental.edu.pe</v>
          </cell>
          <cell r="H2965" t="str">
            <v>UNIVERSIDAD CONTINENTAL</v>
          </cell>
          <cell r="I2965" t="str">
            <v>DERECHO</v>
          </cell>
          <cell r="J2965" t="str">
            <v>presencial</v>
          </cell>
        </row>
        <row r="2966">
          <cell r="B2966">
            <v>71512079</v>
          </cell>
          <cell r="C2966" t="str">
            <v>DNI</v>
          </cell>
          <cell r="D2966" t="str">
            <v>FLORES</v>
          </cell>
          <cell r="E2966" t="str">
            <v xml:space="preserve"> QUISPE</v>
          </cell>
          <cell r="F2966" t="str">
            <v xml:space="preserve"> RAMIRO</v>
          </cell>
          <cell r="G2966" t="str">
            <v>71512079@continental.edu.pe</v>
          </cell>
          <cell r="H2966" t="str">
            <v>UNIVERSIDAD CONTINENTAL</v>
          </cell>
          <cell r="I2966" t="str">
            <v>INGENIERÍA CIVIL</v>
          </cell>
          <cell r="J2966" t="str">
            <v>presencial</v>
          </cell>
        </row>
        <row r="2967">
          <cell r="B2967">
            <v>73700657</v>
          </cell>
          <cell r="C2967" t="str">
            <v>DNI</v>
          </cell>
          <cell r="D2967" t="str">
            <v>FLORES</v>
          </cell>
          <cell r="E2967" t="str">
            <v xml:space="preserve"> REYES</v>
          </cell>
          <cell r="F2967" t="str">
            <v xml:space="preserve"> MARBELLA</v>
          </cell>
          <cell r="G2967" t="str">
            <v>73700657@continental.edu.pe</v>
          </cell>
          <cell r="H2967" t="str">
            <v>UNIVERSIDAD CONTINENTAL</v>
          </cell>
          <cell r="I2967" t="str">
            <v>DERECHO</v>
          </cell>
          <cell r="J2967" t="str">
            <v>presencial</v>
          </cell>
        </row>
        <row r="2968">
          <cell r="B2968">
            <v>73031303</v>
          </cell>
          <cell r="C2968" t="str">
            <v>DNI</v>
          </cell>
          <cell r="D2968" t="str">
            <v>FLORES</v>
          </cell>
          <cell r="E2968" t="str">
            <v xml:space="preserve"> RIVERA</v>
          </cell>
          <cell r="F2968" t="str">
            <v xml:space="preserve"> JOSSUA PAOLO</v>
          </cell>
          <cell r="G2968" t="str">
            <v>73031303@continental.edu.pe</v>
          </cell>
          <cell r="H2968" t="str">
            <v>UNIVERSIDAD CONTINENTAL</v>
          </cell>
          <cell r="I2968" t="str">
            <v>PSICOLOGÍA</v>
          </cell>
          <cell r="J2968" t="str">
            <v>presencial</v>
          </cell>
        </row>
        <row r="2969">
          <cell r="B2969">
            <v>74217553</v>
          </cell>
          <cell r="C2969" t="str">
            <v>DNI</v>
          </cell>
          <cell r="D2969" t="str">
            <v>FLORES</v>
          </cell>
          <cell r="E2969" t="str">
            <v xml:space="preserve"> ROJAS</v>
          </cell>
          <cell r="F2969" t="str">
            <v xml:space="preserve"> SOLIMAR CANDY</v>
          </cell>
          <cell r="G2969" t="str">
            <v>74217553@continental.edu.pe</v>
          </cell>
          <cell r="H2969" t="str">
            <v>UNIVERSIDAD CONTINENTAL</v>
          </cell>
          <cell r="I2969" t="str">
            <v>DERECHO</v>
          </cell>
          <cell r="J2969" t="str">
            <v>presencial</v>
          </cell>
        </row>
        <row r="2970">
          <cell r="B2970">
            <v>72639795</v>
          </cell>
          <cell r="C2970" t="str">
            <v>DNI</v>
          </cell>
          <cell r="D2970" t="str">
            <v>FLORES</v>
          </cell>
          <cell r="E2970" t="str">
            <v xml:space="preserve"> ROQUE</v>
          </cell>
          <cell r="F2970" t="str">
            <v xml:space="preserve"> FABIO FRANSHESKO</v>
          </cell>
          <cell r="G2970" t="str">
            <v>72639795@continental.edu.pe</v>
          </cell>
          <cell r="H2970" t="str">
            <v>UNIVERSIDAD CONTINENTAL</v>
          </cell>
          <cell r="I2970" t="str">
            <v>INGENIERÍA CIVIL</v>
          </cell>
          <cell r="J2970" t="str">
            <v>presencial</v>
          </cell>
        </row>
        <row r="2971">
          <cell r="B2971">
            <v>60752069</v>
          </cell>
          <cell r="C2971" t="str">
            <v>DNI</v>
          </cell>
          <cell r="D2971" t="str">
            <v>FLORES</v>
          </cell>
          <cell r="E2971" t="str">
            <v xml:space="preserve"> ROSALES</v>
          </cell>
          <cell r="F2971" t="str">
            <v xml:space="preserve"> BRENDA ADRIANA</v>
          </cell>
          <cell r="G2971" t="str">
            <v>60752069@continental.edu.pe</v>
          </cell>
          <cell r="H2971" t="str">
            <v>UNIVERSIDAD CONTINENTAL</v>
          </cell>
          <cell r="I2971" t="str">
            <v>DERECHO</v>
          </cell>
          <cell r="J2971" t="str">
            <v>presencial</v>
          </cell>
        </row>
        <row r="2972">
          <cell r="B2972">
            <v>74935088</v>
          </cell>
          <cell r="C2972" t="str">
            <v>DNI</v>
          </cell>
          <cell r="D2972" t="str">
            <v>FLORES</v>
          </cell>
          <cell r="E2972" t="str">
            <v xml:space="preserve"> ROSALES</v>
          </cell>
          <cell r="F2972" t="str">
            <v xml:space="preserve"> XIOMARA TOMAZA</v>
          </cell>
          <cell r="G2972" t="str">
            <v>74935088@continental.edu.pe</v>
          </cell>
          <cell r="H2972" t="str">
            <v>UNIVERSIDAD CONTINENTAL</v>
          </cell>
          <cell r="I2972" t="str">
            <v>ADMINISTRACIÓN</v>
          </cell>
          <cell r="J2972" t="str">
            <v>presencial</v>
          </cell>
        </row>
        <row r="2973">
          <cell r="B2973">
            <v>60739383</v>
          </cell>
          <cell r="C2973" t="str">
            <v>DNI</v>
          </cell>
          <cell r="D2973" t="str">
            <v>FLORES</v>
          </cell>
          <cell r="E2973" t="str">
            <v xml:space="preserve"> SALAS</v>
          </cell>
          <cell r="F2973" t="str">
            <v xml:space="preserve"> GEIDY ANGELINA</v>
          </cell>
          <cell r="G2973" t="str">
            <v>60739383@continental.edu.pe</v>
          </cell>
          <cell r="H2973" t="str">
            <v>UNIVERSIDAD CONTINENTAL</v>
          </cell>
          <cell r="I2973" t="str">
            <v>DERECHO</v>
          </cell>
          <cell r="J2973" t="str">
            <v>presencial</v>
          </cell>
        </row>
        <row r="2974">
          <cell r="B2974">
            <v>73197307</v>
          </cell>
          <cell r="C2974" t="str">
            <v>DNI</v>
          </cell>
          <cell r="D2974" t="str">
            <v>FLORES</v>
          </cell>
          <cell r="E2974" t="str">
            <v xml:space="preserve"> SALAS</v>
          </cell>
          <cell r="F2974" t="str">
            <v xml:space="preserve"> MARIA ESTEFANY</v>
          </cell>
          <cell r="G2974" t="str">
            <v>73197307@continental.edu.pe</v>
          </cell>
          <cell r="H2974" t="str">
            <v>UNIVERSIDAD CONTINENTAL</v>
          </cell>
          <cell r="I2974" t="str">
            <v>ECONOMÍA</v>
          </cell>
          <cell r="J2974" t="str">
            <v>presencial</v>
          </cell>
        </row>
        <row r="2975">
          <cell r="B2975">
            <v>77030985</v>
          </cell>
          <cell r="C2975" t="str">
            <v>DNI</v>
          </cell>
          <cell r="D2975" t="str">
            <v>FLORES</v>
          </cell>
          <cell r="E2975" t="str">
            <v xml:space="preserve"> SILVA</v>
          </cell>
          <cell r="F2975" t="str">
            <v xml:space="preserve"> FAVIAN RODRIGO</v>
          </cell>
          <cell r="G2975" t="str">
            <v>77030985@continental.edu.pe</v>
          </cell>
          <cell r="H2975" t="str">
            <v>UNIVERSIDAD CONTINENTAL</v>
          </cell>
          <cell r="I2975" t="str">
            <v>INGENIERÍA CIVIL</v>
          </cell>
          <cell r="J2975" t="str">
            <v>presencial</v>
          </cell>
        </row>
        <row r="2976">
          <cell r="B2976">
            <v>77013001</v>
          </cell>
          <cell r="C2976" t="str">
            <v>DNI</v>
          </cell>
          <cell r="D2976" t="str">
            <v>FLORES</v>
          </cell>
          <cell r="E2976" t="str">
            <v xml:space="preserve"> TORRES</v>
          </cell>
          <cell r="F2976" t="str">
            <v xml:space="preserve"> STEFANY</v>
          </cell>
          <cell r="G2976" t="str">
            <v>77013001@continental.edu.pe</v>
          </cell>
          <cell r="H2976" t="str">
            <v>UNIVERSIDAD CONTINENTAL</v>
          </cell>
          <cell r="I2976" t="str">
            <v>ENFERMERÍA</v>
          </cell>
          <cell r="J2976" t="str">
            <v>presencial</v>
          </cell>
        </row>
        <row r="2977">
          <cell r="B2977">
            <v>76146973</v>
          </cell>
          <cell r="C2977" t="str">
            <v>DNI</v>
          </cell>
          <cell r="D2977" t="str">
            <v>FLORES</v>
          </cell>
          <cell r="E2977" t="str">
            <v xml:space="preserve"> TTITO</v>
          </cell>
          <cell r="F2977" t="str">
            <v xml:space="preserve"> DENNIS ROYER</v>
          </cell>
          <cell r="G2977" t="str">
            <v>76146973@continental.edu.pe</v>
          </cell>
          <cell r="H2977" t="str">
            <v>UNIVERSIDAD CONTINENTAL</v>
          </cell>
          <cell r="I2977" t="str">
            <v>INGENIERÍA CIVIL</v>
          </cell>
          <cell r="J2977" t="str">
            <v>presencial</v>
          </cell>
        </row>
        <row r="2978">
          <cell r="B2978">
            <v>72694177</v>
          </cell>
          <cell r="C2978" t="str">
            <v>DNI</v>
          </cell>
          <cell r="D2978" t="str">
            <v>FLORES</v>
          </cell>
          <cell r="E2978" t="str">
            <v xml:space="preserve"> VALENCIA</v>
          </cell>
          <cell r="F2978" t="str">
            <v xml:space="preserve"> DIANA</v>
          </cell>
          <cell r="G2978" t="str">
            <v>72694177@continental.edu.pe</v>
          </cell>
          <cell r="H2978" t="str">
            <v>UNIVERSIDAD CONTINENTAL</v>
          </cell>
          <cell r="I2978" t="str">
            <v>PSICOLOGÍA</v>
          </cell>
          <cell r="J2978" t="str">
            <v>presencial</v>
          </cell>
        </row>
        <row r="2979">
          <cell r="B2979">
            <v>62963660</v>
          </cell>
          <cell r="C2979" t="str">
            <v>DNI</v>
          </cell>
          <cell r="D2979" t="str">
            <v>FLORES</v>
          </cell>
          <cell r="E2979" t="str">
            <v xml:space="preserve"> VARGAS</v>
          </cell>
          <cell r="F2979" t="str">
            <v xml:space="preserve"> CRISTIAN EDUARDO</v>
          </cell>
          <cell r="G2979" t="str">
            <v>62963660@continental.edu.pe</v>
          </cell>
          <cell r="H2979" t="str">
            <v>UNIVERSIDAD CONTINENTAL</v>
          </cell>
          <cell r="I2979" t="str">
            <v>INGENIERÍA CIVIL</v>
          </cell>
          <cell r="J2979" t="str">
            <v>presencial</v>
          </cell>
        </row>
        <row r="2980">
          <cell r="B2980">
            <v>75452082</v>
          </cell>
          <cell r="C2980" t="str">
            <v>DNI</v>
          </cell>
          <cell r="D2980" t="str">
            <v>FLORES</v>
          </cell>
          <cell r="E2980" t="str">
            <v xml:space="preserve"> VASQUEZ</v>
          </cell>
          <cell r="F2980" t="str">
            <v xml:space="preserve"> FERNANDA</v>
          </cell>
          <cell r="G2980" t="str">
            <v>75452082@continental.edu.pe</v>
          </cell>
          <cell r="H2980" t="str">
            <v>UNIVERSIDAD CONTINENTAL</v>
          </cell>
          <cell r="I2980" t="str">
            <v>CONTABILIDAD</v>
          </cell>
          <cell r="J2980" t="str">
            <v>presencial</v>
          </cell>
        </row>
        <row r="2981">
          <cell r="B2981">
            <v>74177888</v>
          </cell>
          <cell r="C2981" t="str">
            <v>DNI</v>
          </cell>
          <cell r="D2981" t="str">
            <v>FLORES</v>
          </cell>
          <cell r="E2981" t="str">
            <v xml:space="preserve"> VILLAFUERTE</v>
          </cell>
          <cell r="F2981" t="str">
            <v xml:space="preserve"> OMAR ANGEL</v>
          </cell>
          <cell r="G2981" t="str">
            <v>74177888@continental.edu.pe</v>
          </cell>
          <cell r="H2981" t="str">
            <v>UNIVERSIDAD CONTINENTAL</v>
          </cell>
          <cell r="I2981" t="str">
            <v>CONTABILIDAD</v>
          </cell>
          <cell r="J2981" t="str">
            <v>presencial</v>
          </cell>
        </row>
        <row r="2982">
          <cell r="B2982">
            <v>77911339</v>
          </cell>
          <cell r="C2982" t="str">
            <v>DNI</v>
          </cell>
          <cell r="D2982" t="str">
            <v>FLORES</v>
          </cell>
          <cell r="E2982" t="str">
            <v xml:space="preserve"> VILLAVICENCIO</v>
          </cell>
          <cell r="F2982" t="str">
            <v xml:space="preserve"> CARLOS ERIK</v>
          </cell>
          <cell r="G2982" t="str">
            <v>77911339@continental.edu.pe</v>
          </cell>
          <cell r="H2982" t="str">
            <v>UNIVERSIDAD CONTINENTAL</v>
          </cell>
          <cell r="I2982" t="str">
            <v>DERECHO</v>
          </cell>
          <cell r="J2982" t="str">
            <v>presencial</v>
          </cell>
        </row>
        <row r="2983">
          <cell r="B2983">
            <v>76520628</v>
          </cell>
          <cell r="C2983" t="str">
            <v>DNI</v>
          </cell>
          <cell r="D2983" t="str">
            <v>FLORES</v>
          </cell>
          <cell r="E2983" t="str">
            <v xml:space="preserve"> YEPEZ</v>
          </cell>
          <cell r="F2983" t="str">
            <v xml:space="preserve"> JHAN CARLOS</v>
          </cell>
          <cell r="G2983" t="str">
            <v>76520628@continental.edu.pe</v>
          </cell>
          <cell r="H2983" t="str">
            <v>UNIVERSIDAD CONTINENTAL</v>
          </cell>
          <cell r="I2983" t="str">
            <v>INGENIERÍA CIVIL</v>
          </cell>
          <cell r="J2983" t="str">
            <v>presencial</v>
          </cell>
        </row>
        <row r="2984">
          <cell r="B2984">
            <v>74210349</v>
          </cell>
          <cell r="C2984" t="str">
            <v>DNI</v>
          </cell>
          <cell r="D2984" t="str">
            <v>FLORES</v>
          </cell>
          <cell r="E2984" t="str">
            <v xml:space="preserve"> ZARATE</v>
          </cell>
          <cell r="F2984" t="str">
            <v xml:space="preserve"> LUZ ROSARIO</v>
          </cell>
          <cell r="G2984" t="str">
            <v>74210349@continental.edu.pe</v>
          </cell>
          <cell r="H2984" t="str">
            <v>UNIVERSIDAD CONTINENTAL</v>
          </cell>
          <cell r="I2984" t="str">
            <v>DERECHO</v>
          </cell>
          <cell r="J2984" t="str">
            <v>presencial</v>
          </cell>
        </row>
        <row r="2985">
          <cell r="B2985">
            <v>73819210</v>
          </cell>
          <cell r="C2985" t="str">
            <v>DNI</v>
          </cell>
          <cell r="D2985" t="str">
            <v>FLORES</v>
          </cell>
          <cell r="E2985" t="str">
            <v xml:space="preserve"> ZEGARRA</v>
          </cell>
          <cell r="F2985" t="str">
            <v xml:space="preserve"> GABRIEL DAFNER</v>
          </cell>
          <cell r="G2985" t="str">
            <v>73819210@continental.edu.pe</v>
          </cell>
          <cell r="H2985" t="str">
            <v>UNIVERSIDAD CONTINENTAL</v>
          </cell>
          <cell r="I2985" t="str">
            <v>INGENIERÍA INDUSTRIAL</v>
          </cell>
          <cell r="J2985" t="str">
            <v>presencial</v>
          </cell>
        </row>
        <row r="2986">
          <cell r="B2986">
            <v>60021955</v>
          </cell>
          <cell r="C2986" t="str">
            <v>DNI</v>
          </cell>
          <cell r="D2986" t="str">
            <v>FLOREZ</v>
          </cell>
          <cell r="E2986" t="str">
            <v xml:space="preserve"> ATAUSINCHI</v>
          </cell>
          <cell r="F2986" t="str">
            <v xml:space="preserve"> CANCIO HAROLD</v>
          </cell>
          <cell r="G2986" t="str">
            <v>60021955@continental.edu.pe</v>
          </cell>
          <cell r="H2986" t="str">
            <v>UNIVERSIDAD CONTINENTAL</v>
          </cell>
          <cell r="I2986" t="str">
            <v>INGENIERÍA CIVIL</v>
          </cell>
          <cell r="J2986" t="str">
            <v>presencial</v>
          </cell>
        </row>
        <row r="2987">
          <cell r="B2987">
            <v>71108284</v>
          </cell>
          <cell r="C2987" t="str">
            <v>DNI</v>
          </cell>
          <cell r="D2987" t="str">
            <v>FLOREZ</v>
          </cell>
          <cell r="E2987" t="str">
            <v xml:space="preserve"> CCALACHUA</v>
          </cell>
          <cell r="F2987" t="str">
            <v xml:space="preserve"> RONYL DURAN</v>
          </cell>
          <cell r="G2987" t="str">
            <v>71108284@continental.edu.pe</v>
          </cell>
          <cell r="H2987" t="str">
            <v>UNIVERSIDAD CONTINENTAL</v>
          </cell>
          <cell r="I2987" t="str">
            <v>INGENIERÍA CIVIL</v>
          </cell>
          <cell r="J2987" t="str">
            <v>presencial</v>
          </cell>
        </row>
        <row r="2988">
          <cell r="B2988">
            <v>73235084</v>
          </cell>
          <cell r="C2988" t="str">
            <v>DNI</v>
          </cell>
          <cell r="D2988" t="str">
            <v>FLOREZ</v>
          </cell>
          <cell r="E2988" t="str">
            <v xml:space="preserve"> CERVANTES</v>
          </cell>
          <cell r="F2988" t="str">
            <v xml:space="preserve"> FRANK MATEO</v>
          </cell>
          <cell r="G2988" t="str">
            <v>73235084@continental.edu.pe</v>
          </cell>
          <cell r="H2988" t="str">
            <v>UNIVERSIDAD CONTINENTAL</v>
          </cell>
          <cell r="I2988" t="str">
            <v>DERECHO</v>
          </cell>
          <cell r="J2988" t="str">
            <v>presencial</v>
          </cell>
        </row>
        <row r="2989">
          <cell r="B2989">
            <v>76261439</v>
          </cell>
          <cell r="C2989" t="str">
            <v>DNI</v>
          </cell>
          <cell r="D2989" t="str">
            <v>FLOREZ</v>
          </cell>
          <cell r="E2989" t="str">
            <v xml:space="preserve"> CONDORI</v>
          </cell>
          <cell r="F2989" t="str">
            <v xml:space="preserve"> SONALY</v>
          </cell>
          <cell r="G2989" t="str">
            <v>76261439@continental.edu.pe</v>
          </cell>
          <cell r="H2989" t="str">
            <v>UNIVERSIDAD CONTINENTAL</v>
          </cell>
          <cell r="I2989" t="str">
            <v>DERECHO</v>
          </cell>
          <cell r="J2989" t="str">
            <v>presencial</v>
          </cell>
        </row>
        <row r="2990">
          <cell r="B2990">
            <v>47413041</v>
          </cell>
          <cell r="C2990" t="str">
            <v>DNI</v>
          </cell>
          <cell r="D2990" t="str">
            <v>FLOREZ</v>
          </cell>
          <cell r="E2990" t="str">
            <v xml:space="preserve"> DE LA TORRE</v>
          </cell>
          <cell r="F2990" t="str">
            <v xml:space="preserve"> FRANDY ARMANDO</v>
          </cell>
          <cell r="G2990" t="str">
            <v>47413041@continental.edu.pe</v>
          </cell>
          <cell r="H2990" t="str">
            <v>UNIVERSIDAD CONTINENTAL</v>
          </cell>
          <cell r="I2990" t="str">
            <v>INGENIERÍA CIVIL</v>
          </cell>
          <cell r="J2990" t="str">
            <v>presencial</v>
          </cell>
        </row>
        <row r="2991">
          <cell r="B2991">
            <v>71517829</v>
          </cell>
          <cell r="C2991" t="str">
            <v>DNI</v>
          </cell>
          <cell r="D2991" t="str">
            <v>FLOREZ</v>
          </cell>
          <cell r="E2991" t="str">
            <v xml:space="preserve"> GUZMAN</v>
          </cell>
          <cell r="F2991" t="str">
            <v xml:space="preserve"> DAVID</v>
          </cell>
          <cell r="G2991" t="str">
            <v>71517829@continental.edu.pe</v>
          </cell>
          <cell r="H2991" t="str">
            <v>UNIVERSIDAD CONTINENTAL</v>
          </cell>
          <cell r="I2991" t="str">
            <v>ADMINISTRACIÓN Y NEGOCIOS INTERNACIONALES</v>
          </cell>
          <cell r="J2991" t="str">
            <v>presencial</v>
          </cell>
        </row>
        <row r="2992">
          <cell r="B2992">
            <v>75933906</v>
          </cell>
          <cell r="C2992" t="str">
            <v>DNI</v>
          </cell>
          <cell r="D2992" t="str">
            <v>FLOREZ</v>
          </cell>
          <cell r="E2992" t="str">
            <v xml:space="preserve"> GUZMAN</v>
          </cell>
          <cell r="F2992" t="str">
            <v xml:space="preserve"> DIEGO ALBERTO</v>
          </cell>
          <cell r="G2992" t="str">
            <v>75933906@continental.edu.pe</v>
          </cell>
          <cell r="H2992" t="str">
            <v>UNIVERSIDAD CONTINENTAL</v>
          </cell>
          <cell r="I2992" t="str">
            <v>DERECHO</v>
          </cell>
          <cell r="J2992" t="str">
            <v>presencial</v>
          </cell>
        </row>
        <row r="2993">
          <cell r="B2993">
            <v>47660248</v>
          </cell>
          <cell r="C2993" t="str">
            <v>DNI</v>
          </cell>
          <cell r="D2993" t="str">
            <v>FLOREZ</v>
          </cell>
          <cell r="E2993" t="str">
            <v xml:space="preserve"> HUANCA</v>
          </cell>
          <cell r="F2993" t="str">
            <v xml:space="preserve"> JOSE ALFREDO</v>
          </cell>
          <cell r="G2993" t="str">
            <v>47660248@continental.edu.pe</v>
          </cell>
          <cell r="H2993" t="str">
            <v>UNIVERSIDAD CONTINENTAL</v>
          </cell>
          <cell r="I2993" t="str">
            <v>DERECHO</v>
          </cell>
          <cell r="J2993" t="str">
            <v>presencial</v>
          </cell>
        </row>
        <row r="2994">
          <cell r="B2994">
            <v>76085316</v>
          </cell>
          <cell r="C2994" t="str">
            <v>DNI</v>
          </cell>
          <cell r="D2994" t="str">
            <v>FLOREZ</v>
          </cell>
          <cell r="E2994" t="str">
            <v xml:space="preserve"> HUISA</v>
          </cell>
          <cell r="F2994" t="str">
            <v xml:space="preserve"> DEYSY WYNNY</v>
          </cell>
          <cell r="G2994" t="str">
            <v>76085316@continental.edu.pe</v>
          </cell>
          <cell r="H2994" t="str">
            <v>UNIVERSIDAD CONTINENTAL</v>
          </cell>
          <cell r="I2994" t="str">
            <v>DERECHO</v>
          </cell>
          <cell r="J2994" t="str">
            <v>presencial</v>
          </cell>
        </row>
        <row r="2995">
          <cell r="B2995">
            <v>76140605</v>
          </cell>
          <cell r="C2995" t="str">
            <v>DNI</v>
          </cell>
          <cell r="D2995" t="str">
            <v>FLOREZ</v>
          </cell>
          <cell r="E2995" t="str">
            <v xml:space="preserve"> HUISA</v>
          </cell>
          <cell r="F2995" t="str">
            <v xml:space="preserve"> YADYRA WENDY</v>
          </cell>
          <cell r="G2995" t="str">
            <v>76140605@continental.edu.pe</v>
          </cell>
          <cell r="H2995" t="str">
            <v>UNIVERSIDAD CONTINENTAL</v>
          </cell>
          <cell r="I2995" t="str">
            <v>DERECHO</v>
          </cell>
          <cell r="J2995" t="str">
            <v>presencial</v>
          </cell>
        </row>
        <row r="2996">
          <cell r="B2996">
            <v>73232668</v>
          </cell>
          <cell r="C2996" t="str">
            <v>DNI</v>
          </cell>
          <cell r="D2996" t="str">
            <v>FLOREZ</v>
          </cell>
          <cell r="E2996" t="str">
            <v xml:space="preserve"> LOPE</v>
          </cell>
          <cell r="F2996" t="str">
            <v xml:space="preserve"> BRAYAN ANDERSON</v>
          </cell>
          <cell r="G2996" t="str">
            <v>73232668@continental.edu.pe</v>
          </cell>
          <cell r="H2996" t="str">
            <v>UNIVERSIDAD CONTINENTAL</v>
          </cell>
          <cell r="I2996" t="str">
            <v>INGENIERÍA CIVIL</v>
          </cell>
          <cell r="J2996" t="str">
            <v>presencial</v>
          </cell>
        </row>
        <row r="2997">
          <cell r="B2997">
            <v>75776899</v>
          </cell>
          <cell r="C2997" t="str">
            <v>DNI</v>
          </cell>
          <cell r="D2997" t="str">
            <v>FLOREZ</v>
          </cell>
          <cell r="E2997" t="str">
            <v xml:space="preserve"> MAYO</v>
          </cell>
          <cell r="F2997" t="str">
            <v xml:space="preserve"> FRANK KEVIN</v>
          </cell>
          <cell r="G2997" t="str">
            <v>75776899@continental.edu.pe</v>
          </cell>
          <cell r="H2997" t="str">
            <v>UNIVERSIDAD CONTINENTAL</v>
          </cell>
          <cell r="I2997" t="str">
            <v>INGENIERÍA CIVIL</v>
          </cell>
          <cell r="J2997" t="str">
            <v>presencial</v>
          </cell>
        </row>
        <row r="2998">
          <cell r="B2998">
            <v>60831042</v>
          </cell>
          <cell r="C2998" t="str">
            <v>DNI</v>
          </cell>
          <cell r="D2998" t="str">
            <v>FLOREZ</v>
          </cell>
          <cell r="E2998" t="str">
            <v xml:space="preserve"> MELENDEZ</v>
          </cell>
          <cell r="F2998" t="str">
            <v xml:space="preserve"> CRISTINA LUCERO</v>
          </cell>
          <cell r="G2998" t="str">
            <v>60831042@continental.edu.pe</v>
          </cell>
          <cell r="H2998" t="str">
            <v>UNIVERSIDAD CONTINENTAL</v>
          </cell>
          <cell r="I2998" t="str">
            <v>PSICOLOGÍA</v>
          </cell>
          <cell r="J2998" t="str">
            <v>presencial</v>
          </cell>
        </row>
        <row r="2999">
          <cell r="B2999">
            <v>60200030</v>
          </cell>
          <cell r="C2999" t="str">
            <v>DNI</v>
          </cell>
          <cell r="D2999" t="str">
            <v>FLOREZ</v>
          </cell>
          <cell r="E2999" t="str">
            <v xml:space="preserve"> MENDOZA</v>
          </cell>
          <cell r="F2999" t="str">
            <v xml:space="preserve"> LUCIANO EMIL</v>
          </cell>
          <cell r="G2999" t="str">
            <v>60200030@continental.edu.pe</v>
          </cell>
          <cell r="H2999" t="str">
            <v>UNIVERSIDAD CONTINENTAL</v>
          </cell>
          <cell r="I2999" t="str">
            <v>DERECHO</v>
          </cell>
          <cell r="J2999" t="str">
            <v>presencial</v>
          </cell>
        </row>
        <row r="3000">
          <cell r="B3000">
            <v>60739337</v>
          </cell>
          <cell r="C3000" t="str">
            <v>DNI</v>
          </cell>
          <cell r="D3000" t="str">
            <v>FLOREZ</v>
          </cell>
          <cell r="E3000" t="str">
            <v xml:space="preserve"> MEZA</v>
          </cell>
          <cell r="F3000" t="str">
            <v xml:space="preserve"> ANA LIZBETH</v>
          </cell>
          <cell r="G3000" t="str">
            <v>60739337@continental.edu.pe</v>
          </cell>
          <cell r="H3000" t="str">
            <v>UNIVERSIDAD CONTINENTAL</v>
          </cell>
          <cell r="I3000" t="str">
            <v>DERECHO</v>
          </cell>
          <cell r="J3000" t="str">
            <v>presencial</v>
          </cell>
        </row>
        <row r="3001">
          <cell r="B3001">
            <v>73810536</v>
          </cell>
          <cell r="C3001" t="str">
            <v>DNI</v>
          </cell>
          <cell r="D3001" t="str">
            <v>FLOREZ</v>
          </cell>
          <cell r="E3001" t="str">
            <v xml:space="preserve"> MEZA</v>
          </cell>
          <cell r="F3001" t="str">
            <v xml:space="preserve"> CECIA IRENE</v>
          </cell>
          <cell r="G3001" t="str">
            <v>73810536@continental.edu.pe</v>
          </cell>
          <cell r="H3001" t="str">
            <v>UNIVERSIDAD CONTINENTAL</v>
          </cell>
          <cell r="I3001" t="str">
            <v>DERECHO</v>
          </cell>
          <cell r="J3001" t="str">
            <v>presencial</v>
          </cell>
        </row>
        <row r="3002">
          <cell r="B3002">
            <v>72567756</v>
          </cell>
          <cell r="C3002" t="str">
            <v>DNI</v>
          </cell>
          <cell r="D3002" t="str">
            <v>FLOREZ</v>
          </cell>
          <cell r="E3002" t="str">
            <v xml:space="preserve"> MINAYA</v>
          </cell>
          <cell r="F3002" t="str">
            <v xml:space="preserve"> LEONARDO ELIO</v>
          </cell>
          <cell r="G3002" t="str">
            <v>72567756@continental.edu.pe</v>
          </cell>
          <cell r="H3002" t="str">
            <v>UNIVERSIDAD CONTINENTAL</v>
          </cell>
          <cell r="I3002" t="str">
            <v>DERECHO</v>
          </cell>
          <cell r="J3002" t="str">
            <v>presencial</v>
          </cell>
        </row>
        <row r="3003">
          <cell r="B3003">
            <v>72967109</v>
          </cell>
          <cell r="C3003" t="str">
            <v>DNI</v>
          </cell>
          <cell r="D3003" t="str">
            <v>FLOREZ</v>
          </cell>
          <cell r="E3003" t="str">
            <v xml:space="preserve"> MOLLO</v>
          </cell>
          <cell r="F3003" t="str">
            <v xml:space="preserve"> BRANDDON ANDERSON</v>
          </cell>
          <cell r="G3003" t="str">
            <v>72967109@continental.edu.pe</v>
          </cell>
          <cell r="H3003" t="str">
            <v>UNIVERSIDAD CONTINENTAL</v>
          </cell>
          <cell r="I3003" t="str">
            <v>INGENIERÍA CIVIL</v>
          </cell>
          <cell r="J3003" t="str">
            <v>presencial</v>
          </cell>
        </row>
        <row r="3004">
          <cell r="B3004">
            <v>74502419</v>
          </cell>
          <cell r="C3004" t="str">
            <v>DNI</v>
          </cell>
          <cell r="D3004" t="str">
            <v>FLOREZ</v>
          </cell>
          <cell r="E3004" t="str">
            <v xml:space="preserve"> NIÑO DE GUZMAN</v>
          </cell>
          <cell r="F3004" t="str">
            <v xml:space="preserve"> MARIA AMPARO</v>
          </cell>
          <cell r="G3004" t="str">
            <v>74502419@continental.edu.pe</v>
          </cell>
          <cell r="H3004" t="str">
            <v>UNIVERSIDAD CONTINENTAL</v>
          </cell>
          <cell r="I3004" t="str">
            <v>PSICOLOGÍA</v>
          </cell>
          <cell r="J3004" t="str">
            <v>presencial</v>
          </cell>
        </row>
        <row r="3005">
          <cell r="B3005">
            <v>61018165</v>
          </cell>
          <cell r="C3005" t="str">
            <v>DNI</v>
          </cell>
          <cell r="D3005" t="str">
            <v>FLOREZ</v>
          </cell>
          <cell r="E3005" t="str">
            <v xml:space="preserve"> NÚÑEZ</v>
          </cell>
          <cell r="F3005" t="str">
            <v xml:space="preserve"> NIKOLE ILLARY</v>
          </cell>
          <cell r="G3005" t="str">
            <v>61018165@continental.edu.pe</v>
          </cell>
          <cell r="H3005" t="str">
            <v>UNIVERSIDAD CONTINENTAL</v>
          </cell>
          <cell r="I3005" t="str">
            <v>PSICOLOGÍA</v>
          </cell>
          <cell r="J3005" t="str">
            <v>presencial</v>
          </cell>
        </row>
        <row r="3006">
          <cell r="B3006">
            <v>72079479</v>
          </cell>
          <cell r="C3006" t="str">
            <v>DNI</v>
          </cell>
          <cell r="D3006" t="str">
            <v>FLOREZ</v>
          </cell>
          <cell r="E3006" t="str">
            <v xml:space="preserve"> PAUCCAR</v>
          </cell>
          <cell r="F3006" t="str">
            <v xml:space="preserve"> DIEGO MARCELO</v>
          </cell>
          <cell r="G3006" t="str">
            <v>72079479@continental.edu.pe</v>
          </cell>
          <cell r="H3006" t="str">
            <v>UNIVERSIDAD CONTINENTAL</v>
          </cell>
          <cell r="I3006" t="str">
            <v>PSICOLOGÍA</v>
          </cell>
          <cell r="J3006" t="str">
            <v>presencial</v>
          </cell>
        </row>
        <row r="3007">
          <cell r="B3007">
            <v>75681429</v>
          </cell>
          <cell r="C3007" t="str">
            <v>DNI</v>
          </cell>
          <cell r="D3007" t="str">
            <v>FLOREZ</v>
          </cell>
          <cell r="E3007" t="str">
            <v xml:space="preserve"> QUISPE</v>
          </cell>
          <cell r="F3007" t="str">
            <v xml:space="preserve"> YAMELL ADRIANA</v>
          </cell>
          <cell r="G3007" t="str">
            <v>75681429@continental.edu.pe</v>
          </cell>
          <cell r="H3007" t="str">
            <v>UNIVERSIDAD CONTINENTAL</v>
          </cell>
          <cell r="I3007" t="str">
            <v>INGENIERÍA CIVIL</v>
          </cell>
          <cell r="J3007" t="str">
            <v>presencial</v>
          </cell>
        </row>
        <row r="3008">
          <cell r="B3008">
            <v>75260986</v>
          </cell>
          <cell r="C3008" t="str">
            <v>DNI</v>
          </cell>
          <cell r="D3008" t="str">
            <v>FLOREZ</v>
          </cell>
          <cell r="E3008" t="str">
            <v xml:space="preserve"> RIVERA</v>
          </cell>
          <cell r="F3008" t="str">
            <v xml:space="preserve"> LUIS NAHUEL</v>
          </cell>
          <cell r="G3008" t="str">
            <v>75260986@continental.edu.pe</v>
          </cell>
          <cell r="H3008" t="str">
            <v>UNIVERSIDAD CONTINENTAL</v>
          </cell>
          <cell r="I3008" t="str">
            <v>INGENIERÍA DE SISTEMAS E INFORMÁTICA</v>
          </cell>
          <cell r="J3008" t="str">
            <v>presencial</v>
          </cell>
        </row>
        <row r="3009">
          <cell r="B3009">
            <v>73240349</v>
          </cell>
          <cell r="C3009" t="str">
            <v>DNI</v>
          </cell>
          <cell r="D3009" t="str">
            <v>FLOREZ</v>
          </cell>
          <cell r="E3009" t="str">
            <v xml:space="preserve"> TORREBLANCA</v>
          </cell>
          <cell r="F3009" t="str">
            <v xml:space="preserve"> CAROLINA</v>
          </cell>
          <cell r="G3009" t="str">
            <v>73240349@continental.edu.pe</v>
          </cell>
          <cell r="H3009" t="str">
            <v>UNIVERSIDAD CONTINENTAL</v>
          </cell>
          <cell r="I3009" t="str">
            <v>PSICOLOGÍA</v>
          </cell>
          <cell r="J3009" t="str">
            <v>presencial</v>
          </cell>
        </row>
        <row r="3010">
          <cell r="B3010">
            <v>70830338</v>
          </cell>
          <cell r="C3010" t="str">
            <v>DNI</v>
          </cell>
          <cell r="D3010" t="str">
            <v>FLOREZ</v>
          </cell>
          <cell r="E3010" t="str">
            <v xml:space="preserve"> VARGAS</v>
          </cell>
          <cell r="F3010" t="str">
            <v xml:space="preserve"> VALERIA</v>
          </cell>
          <cell r="G3010" t="str">
            <v>70830338@continental.edu.pe</v>
          </cell>
          <cell r="H3010" t="str">
            <v>UNIVERSIDAD CONTINENTAL</v>
          </cell>
          <cell r="I3010" t="str">
            <v>INGENIERÍA CIVIL</v>
          </cell>
          <cell r="J3010" t="str">
            <v>presencial</v>
          </cell>
        </row>
        <row r="3011">
          <cell r="B3011">
            <v>60348161</v>
          </cell>
          <cell r="C3011" t="str">
            <v>DNI</v>
          </cell>
          <cell r="D3011" t="str">
            <v>FOLLANA</v>
          </cell>
          <cell r="E3011" t="str">
            <v xml:space="preserve"> PAUCCAR</v>
          </cell>
          <cell r="F3011" t="str">
            <v xml:space="preserve"> MERCEDES</v>
          </cell>
          <cell r="G3011" t="str">
            <v>60348161@continental.edu.pe</v>
          </cell>
          <cell r="H3011" t="str">
            <v>UNIVERSIDAD CONTINENTAL</v>
          </cell>
          <cell r="I3011" t="str">
            <v>PSICOLOGÍA</v>
          </cell>
          <cell r="J3011" t="str">
            <v>presencial</v>
          </cell>
        </row>
        <row r="3012">
          <cell r="B3012">
            <v>73423222</v>
          </cell>
          <cell r="C3012" t="str">
            <v>DNI</v>
          </cell>
          <cell r="D3012" t="str">
            <v>FOLLANO</v>
          </cell>
          <cell r="E3012" t="str">
            <v xml:space="preserve"> TAPIA</v>
          </cell>
          <cell r="F3012" t="str">
            <v xml:space="preserve"> ERIKA</v>
          </cell>
          <cell r="G3012" t="str">
            <v>73423222@continental.edu.pe</v>
          </cell>
          <cell r="H3012" t="str">
            <v>UNIVERSIDAD CONTINENTAL</v>
          </cell>
          <cell r="I3012" t="str">
            <v>INGENIERÍA CIVIL</v>
          </cell>
          <cell r="J3012" t="str">
            <v>presencial</v>
          </cell>
        </row>
        <row r="3013">
          <cell r="B3013">
            <v>71521104</v>
          </cell>
          <cell r="C3013" t="str">
            <v>DNI</v>
          </cell>
          <cell r="D3013" t="str">
            <v>FOLLANOS</v>
          </cell>
          <cell r="E3013" t="str">
            <v xml:space="preserve"> MOLERO</v>
          </cell>
          <cell r="F3013" t="str">
            <v xml:space="preserve"> ANTHONY JULIO</v>
          </cell>
          <cell r="G3013" t="str">
            <v>71521104@continental.edu.pe</v>
          </cell>
          <cell r="H3013" t="str">
            <v>UNIVERSIDAD CONTINENTAL</v>
          </cell>
          <cell r="I3013" t="str">
            <v>INGENIERÍA DE SISTEMAS E INFORMÁTICA</v>
          </cell>
          <cell r="J3013" t="str">
            <v>presencial</v>
          </cell>
        </row>
        <row r="3014">
          <cell r="B3014">
            <v>60739510</v>
          </cell>
          <cell r="C3014" t="str">
            <v>DNI</v>
          </cell>
          <cell r="D3014" t="str">
            <v>FOLLANOS</v>
          </cell>
          <cell r="E3014" t="str">
            <v xml:space="preserve"> MOLERO</v>
          </cell>
          <cell r="F3014" t="str">
            <v xml:space="preserve"> JOSUE</v>
          </cell>
          <cell r="G3014" t="str">
            <v>71521104@continental.edu.pe</v>
          </cell>
          <cell r="H3014" t="str">
            <v>UNIVERSIDAD CONTINENTAL</v>
          </cell>
          <cell r="I3014" t="str">
            <v>INGENIERÍA INDUSTRIAL</v>
          </cell>
          <cell r="J3014" t="str">
            <v>presencial</v>
          </cell>
        </row>
        <row r="3015">
          <cell r="B3015">
            <v>48865384</v>
          </cell>
          <cell r="C3015" t="str">
            <v>DNI</v>
          </cell>
          <cell r="D3015" t="str">
            <v>FONSECA</v>
          </cell>
          <cell r="E3015" t="str">
            <v xml:space="preserve"> MOSQUEIRA</v>
          </cell>
          <cell r="F3015" t="str">
            <v xml:space="preserve"> KEVIN DIEGO</v>
          </cell>
          <cell r="G3015" t="str">
            <v>48865384@continental.edu.pe</v>
          </cell>
          <cell r="H3015" t="str">
            <v>UNIVERSIDAD CONTINENTAL</v>
          </cell>
          <cell r="I3015" t="str">
            <v>PSICOLOGÍA</v>
          </cell>
          <cell r="J3015" t="str">
            <v>presencial</v>
          </cell>
        </row>
        <row r="3016">
          <cell r="B3016">
            <v>61549914</v>
          </cell>
          <cell r="C3016" t="str">
            <v>DNI</v>
          </cell>
          <cell r="D3016" t="str">
            <v>FONSECA</v>
          </cell>
          <cell r="E3016" t="str">
            <v xml:space="preserve"> NINA</v>
          </cell>
          <cell r="F3016" t="str">
            <v xml:space="preserve"> NOHELIA MARSHELA</v>
          </cell>
          <cell r="G3016" t="str">
            <v>61549914@continental.edu.pe</v>
          </cell>
          <cell r="H3016" t="str">
            <v>UNIVERSIDAD CONTINENTAL</v>
          </cell>
          <cell r="I3016" t="str">
            <v>PSICOLOGÍA</v>
          </cell>
          <cell r="J3016" t="str">
            <v>presencial</v>
          </cell>
        </row>
        <row r="3017">
          <cell r="B3017">
            <v>76239206</v>
          </cell>
          <cell r="C3017" t="str">
            <v>DNI</v>
          </cell>
          <cell r="D3017" t="str">
            <v>FRANCO</v>
          </cell>
          <cell r="E3017" t="str">
            <v xml:space="preserve"> CUSI</v>
          </cell>
          <cell r="F3017" t="str">
            <v xml:space="preserve"> ALENSA COYLLUR</v>
          </cell>
          <cell r="G3017" t="str">
            <v>76239206@continental.edu.pe</v>
          </cell>
          <cell r="H3017" t="str">
            <v>UNIVERSIDAD CONTINENTAL</v>
          </cell>
          <cell r="I3017" t="str">
            <v>INGENIERÍA INDUSTRIAL</v>
          </cell>
          <cell r="J3017" t="str">
            <v>presencial</v>
          </cell>
        </row>
        <row r="3018">
          <cell r="B3018">
            <v>60851744</v>
          </cell>
          <cell r="C3018" t="str">
            <v>DNI</v>
          </cell>
          <cell r="D3018" t="str">
            <v>FRANCO</v>
          </cell>
          <cell r="E3018" t="str">
            <v xml:space="preserve"> HUAMAN</v>
          </cell>
          <cell r="F3018" t="str">
            <v xml:space="preserve"> DANIELA</v>
          </cell>
          <cell r="G3018" t="str">
            <v>60851744@continental.edu.pe</v>
          </cell>
          <cell r="H3018" t="str">
            <v>UNIVERSIDAD CONTINENTAL</v>
          </cell>
          <cell r="I3018" t="str">
            <v>PSICOLOGÍA</v>
          </cell>
          <cell r="J3018" t="str">
            <v>presencial</v>
          </cell>
        </row>
        <row r="3019">
          <cell r="B3019">
            <v>77675436</v>
          </cell>
          <cell r="C3019" t="str">
            <v>DNI</v>
          </cell>
          <cell r="D3019" t="str">
            <v>FRANCO</v>
          </cell>
          <cell r="E3019" t="str">
            <v xml:space="preserve"> IBARRA</v>
          </cell>
          <cell r="F3019" t="str">
            <v xml:space="preserve"> PAOLA RUBI</v>
          </cell>
          <cell r="G3019" t="str">
            <v>77675436@continental.edu.pe</v>
          </cell>
          <cell r="H3019" t="str">
            <v>UNIVERSIDAD CONTINENTAL</v>
          </cell>
          <cell r="I3019" t="str">
            <v>DERECHO</v>
          </cell>
          <cell r="J3019" t="str">
            <v>presencial</v>
          </cell>
        </row>
        <row r="3020">
          <cell r="B3020">
            <v>76198475</v>
          </cell>
          <cell r="C3020" t="str">
            <v>DNI</v>
          </cell>
          <cell r="D3020" t="str">
            <v>FRANCO</v>
          </cell>
          <cell r="E3020" t="str">
            <v xml:space="preserve"> ORTEGA</v>
          </cell>
          <cell r="F3020" t="str">
            <v xml:space="preserve"> CARMEN SHAMIRA</v>
          </cell>
          <cell r="G3020" t="str">
            <v>76198475@continental.edu.pe</v>
          </cell>
          <cell r="H3020" t="str">
            <v>UNIVERSIDAD CONTINENTAL</v>
          </cell>
          <cell r="I3020" t="str">
            <v>PSICOLOGÍA</v>
          </cell>
          <cell r="J3020" t="str">
            <v>presencial</v>
          </cell>
        </row>
        <row r="3021">
          <cell r="B3021">
            <v>73905398</v>
          </cell>
          <cell r="C3021" t="str">
            <v>DNI</v>
          </cell>
          <cell r="D3021" t="str">
            <v>FRANCO</v>
          </cell>
          <cell r="E3021" t="str">
            <v xml:space="preserve"> QUILLAHUAMAN</v>
          </cell>
          <cell r="F3021" t="str">
            <v xml:space="preserve"> MAYTE EMELYN</v>
          </cell>
          <cell r="G3021" t="str">
            <v>73905398@continental.edu.pe</v>
          </cell>
          <cell r="H3021" t="str">
            <v>UNIVERSIDAD CONTINENTAL</v>
          </cell>
          <cell r="I3021" t="str">
            <v>DERECHO</v>
          </cell>
          <cell r="J3021" t="str">
            <v>presencial</v>
          </cell>
        </row>
        <row r="3022">
          <cell r="B3022">
            <v>75851045</v>
          </cell>
          <cell r="C3022" t="str">
            <v>DNI</v>
          </cell>
          <cell r="D3022" t="str">
            <v>FRANCO</v>
          </cell>
          <cell r="E3022" t="str">
            <v xml:space="preserve"> QUISPE</v>
          </cell>
          <cell r="F3022" t="str">
            <v xml:space="preserve"> MELISSA ANABEL</v>
          </cell>
          <cell r="G3022" t="str">
            <v>75851045@continental.edu.pe</v>
          </cell>
          <cell r="H3022" t="str">
            <v>UNIVERSIDAD CONTINENTAL</v>
          </cell>
          <cell r="I3022" t="str">
            <v>CONTABILIDAD</v>
          </cell>
          <cell r="J3022" t="str">
            <v>presencial</v>
          </cell>
        </row>
        <row r="3023">
          <cell r="B3023">
            <v>71274886</v>
          </cell>
          <cell r="C3023" t="str">
            <v>DNI</v>
          </cell>
          <cell r="D3023" t="str">
            <v>FRASER</v>
          </cell>
          <cell r="E3023" t="str">
            <v xml:space="preserve"> VARGAS</v>
          </cell>
          <cell r="F3023" t="str">
            <v xml:space="preserve"> JOSE FRANCISCO</v>
          </cell>
          <cell r="G3023" t="str">
            <v>71274886@continental.edu.pe</v>
          </cell>
          <cell r="H3023" t="str">
            <v>UNIVERSIDAD CONTINENTAL</v>
          </cell>
          <cell r="I3023" t="str">
            <v>ADMINISTRACIÓN Y NEGOCIOS INTERNACIONALES</v>
          </cell>
          <cell r="J3023" t="str">
            <v>presencial</v>
          </cell>
        </row>
        <row r="3024">
          <cell r="B3024">
            <v>75102020</v>
          </cell>
          <cell r="C3024" t="str">
            <v>DNI</v>
          </cell>
          <cell r="D3024" t="str">
            <v>FRISANCHO</v>
          </cell>
          <cell r="E3024" t="str">
            <v xml:space="preserve"> CHUTAS</v>
          </cell>
          <cell r="F3024" t="str">
            <v xml:space="preserve"> LUIGGI ANGEL</v>
          </cell>
          <cell r="G3024" t="str">
            <v>75102020@continental.edu.pe</v>
          </cell>
          <cell r="H3024" t="str">
            <v>UNIVERSIDAD CONTINENTAL</v>
          </cell>
          <cell r="I3024" t="str">
            <v>DERECHO</v>
          </cell>
          <cell r="J3024" t="str">
            <v>presencial</v>
          </cell>
        </row>
        <row r="3025">
          <cell r="B3025">
            <v>72613150</v>
          </cell>
          <cell r="C3025" t="str">
            <v>DNI</v>
          </cell>
          <cell r="D3025" t="str">
            <v>FRISANCHO</v>
          </cell>
          <cell r="E3025" t="str">
            <v xml:space="preserve"> FLORES</v>
          </cell>
          <cell r="F3025" t="str">
            <v xml:space="preserve"> DANIEL LAINES</v>
          </cell>
          <cell r="G3025" t="str">
            <v>72613150@continental.edu.pe</v>
          </cell>
          <cell r="H3025" t="str">
            <v>UNIVERSIDAD CONTINENTAL</v>
          </cell>
          <cell r="I3025" t="str">
            <v>TECNOLOGÍA MÉDICA - ESPECIALIDAD EN TERAPIA FÍSICA Y REHABILITACIÓN</v>
          </cell>
          <cell r="J3025" t="str">
            <v>presencial</v>
          </cell>
        </row>
        <row r="3026">
          <cell r="B3026">
            <v>60860300</v>
          </cell>
          <cell r="C3026" t="str">
            <v>DNI</v>
          </cell>
          <cell r="D3026" t="str">
            <v>FRISANCHO</v>
          </cell>
          <cell r="E3026" t="str">
            <v xml:space="preserve"> HOLGUIN</v>
          </cell>
          <cell r="F3026" t="str">
            <v xml:space="preserve"> CLAUDIA CAMILA</v>
          </cell>
          <cell r="G3026" t="str">
            <v>60860300@continental.edu.pe</v>
          </cell>
          <cell r="H3026" t="str">
            <v>UNIVERSIDAD CONTINENTAL</v>
          </cell>
          <cell r="I3026" t="str">
            <v>INGENIERÍA CIVIL</v>
          </cell>
          <cell r="J3026" t="str">
            <v>presencial</v>
          </cell>
        </row>
        <row r="3027">
          <cell r="B3027">
            <v>72943627</v>
          </cell>
          <cell r="C3027" t="str">
            <v>DNI</v>
          </cell>
          <cell r="D3027" t="str">
            <v>FRISANCHO</v>
          </cell>
          <cell r="E3027" t="str">
            <v xml:space="preserve"> MORA</v>
          </cell>
          <cell r="F3027" t="str">
            <v xml:space="preserve"> DIEGO ANDRE</v>
          </cell>
          <cell r="G3027" t="str">
            <v>72943627@continental.edu.pe</v>
          </cell>
          <cell r="H3027" t="str">
            <v>UNIVERSIDAD CONTINENTAL</v>
          </cell>
          <cell r="I3027" t="str">
            <v>INGENIERÍA CIVIL</v>
          </cell>
          <cell r="J3027" t="str">
            <v>presencial</v>
          </cell>
        </row>
        <row r="3028">
          <cell r="B3028">
            <v>60844569</v>
          </cell>
          <cell r="C3028" t="str">
            <v>DNI</v>
          </cell>
          <cell r="D3028" t="str">
            <v>FRISANCHO</v>
          </cell>
          <cell r="E3028" t="str">
            <v xml:space="preserve"> NEYRA</v>
          </cell>
          <cell r="F3028" t="str">
            <v xml:space="preserve"> NINASISA KILLARI</v>
          </cell>
          <cell r="G3028" t="str">
            <v>60844569@continental.edu.pe</v>
          </cell>
          <cell r="H3028" t="str">
            <v>UNIVERSIDAD CONTINENTAL</v>
          </cell>
          <cell r="I3028" t="str">
            <v>PSICOLOGÍA</v>
          </cell>
          <cell r="J3028" t="str">
            <v>presencial</v>
          </cell>
        </row>
        <row r="3029">
          <cell r="B3029">
            <v>72009312</v>
          </cell>
          <cell r="C3029" t="str">
            <v>DNI</v>
          </cell>
          <cell r="D3029" t="str">
            <v>FUENTES</v>
          </cell>
          <cell r="E3029" t="str">
            <v xml:space="preserve"> ARAGON</v>
          </cell>
          <cell r="F3029" t="str">
            <v xml:space="preserve"> MARIO RIVALDO</v>
          </cell>
          <cell r="G3029" t="str">
            <v>72009312@continental.edu.pe</v>
          </cell>
          <cell r="H3029" t="str">
            <v>UNIVERSIDAD CONTINENTAL</v>
          </cell>
          <cell r="I3029" t="str">
            <v>PSICOLOGÍA</v>
          </cell>
          <cell r="J3029" t="str">
            <v>presencial</v>
          </cell>
        </row>
        <row r="3030">
          <cell r="B3030">
            <v>73459278</v>
          </cell>
          <cell r="C3030" t="str">
            <v>DNI</v>
          </cell>
          <cell r="D3030" t="str">
            <v>FUENTES</v>
          </cell>
          <cell r="E3030" t="str">
            <v xml:space="preserve"> CARPIO</v>
          </cell>
          <cell r="F3030" t="str">
            <v xml:space="preserve"> ANALI</v>
          </cell>
          <cell r="G3030" t="str">
            <v>73459278@continental.edu.pe</v>
          </cell>
          <cell r="H3030" t="str">
            <v>UNIVERSIDAD CONTINENTAL</v>
          </cell>
          <cell r="I3030" t="str">
            <v>PSICOLOGÍA</v>
          </cell>
          <cell r="J3030" t="str">
            <v>presencial</v>
          </cell>
        </row>
        <row r="3031">
          <cell r="B3031">
            <v>72383733</v>
          </cell>
          <cell r="C3031" t="str">
            <v>DNI</v>
          </cell>
          <cell r="D3031" t="str">
            <v>FUENTES</v>
          </cell>
          <cell r="E3031" t="str">
            <v xml:space="preserve"> CONTRERAS</v>
          </cell>
          <cell r="F3031" t="str">
            <v xml:space="preserve"> ANGHY STEFANY</v>
          </cell>
          <cell r="G3031" t="str">
            <v>72383733@continental.edu.pe</v>
          </cell>
          <cell r="H3031" t="str">
            <v>UNIVERSIDAD CONTINENTAL</v>
          </cell>
          <cell r="I3031" t="str">
            <v>PSICOLOGÍA</v>
          </cell>
          <cell r="J3031" t="str">
            <v>presencial</v>
          </cell>
        </row>
        <row r="3032">
          <cell r="B3032">
            <v>60019701</v>
          </cell>
          <cell r="C3032" t="str">
            <v>DNI</v>
          </cell>
          <cell r="D3032" t="str">
            <v>FUENTES</v>
          </cell>
          <cell r="E3032" t="str">
            <v xml:space="preserve"> MONGE</v>
          </cell>
          <cell r="F3032" t="str">
            <v xml:space="preserve"> LIZ YANDELI</v>
          </cell>
          <cell r="G3032" t="str">
            <v>60019701@continental.edu.pe</v>
          </cell>
          <cell r="H3032" t="str">
            <v>UNIVERSIDAD CONTINENTAL</v>
          </cell>
          <cell r="I3032" t="str">
            <v>PSICOLOGÍA</v>
          </cell>
          <cell r="J3032" t="str">
            <v>presencial</v>
          </cell>
        </row>
        <row r="3033">
          <cell r="B3033">
            <v>74871248</v>
          </cell>
          <cell r="C3033" t="str">
            <v>DNI</v>
          </cell>
          <cell r="D3033" t="str">
            <v>FUENTES</v>
          </cell>
          <cell r="E3033" t="str">
            <v xml:space="preserve"> PUMA</v>
          </cell>
          <cell r="F3033" t="str">
            <v xml:space="preserve"> JORDI ZENON</v>
          </cell>
          <cell r="G3033" t="str">
            <v>74871248@continental.edu.pe</v>
          </cell>
          <cell r="H3033" t="str">
            <v>UNIVERSIDAD CONTINENTAL</v>
          </cell>
          <cell r="I3033" t="str">
            <v>INGENIERÍA CIVIL</v>
          </cell>
          <cell r="J3033" t="str">
            <v>presencial</v>
          </cell>
        </row>
        <row r="3034">
          <cell r="B3034">
            <v>77924891</v>
          </cell>
          <cell r="C3034" t="str">
            <v>DNI</v>
          </cell>
          <cell r="D3034" t="str">
            <v>FUENTES</v>
          </cell>
          <cell r="E3034" t="str">
            <v xml:space="preserve"> QUISPE</v>
          </cell>
          <cell r="F3034" t="str">
            <v xml:space="preserve"> LUIS ALBERTO</v>
          </cell>
          <cell r="G3034" t="str">
            <v>77924891@continental.edu.pe</v>
          </cell>
          <cell r="H3034" t="str">
            <v>UNIVERSIDAD CONTINENTAL</v>
          </cell>
          <cell r="I3034" t="str">
            <v>PSICOLOGÍA</v>
          </cell>
          <cell r="J3034" t="str">
            <v>presencial</v>
          </cell>
        </row>
        <row r="3035">
          <cell r="B3035">
            <v>72038626</v>
          </cell>
          <cell r="C3035" t="str">
            <v>DNI</v>
          </cell>
          <cell r="D3035" t="str">
            <v>FUENTES</v>
          </cell>
          <cell r="E3035" t="str">
            <v xml:space="preserve"> SAIRE</v>
          </cell>
          <cell r="F3035" t="str">
            <v xml:space="preserve"> JUCETT RAUL</v>
          </cell>
          <cell r="G3035" t="str">
            <v>72038626@continental.edu.pe</v>
          </cell>
          <cell r="H3035" t="str">
            <v>UNIVERSIDAD CONTINENTAL</v>
          </cell>
          <cell r="I3035" t="str">
            <v>PSICOLOGÍA</v>
          </cell>
          <cell r="J3035" t="str">
            <v>presencial</v>
          </cell>
        </row>
        <row r="3036">
          <cell r="B3036">
            <v>72458941</v>
          </cell>
          <cell r="C3036" t="str">
            <v>DNI</v>
          </cell>
          <cell r="D3036" t="str">
            <v>FUENTES</v>
          </cell>
          <cell r="E3036" t="str">
            <v xml:space="preserve"> SALAZAR</v>
          </cell>
          <cell r="F3036" t="str">
            <v xml:space="preserve"> SEBASTIAN LUIS</v>
          </cell>
          <cell r="G3036" t="str">
            <v>72458941@continental.edu.pe</v>
          </cell>
          <cell r="H3036" t="str">
            <v>UNIVERSIDAD CONTINENTAL</v>
          </cell>
          <cell r="I3036" t="str">
            <v>DERECHO</v>
          </cell>
          <cell r="J3036" t="str">
            <v>presencial</v>
          </cell>
        </row>
        <row r="3037">
          <cell r="B3037">
            <v>46176745</v>
          </cell>
          <cell r="C3037" t="str">
            <v>DNI</v>
          </cell>
          <cell r="D3037" t="str">
            <v>FUENTES</v>
          </cell>
          <cell r="E3037" t="str">
            <v xml:space="preserve"> TELLO</v>
          </cell>
          <cell r="F3037" t="str">
            <v xml:space="preserve"> ROSARIO</v>
          </cell>
          <cell r="G3037" t="str">
            <v>46176745@continental.edu.pe</v>
          </cell>
          <cell r="H3037" t="str">
            <v>UNIVERSIDAD CONTINENTAL</v>
          </cell>
          <cell r="I3037" t="str">
            <v>PSICOLOGÍA</v>
          </cell>
          <cell r="J3037" t="str">
            <v>presencial</v>
          </cell>
        </row>
        <row r="3038">
          <cell r="B3038">
            <v>72705324</v>
          </cell>
          <cell r="C3038" t="str">
            <v>DNI</v>
          </cell>
          <cell r="D3038" t="str">
            <v>FUENTES</v>
          </cell>
          <cell r="E3038" t="str">
            <v xml:space="preserve"> TORRES</v>
          </cell>
          <cell r="F3038" t="str">
            <v xml:space="preserve"> ALEXANDER</v>
          </cell>
          <cell r="G3038" t="str">
            <v>72705324@continental.edu.pe</v>
          </cell>
          <cell r="H3038" t="str">
            <v>UNIVERSIDAD CONTINENTAL</v>
          </cell>
          <cell r="I3038" t="str">
            <v>DERECHO</v>
          </cell>
          <cell r="J3038" t="str">
            <v>presencial</v>
          </cell>
        </row>
        <row r="3039">
          <cell r="B3039">
            <v>76778289</v>
          </cell>
          <cell r="C3039" t="str">
            <v>DNI</v>
          </cell>
          <cell r="D3039" t="str">
            <v>FUENTES</v>
          </cell>
          <cell r="E3039" t="str">
            <v xml:space="preserve"> TTITO</v>
          </cell>
          <cell r="F3039" t="str">
            <v xml:space="preserve"> LUZ MERY</v>
          </cell>
          <cell r="G3039" t="str">
            <v>76778289@continental.edu.pe</v>
          </cell>
          <cell r="H3039" t="str">
            <v>UNIVERSIDAD CONTINENTAL</v>
          </cell>
          <cell r="I3039" t="str">
            <v>CONTABILIDAD</v>
          </cell>
          <cell r="J3039" t="str">
            <v>presencial</v>
          </cell>
        </row>
        <row r="3040">
          <cell r="B3040">
            <v>72249036</v>
          </cell>
          <cell r="C3040" t="str">
            <v>DNI</v>
          </cell>
          <cell r="D3040" t="str">
            <v>FUENTES</v>
          </cell>
          <cell r="E3040" t="str">
            <v xml:space="preserve"> TTITO</v>
          </cell>
          <cell r="F3040" t="str">
            <v xml:space="preserve"> MARIA MERCEDES</v>
          </cell>
          <cell r="G3040" t="str">
            <v>72249036@continental.edu.pe</v>
          </cell>
          <cell r="H3040" t="str">
            <v>UNIVERSIDAD CONTINENTAL</v>
          </cell>
          <cell r="I3040" t="str">
            <v>INGENIERÍA AMBIENTAL</v>
          </cell>
          <cell r="J3040" t="str">
            <v>presencial</v>
          </cell>
        </row>
        <row r="3041">
          <cell r="B3041">
            <v>71710482</v>
          </cell>
          <cell r="C3041" t="str">
            <v>DNI</v>
          </cell>
          <cell r="D3041" t="str">
            <v>GALARRETA</v>
          </cell>
          <cell r="E3041" t="str">
            <v xml:space="preserve"> SANCHEZ</v>
          </cell>
          <cell r="F3041" t="str">
            <v xml:space="preserve"> NATHAN EMANUEL</v>
          </cell>
          <cell r="G3041" t="str">
            <v>71710482@continental.edu.pe</v>
          </cell>
          <cell r="H3041" t="str">
            <v>UNIVERSIDAD CONTINENTAL</v>
          </cell>
          <cell r="I3041" t="str">
            <v>ADMINISTRACIÓN Y NEGOCIOS INTERNACIONALES</v>
          </cell>
          <cell r="J3041" t="str">
            <v>presencial</v>
          </cell>
        </row>
        <row r="3042">
          <cell r="B3042">
            <v>70847743</v>
          </cell>
          <cell r="C3042" t="str">
            <v>DNI</v>
          </cell>
          <cell r="D3042" t="str">
            <v>GALARRETA</v>
          </cell>
          <cell r="E3042" t="str">
            <v xml:space="preserve"> ZUÑIGA</v>
          </cell>
          <cell r="F3042" t="str">
            <v xml:space="preserve"> ANDREA DENIS</v>
          </cell>
          <cell r="G3042" t="str">
            <v>70847743@continental.edu.pe</v>
          </cell>
          <cell r="H3042" t="str">
            <v>UNIVERSIDAD CONTINENTAL</v>
          </cell>
          <cell r="I3042" t="str">
            <v>PSICOLOGÍA</v>
          </cell>
          <cell r="J3042" t="str">
            <v>presencial</v>
          </cell>
        </row>
        <row r="3043">
          <cell r="B3043">
            <v>71223561</v>
          </cell>
          <cell r="C3043" t="str">
            <v>DNI</v>
          </cell>
          <cell r="D3043" t="str">
            <v>GALDOS</v>
          </cell>
          <cell r="E3043" t="str">
            <v xml:space="preserve"> PANTANI</v>
          </cell>
          <cell r="F3043" t="str">
            <v xml:space="preserve"> RODOLFO NICOLAS</v>
          </cell>
          <cell r="G3043" t="str">
            <v>71223561@continental.edu.pe</v>
          </cell>
          <cell r="H3043" t="str">
            <v>UNIVERSIDAD CONTINENTAL</v>
          </cell>
          <cell r="I3043" t="str">
            <v>INGENIERÍA DE SISTEMAS E INFORMÁTICA</v>
          </cell>
          <cell r="J3043" t="str">
            <v>presencial</v>
          </cell>
        </row>
        <row r="3044">
          <cell r="B3044">
            <v>76323537</v>
          </cell>
          <cell r="C3044" t="str">
            <v>DNI</v>
          </cell>
          <cell r="D3044" t="str">
            <v>GALIANO</v>
          </cell>
          <cell r="E3044" t="str">
            <v xml:space="preserve"> QUISPE</v>
          </cell>
          <cell r="F3044" t="str">
            <v xml:space="preserve"> KATHERINE MILAGROS</v>
          </cell>
          <cell r="G3044" t="str">
            <v>76323537@continental.edu.pe</v>
          </cell>
          <cell r="H3044" t="str">
            <v>UNIVERSIDAD CONTINENTAL</v>
          </cell>
          <cell r="I3044" t="str">
            <v>CONTABILIDAD</v>
          </cell>
          <cell r="J3044" t="str">
            <v>presencial</v>
          </cell>
        </row>
        <row r="3045">
          <cell r="B3045">
            <v>76352654</v>
          </cell>
          <cell r="C3045" t="str">
            <v>DNI</v>
          </cell>
          <cell r="D3045" t="str">
            <v>GALICIA</v>
          </cell>
          <cell r="E3045" t="str">
            <v xml:space="preserve"> ALVAREZ</v>
          </cell>
          <cell r="F3045" t="str">
            <v xml:space="preserve"> RACHEL CECILIA</v>
          </cell>
          <cell r="G3045" t="str">
            <v>76352654@continental.edu.pe</v>
          </cell>
          <cell r="H3045" t="str">
            <v>UNIVERSIDAD CONTINENTAL</v>
          </cell>
          <cell r="I3045" t="str">
            <v>INGENIERÍA CIVIL</v>
          </cell>
          <cell r="J3045" t="str">
            <v>presencial</v>
          </cell>
        </row>
        <row r="3046">
          <cell r="B3046">
            <v>76225343</v>
          </cell>
          <cell r="C3046" t="str">
            <v>DNI</v>
          </cell>
          <cell r="D3046" t="str">
            <v>GALICIA</v>
          </cell>
          <cell r="E3046" t="str">
            <v xml:space="preserve"> HUAMAN</v>
          </cell>
          <cell r="F3046" t="str">
            <v xml:space="preserve"> JUAN JUNIOR</v>
          </cell>
          <cell r="G3046" t="str">
            <v>76225343@continental.edu.pe</v>
          </cell>
          <cell r="H3046" t="str">
            <v>UNIVERSIDAD CONTINENTAL</v>
          </cell>
          <cell r="I3046" t="str">
            <v>ARQUITECTURA</v>
          </cell>
          <cell r="J3046" t="str">
            <v>presencial</v>
          </cell>
        </row>
        <row r="3047">
          <cell r="B3047">
            <v>71517944</v>
          </cell>
          <cell r="C3047" t="str">
            <v>DNI</v>
          </cell>
          <cell r="D3047" t="str">
            <v>GALICIA</v>
          </cell>
          <cell r="E3047" t="str">
            <v xml:space="preserve"> RAMOS</v>
          </cell>
          <cell r="F3047" t="str">
            <v xml:space="preserve"> ADEMIR</v>
          </cell>
          <cell r="G3047" t="str">
            <v>71517944@continental.edu.pe</v>
          </cell>
          <cell r="H3047" t="str">
            <v>UNIVERSIDAD CONTINENTAL</v>
          </cell>
          <cell r="I3047" t="str">
            <v>INGENIERÍA CIVIL</v>
          </cell>
          <cell r="J3047" t="str">
            <v>presencial</v>
          </cell>
        </row>
        <row r="3048">
          <cell r="B3048">
            <v>61550017</v>
          </cell>
          <cell r="C3048" t="str">
            <v>DNI</v>
          </cell>
          <cell r="D3048" t="str">
            <v>GALICIA</v>
          </cell>
          <cell r="E3048" t="str">
            <v xml:space="preserve"> USTUA</v>
          </cell>
          <cell r="F3048" t="str">
            <v xml:space="preserve"> ANTUANETH</v>
          </cell>
          <cell r="G3048" t="str">
            <v>61550017@continental.edu.pe</v>
          </cell>
          <cell r="H3048" t="str">
            <v>UNIVERSIDAD CONTINENTAL</v>
          </cell>
          <cell r="I3048" t="str">
            <v>INGENIERÍA CIVIL</v>
          </cell>
          <cell r="J3048" t="str">
            <v>presencial</v>
          </cell>
        </row>
        <row r="3049">
          <cell r="B3049">
            <v>73946727</v>
          </cell>
          <cell r="C3049" t="str">
            <v>DNI</v>
          </cell>
          <cell r="D3049" t="str">
            <v>GALINDO</v>
          </cell>
          <cell r="E3049" t="str">
            <v xml:space="preserve"> PEÑA</v>
          </cell>
          <cell r="F3049" t="str">
            <v xml:space="preserve"> ANYELA KELLY</v>
          </cell>
          <cell r="G3049" t="str">
            <v>73946727@continental.edu.pe</v>
          </cell>
          <cell r="H3049" t="str">
            <v>UNIVERSIDAD CONTINENTAL</v>
          </cell>
          <cell r="I3049" t="str">
            <v>INGENIERÍA DE SISTEMAS E INFORMÁTICA</v>
          </cell>
          <cell r="J3049" t="str">
            <v>presencial</v>
          </cell>
        </row>
        <row r="3050">
          <cell r="B3050">
            <v>73338049</v>
          </cell>
          <cell r="C3050" t="str">
            <v>DNI</v>
          </cell>
          <cell r="D3050" t="str">
            <v>GALINDO</v>
          </cell>
          <cell r="E3050" t="str">
            <v xml:space="preserve"> QUISPE</v>
          </cell>
          <cell r="F3050" t="str">
            <v xml:space="preserve"> CAYO OMAR</v>
          </cell>
          <cell r="G3050" t="str">
            <v>73338049@continental.edu.pe</v>
          </cell>
          <cell r="H3050" t="str">
            <v>UNIVERSIDAD CONTINENTAL</v>
          </cell>
          <cell r="I3050" t="str">
            <v>PSICOLOGÍA</v>
          </cell>
          <cell r="J3050" t="str">
            <v>presencial</v>
          </cell>
        </row>
        <row r="3051">
          <cell r="B3051">
            <v>62208902</v>
          </cell>
          <cell r="C3051" t="str">
            <v>DNI</v>
          </cell>
          <cell r="D3051" t="str">
            <v>GALLEGOS</v>
          </cell>
          <cell r="E3051" t="str">
            <v xml:space="preserve"> ALMANZA</v>
          </cell>
          <cell r="F3051" t="str">
            <v xml:space="preserve"> POOL FABRICIO</v>
          </cell>
          <cell r="G3051" t="str">
            <v>62208902@continental.edu.pe</v>
          </cell>
          <cell r="H3051" t="str">
            <v>UNIVERSIDAD CONTINENTAL</v>
          </cell>
          <cell r="I3051" t="str">
            <v>DERECHO</v>
          </cell>
          <cell r="J3051" t="str">
            <v>presencial</v>
          </cell>
        </row>
        <row r="3052">
          <cell r="B3052">
            <v>72300024</v>
          </cell>
          <cell r="C3052" t="str">
            <v>DNI</v>
          </cell>
          <cell r="D3052" t="str">
            <v>GALLEGOS</v>
          </cell>
          <cell r="E3052" t="str">
            <v xml:space="preserve"> GIL</v>
          </cell>
          <cell r="F3052" t="str">
            <v xml:space="preserve"> ESTHIF WILBERTH</v>
          </cell>
          <cell r="G3052" t="str">
            <v>72300024@continental.edu.pe</v>
          </cell>
          <cell r="H3052" t="str">
            <v>UNIVERSIDAD CONTINENTAL</v>
          </cell>
          <cell r="I3052" t="str">
            <v>DERECHO</v>
          </cell>
          <cell r="J3052" t="str">
            <v>presencial</v>
          </cell>
        </row>
        <row r="3053">
          <cell r="B3053">
            <v>77539218</v>
          </cell>
          <cell r="C3053" t="str">
            <v>DNI</v>
          </cell>
          <cell r="D3053" t="str">
            <v>GALLEGOS</v>
          </cell>
          <cell r="E3053" t="str">
            <v xml:space="preserve"> GUEVARA</v>
          </cell>
          <cell r="F3053" t="str">
            <v xml:space="preserve"> LEONARDO PERCY</v>
          </cell>
          <cell r="G3053" t="str">
            <v>77539218@continental.edu.pe</v>
          </cell>
          <cell r="H3053" t="str">
            <v>UNIVERSIDAD CONTINENTAL</v>
          </cell>
          <cell r="I3053" t="str">
            <v>PSICOLOGÍA</v>
          </cell>
          <cell r="J3053" t="str">
            <v>presencial</v>
          </cell>
        </row>
        <row r="3054">
          <cell r="B3054">
            <v>61084689</v>
          </cell>
          <cell r="C3054" t="str">
            <v>DNI</v>
          </cell>
          <cell r="D3054" t="str">
            <v>GALLEGOS</v>
          </cell>
          <cell r="E3054" t="str">
            <v xml:space="preserve"> HUALLPAYUNCA</v>
          </cell>
          <cell r="F3054" t="str">
            <v xml:space="preserve"> DIEGO</v>
          </cell>
          <cell r="G3054" t="str">
            <v>61084689@continental.edu.pe</v>
          </cell>
          <cell r="H3054" t="str">
            <v>UNIVERSIDAD CONTINENTAL</v>
          </cell>
          <cell r="I3054" t="str">
            <v>INGENIERÍA CIVIL</v>
          </cell>
          <cell r="J3054" t="str">
            <v>presencial</v>
          </cell>
        </row>
        <row r="3055">
          <cell r="B3055">
            <v>76036636</v>
          </cell>
          <cell r="C3055" t="str">
            <v>DNI</v>
          </cell>
          <cell r="D3055" t="str">
            <v>GALLEGOS</v>
          </cell>
          <cell r="E3055" t="str">
            <v xml:space="preserve"> HUAMAN</v>
          </cell>
          <cell r="F3055" t="str">
            <v xml:space="preserve"> ALDAIR ANTONIO</v>
          </cell>
          <cell r="G3055" t="str">
            <v>76036636@continental.edu.pe</v>
          </cell>
          <cell r="H3055" t="str">
            <v>UNIVERSIDAD CONTINENTAL</v>
          </cell>
          <cell r="I3055" t="str">
            <v>INGENIERÍA DE SISTEMAS E INFORMÁTICA</v>
          </cell>
          <cell r="J3055" t="str">
            <v>presencial</v>
          </cell>
        </row>
        <row r="3056">
          <cell r="B3056">
            <v>61018416</v>
          </cell>
          <cell r="C3056" t="str">
            <v>DNI</v>
          </cell>
          <cell r="D3056" t="str">
            <v>GALLEGOS</v>
          </cell>
          <cell r="E3056" t="str">
            <v xml:space="preserve"> HUARANCCA</v>
          </cell>
          <cell r="F3056" t="str">
            <v xml:space="preserve"> DIEGO RODRIGO</v>
          </cell>
          <cell r="G3056" t="str">
            <v>61018416@continental.edu.pe</v>
          </cell>
          <cell r="H3056" t="str">
            <v>UNIVERSIDAD CONTINENTAL</v>
          </cell>
          <cell r="I3056" t="str">
            <v>INGENIERÍA CIVIL</v>
          </cell>
          <cell r="J3056" t="str">
            <v>presencial</v>
          </cell>
        </row>
        <row r="3057">
          <cell r="B3057">
            <v>70635502</v>
          </cell>
          <cell r="C3057" t="str">
            <v>DNI</v>
          </cell>
          <cell r="D3057" t="str">
            <v>GALLEGOS</v>
          </cell>
          <cell r="E3057" t="str">
            <v xml:space="preserve"> MORALES</v>
          </cell>
          <cell r="F3057" t="str">
            <v xml:space="preserve"> JOSE GABRIEL DEL PIERO</v>
          </cell>
          <cell r="G3057" t="str">
            <v>70635502@continental.edu.pe</v>
          </cell>
          <cell r="H3057" t="str">
            <v>UNIVERSIDAD CONTINENTAL</v>
          </cell>
          <cell r="I3057" t="str">
            <v>ECONOMÍA</v>
          </cell>
          <cell r="J3057" t="str">
            <v>presencial</v>
          </cell>
        </row>
        <row r="3058">
          <cell r="B3058">
            <v>76595770</v>
          </cell>
          <cell r="C3058" t="str">
            <v>DNI</v>
          </cell>
          <cell r="D3058" t="str">
            <v>GALLEGOS</v>
          </cell>
          <cell r="E3058" t="str">
            <v xml:space="preserve"> PACORI</v>
          </cell>
          <cell r="F3058" t="str">
            <v xml:space="preserve"> ALEJANDRO ALBERTO</v>
          </cell>
          <cell r="G3058" t="str">
            <v>76595770@continental.edu.pe</v>
          </cell>
          <cell r="H3058" t="str">
            <v>UNIVERSIDAD CONTINENTAL</v>
          </cell>
          <cell r="I3058" t="str">
            <v>DERECHO</v>
          </cell>
          <cell r="J3058" t="str">
            <v>presencial</v>
          </cell>
        </row>
        <row r="3059">
          <cell r="B3059">
            <v>75208889</v>
          </cell>
          <cell r="C3059" t="str">
            <v>DNI</v>
          </cell>
          <cell r="D3059" t="str">
            <v>GALLEGOS</v>
          </cell>
          <cell r="E3059" t="str">
            <v xml:space="preserve"> PARIGUANA</v>
          </cell>
          <cell r="F3059" t="str">
            <v xml:space="preserve"> JEFERSON EDWIN</v>
          </cell>
          <cell r="G3059" t="str">
            <v>75208889@continental.edu.pe</v>
          </cell>
          <cell r="H3059" t="str">
            <v>UNIVERSIDAD CONTINENTAL</v>
          </cell>
          <cell r="I3059" t="str">
            <v>INGENIERÍA CIVIL</v>
          </cell>
          <cell r="J3059" t="str">
            <v>presencial</v>
          </cell>
        </row>
        <row r="3060">
          <cell r="B3060">
            <v>76077706</v>
          </cell>
          <cell r="C3060" t="str">
            <v>DNI</v>
          </cell>
          <cell r="D3060" t="str">
            <v>GALLEGOS</v>
          </cell>
          <cell r="E3060" t="str">
            <v xml:space="preserve"> QUISPE</v>
          </cell>
          <cell r="F3060" t="str">
            <v xml:space="preserve"> BRUSS GUSTAVO</v>
          </cell>
          <cell r="G3060" t="str">
            <v>76077706@continental.edu.pe</v>
          </cell>
          <cell r="H3060" t="str">
            <v>UNIVERSIDAD CONTINENTAL</v>
          </cell>
          <cell r="I3060" t="str">
            <v>INGENIERÍA AMBIENTAL</v>
          </cell>
          <cell r="J3060" t="str">
            <v>presencial</v>
          </cell>
        </row>
        <row r="3061">
          <cell r="B3061">
            <v>70861093</v>
          </cell>
          <cell r="C3061" t="str">
            <v>DNI</v>
          </cell>
          <cell r="D3061" t="str">
            <v>GALLEGOS</v>
          </cell>
          <cell r="E3061" t="str">
            <v xml:space="preserve"> SANTA CRUZ</v>
          </cell>
          <cell r="F3061" t="str">
            <v xml:space="preserve"> MICHAEL ANTONI</v>
          </cell>
          <cell r="G3061" t="str">
            <v>70861093@continental.edu.pe</v>
          </cell>
          <cell r="H3061" t="str">
            <v>UNIVERSIDAD CONTINENTAL</v>
          </cell>
          <cell r="I3061" t="str">
            <v>DERECHO</v>
          </cell>
          <cell r="J3061" t="str">
            <v>presencial</v>
          </cell>
        </row>
        <row r="3062">
          <cell r="B3062">
            <v>72168689</v>
          </cell>
          <cell r="C3062" t="str">
            <v>DNI</v>
          </cell>
          <cell r="D3062" t="str">
            <v>GALLO</v>
          </cell>
          <cell r="E3062" t="str">
            <v xml:space="preserve"> PPARI</v>
          </cell>
          <cell r="F3062" t="str">
            <v xml:space="preserve"> LUZ YANMELI</v>
          </cell>
          <cell r="G3062" t="str">
            <v>72168689@continental.edu.pe</v>
          </cell>
          <cell r="H3062" t="str">
            <v>UNIVERSIDAD CONTINENTAL</v>
          </cell>
          <cell r="I3062" t="str">
            <v>PSICOLOGÍA</v>
          </cell>
          <cell r="J3062" t="str">
            <v>presencial</v>
          </cell>
        </row>
        <row r="3063">
          <cell r="B3063">
            <v>72643877</v>
          </cell>
          <cell r="C3063" t="str">
            <v>DNI</v>
          </cell>
          <cell r="D3063" t="str">
            <v>GALVAN</v>
          </cell>
          <cell r="E3063" t="str">
            <v xml:space="preserve"> BELLOTA</v>
          </cell>
          <cell r="F3063" t="str">
            <v xml:space="preserve"> ANDREA ELIZABETH</v>
          </cell>
          <cell r="G3063" t="str">
            <v>72643877@continental.edu.pe</v>
          </cell>
          <cell r="H3063" t="str">
            <v>UNIVERSIDAD CONTINENTAL</v>
          </cell>
          <cell r="I3063" t="str">
            <v>PSICOLOGÍA</v>
          </cell>
          <cell r="J3063" t="str">
            <v>presencial</v>
          </cell>
        </row>
        <row r="3064">
          <cell r="B3064">
            <v>77699214</v>
          </cell>
          <cell r="C3064" t="str">
            <v>DNI</v>
          </cell>
          <cell r="D3064" t="str">
            <v>GALVAN</v>
          </cell>
          <cell r="E3064" t="str">
            <v xml:space="preserve"> SALAZAR</v>
          </cell>
          <cell r="F3064" t="str">
            <v xml:space="preserve"> EDY BLADIMIR</v>
          </cell>
          <cell r="G3064" t="str">
            <v>77699214@continental.edu.pe</v>
          </cell>
          <cell r="H3064" t="str">
            <v>UNIVERSIDAD CONTINENTAL</v>
          </cell>
          <cell r="I3064" t="str">
            <v>PSICOLOGÍA</v>
          </cell>
          <cell r="J3064" t="str">
            <v>presencial</v>
          </cell>
        </row>
        <row r="3065">
          <cell r="B3065">
            <v>72643091</v>
          </cell>
          <cell r="C3065" t="str">
            <v>DNI</v>
          </cell>
          <cell r="D3065" t="str">
            <v>GALVEZ</v>
          </cell>
          <cell r="E3065" t="str">
            <v xml:space="preserve"> ARENAS</v>
          </cell>
          <cell r="F3065" t="str">
            <v xml:space="preserve"> JOSE ANTONIO</v>
          </cell>
          <cell r="G3065" t="str">
            <v>72643091@continental.edu.pe</v>
          </cell>
          <cell r="H3065" t="str">
            <v>UNIVERSIDAD CONTINENTAL</v>
          </cell>
          <cell r="I3065" t="str">
            <v>INGENIERÍA CIVIL</v>
          </cell>
          <cell r="J3065" t="str">
            <v>presencial</v>
          </cell>
        </row>
        <row r="3066">
          <cell r="B3066">
            <v>74219013</v>
          </cell>
          <cell r="C3066" t="str">
            <v>DNI</v>
          </cell>
          <cell r="D3066" t="str">
            <v>GAMARRA</v>
          </cell>
          <cell r="E3066" t="str">
            <v xml:space="preserve"> ANDIA</v>
          </cell>
          <cell r="F3066" t="str">
            <v xml:space="preserve"> FRANK CHRISTIAN</v>
          </cell>
          <cell r="G3066" t="str">
            <v>74219013@continental.edu.pe</v>
          </cell>
          <cell r="H3066" t="str">
            <v>UNIVERSIDAD CONTINENTAL</v>
          </cell>
          <cell r="I3066" t="str">
            <v>CONTABILIDAD</v>
          </cell>
          <cell r="J3066" t="str">
            <v>presencial</v>
          </cell>
        </row>
        <row r="3067">
          <cell r="B3067">
            <v>72770937</v>
          </cell>
          <cell r="C3067" t="str">
            <v>DNI</v>
          </cell>
          <cell r="D3067" t="str">
            <v>GAMARRA</v>
          </cell>
          <cell r="E3067" t="str">
            <v xml:space="preserve"> ASTETE</v>
          </cell>
          <cell r="F3067" t="str">
            <v xml:space="preserve"> LUCIANA ZOE</v>
          </cell>
          <cell r="G3067" t="str">
            <v>72770937@continental.edu.pe</v>
          </cell>
          <cell r="H3067" t="str">
            <v>UNIVERSIDAD CONTINENTAL</v>
          </cell>
          <cell r="I3067" t="str">
            <v>PSICOLOGÍA</v>
          </cell>
          <cell r="J3067" t="str">
            <v>presencial</v>
          </cell>
        </row>
        <row r="3068">
          <cell r="B3068">
            <v>61156151</v>
          </cell>
          <cell r="C3068" t="str">
            <v>DNI</v>
          </cell>
          <cell r="D3068" t="str">
            <v>GAMARRA</v>
          </cell>
          <cell r="E3068" t="str">
            <v xml:space="preserve"> CAHUAPAZA</v>
          </cell>
          <cell r="F3068" t="str">
            <v xml:space="preserve"> WILBERTH YANDEL</v>
          </cell>
          <cell r="G3068" t="str">
            <v>61156151@continental.edu.pe</v>
          </cell>
          <cell r="H3068" t="str">
            <v>UNIVERSIDAD CONTINENTAL</v>
          </cell>
          <cell r="I3068" t="str">
            <v>DERECHO</v>
          </cell>
          <cell r="J3068" t="str">
            <v>presencial</v>
          </cell>
        </row>
        <row r="3069">
          <cell r="B3069">
            <v>75928333</v>
          </cell>
          <cell r="C3069" t="str">
            <v>DNI</v>
          </cell>
          <cell r="D3069" t="str">
            <v>GAMARRA</v>
          </cell>
          <cell r="E3069" t="str">
            <v xml:space="preserve"> CARDENAS</v>
          </cell>
          <cell r="F3069" t="str">
            <v xml:space="preserve"> LUDWING GABRIEL</v>
          </cell>
          <cell r="G3069" t="str">
            <v>75928333@continental.edu.pe</v>
          </cell>
          <cell r="H3069" t="str">
            <v>UNIVERSIDAD CONTINENTAL</v>
          </cell>
          <cell r="I3069" t="str">
            <v>PSICOLOGÍA</v>
          </cell>
          <cell r="J3069" t="str">
            <v>presencial</v>
          </cell>
        </row>
        <row r="3070">
          <cell r="B3070">
            <v>75691478</v>
          </cell>
          <cell r="C3070" t="str">
            <v>DNI</v>
          </cell>
          <cell r="D3070" t="str">
            <v>GAMARRA</v>
          </cell>
          <cell r="E3070" t="str">
            <v xml:space="preserve"> CCORAHUA</v>
          </cell>
          <cell r="F3070" t="str">
            <v xml:space="preserve"> PIERO SEBASTIAN</v>
          </cell>
          <cell r="G3070" t="str">
            <v>75691478@continental.edu.pe</v>
          </cell>
          <cell r="H3070" t="str">
            <v>UNIVERSIDAD CONTINENTAL</v>
          </cell>
          <cell r="I3070" t="str">
            <v>ADMINISTRACIÓN</v>
          </cell>
          <cell r="J3070" t="str">
            <v>presencial</v>
          </cell>
        </row>
        <row r="3071">
          <cell r="B3071">
            <v>77418563</v>
          </cell>
          <cell r="C3071" t="str">
            <v>DNI</v>
          </cell>
          <cell r="D3071" t="str">
            <v>GAMARRA</v>
          </cell>
          <cell r="E3071" t="str">
            <v xml:space="preserve"> COELLO</v>
          </cell>
          <cell r="F3071" t="str">
            <v xml:space="preserve"> RUBIE KARYME</v>
          </cell>
          <cell r="G3071" t="str">
            <v>77418563@continental.edu.pe</v>
          </cell>
          <cell r="H3071" t="str">
            <v>UNIVERSIDAD CONTINENTAL</v>
          </cell>
          <cell r="I3071" t="str">
            <v>PSICOLOGÍA</v>
          </cell>
          <cell r="J3071" t="str">
            <v>presencial</v>
          </cell>
        </row>
        <row r="3072">
          <cell r="B3072">
            <v>76671139</v>
          </cell>
          <cell r="C3072" t="str">
            <v>DNI</v>
          </cell>
          <cell r="D3072" t="str">
            <v>GAMARRA</v>
          </cell>
          <cell r="E3072" t="str">
            <v xml:space="preserve"> ENRIQUEZ</v>
          </cell>
          <cell r="F3072" t="str">
            <v xml:space="preserve"> RAUL FERNANDO CARLOS</v>
          </cell>
          <cell r="G3072" t="str">
            <v>76671139@continental.edu.pe</v>
          </cell>
          <cell r="H3072" t="str">
            <v>UNIVERSIDAD CONTINENTAL</v>
          </cell>
          <cell r="I3072" t="str">
            <v>DERECHO</v>
          </cell>
          <cell r="J3072" t="str">
            <v>presencial</v>
          </cell>
        </row>
        <row r="3073">
          <cell r="B3073">
            <v>77050881</v>
          </cell>
          <cell r="C3073" t="str">
            <v>DNI</v>
          </cell>
          <cell r="D3073" t="str">
            <v>GAMARRA</v>
          </cell>
          <cell r="E3073" t="str">
            <v xml:space="preserve"> FRANCO</v>
          </cell>
          <cell r="F3073" t="str">
            <v xml:space="preserve"> CAMILI JOSSE</v>
          </cell>
          <cell r="G3073" t="str">
            <v>77050881@continental.edu.pe</v>
          </cell>
          <cell r="H3073" t="str">
            <v>UNIVERSIDAD CONTINENTAL</v>
          </cell>
          <cell r="I3073" t="str">
            <v>PSICOLOGÍA</v>
          </cell>
          <cell r="J3073" t="str">
            <v>presencial</v>
          </cell>
        </row>
        <row r="3074">
          <cell r="B3074">
            <v>73943899</v>
          </cell>
          <cell r="C3074" t="str">
            <v>DNI</v>
          </cell>
          <cell r="D3074" t="str">
            <v>GAMARRA</v>
          </cell>
          <cell r="E3074" t="str">
            <v xml:space="preserve"> FRANCO</v>
          </cell>
          <cell r="F3074" t="str">
            <v xml:space="preserve"> JAIME MOJANDY</v>
          </cell>
          <cell r="G3074" t="str">
            <v>73943899@continental.edu.pe</v>
          </cell>
          <cell r="H3074" t="str">
            <v>UNIVERSIDAD CONTINENTAL</v>
          </cell>
          <cell r="I3074" t="str">
            <v>CONTABILIDAD</v>
          </cell>
          <cell r="J3074" t="str">
            <v>presencial</v>
          </cell>
        </row>
        <row r="3075">
          <cell r="B3075">
            <v>72903849</v>
          </cell>
          <cell r="C3075" t="str">
            <v>DNI</v>
          </cell>
          <cell r="D3075" t="str">
            <v>GAMARRA</v>
          </cell>
          <cell r="E3075" t="str">
            <v xml:space="preserve"> FUENTES</v>
          </cell>
          <cell r="F3075" t="str">
            <v xml:space="preserve"> BRAYAN RAMON</v>
          </cell>
          <cell r="G3075" t="str">
            <v>72903849@continental.edu.pe</v>
          </cell>
          <cell r="H3075" t="str">
            <v>UNIVERSIDAD CONTINENTAL</v>
          </cell>
          <cell r="I3075" t="str">
            <v>INGENIERÍA CIVIL</v>
          </cell>
          <cell r="J3075" t="str">
            <v>presencial</v>
          </cell>
        </row>
        <row r="3076">
          <cell r="B3076">
            <v>73014754</v>
          </cell>
          <cell r="C3076" t="str">
            <v>DNI</v>
          </cell>
          <cell r="D3076" t="str">
            <v>GAMARRA</v>
          </cell>
          <cell r="E3076" t="str">
            <v xml:space="preserve"> GOMEZ</v>
          </cell>
          <cell r="F3076" t="str">
            <v xml:space="preserve"> AARON GABRIEL</v>
          </cell>
          <cell r="G3076" t="str">
            <v>73014754@continental.edu.pe</v>
          </cell>
          <cell r="H3076" t="str">
            <v>UNIVERSIDAD CONTINENTAL</v>
          </cell>
          <cell r="I3076" t="str">
            <v>INGENIERÍA CIVIL</v>
          </cell>
          <cell r="J3076" t="str">
            <v>presencial</v>
          </cell>
        </row>
        <row r="3077">
          <cell r="B3077">
            <v>71516990</v>
          </cell>
          <cell r="C3077" t="str">
            <v>DNI</v>
          </cell>
          <cell r="D3077" t="str">
            <v>GAMARRA</v>
          </cell>
          <cell r="E3077" t="str">
            <v xml:space="preserve"> IWASAKI</v>
          </cell>
          <cell r="F3077" t="str">
            <v xml:space="preserve"> LUNA VALENTINA</v>
          </cell>
          <cell r="G3077" t="str">
            <v>71516990@continental.edu.pe</v>
          </cell>
          <cell r="H3077" t="str">
            <v>UNIVERSIDAD CONTINENTAL</v>
          </cell>
          <cell r="I3077" t="str">
            <v>ADMINISTRACIÓN</v>
          </cell>
          <cell r="J3077" t="str">
            <v>presencial</v>
          </cell>
        </row>
        <row r="3078">
          <cell r="B3078">
            <v>74169785</v>
          </cell>
          <cell r="C3078" t="str">
            <v>DNI</v>
          </cell>
          <cell r="D3078" t="str">
            <v>GAMARRA</v>
          </cell>
          <cell r="E3078" t="str">
            <v xml:space="preserve"> MUÑOZ</v>
          </cell>
          <cell r="F3078" t="str">
            <v xml:space="preserve"> GIULIANNA FATIMA</v>
          </cell>
          <cell r="G3078" t="str">
            <v>74169785@continental.edu.pe</v>
          </cell>
          <cell r="H3078" t="str">
            <v>UNIVERSIDAD CONTINENTAL</v>
          </cell>
          <cell r="I3078" t="str">
            <v>INGENIERÍA CIVIL</v>
          </cell>
          <cell r="J3078" t="str">
            <v>presencial</v>
          </cell>
        </row>
        <row r="3079">
          <cell r="B3079">
            <v>75001894</v>
          </cell>
          <cell r="C3079" t="str">
            <v>DNI</v>
          </cell>
          <cell r="D3079" t="str">
            <v>GAMARRA</v>
          </cell>
          <cell r="E3079" t="str">
            <v xml:space="preserve"> OCSA</v>
          </cell>
          <cell r="F3079" t="str">
            <v xml:space="preserve"> JEHOMEL EBER</v>
          </cell>
          <cell r="G3079" t="str">
            <v>75001894@continental.edu.pe</v>
          </cell>
          <cell r="H3079" t="str">
            <v>UNIVERSIDAD CONTINENTAL</v>
          </cell>
          <cell r="I3079" t="str">
            <v>PSICOLOGÍA</v>
          </cell>
          <cell r="J3079" t="str">
            <v>presencial</v>
          </cell>
        </row>
        <row r="3080">
          <cell r="B3080">
            <v>60490291</v>
          </cell>
          <cell r="C3080" t="str">
            <v>DNI</v>
          </cell>
          <cell r="D3080" t="str">
            <v>GAMARRA</v>
          </cell>
          <cell r="E3080" t="str">
            <v xml:space="preserve"> QUINCHO</v>
          </cell>
          <cell r="F3080" t="str">
            <v xml:space="preserve"> MIREYHA MASSIEL</v>
          </cell>
          <cell r="G3080" t="str">
            <v>60490291@continental.edu.pe</v>
          </cell>
          <cell r="H3080" t="str">
            <v>UNIVERSIDAD CONTINENTAL</v>
          </cell>
          <cell r="I3080" t="str">
            <v>ADMINISTRACIÓN Y NEGOCIOS INTERNACIONALES</v>
          </cell>
          <cell r="J3080" t="str">
            <v>presencial</v>
          </cell>
        </row>
        <row r="3081">
          <cell r="B3081">
            <v>76350454</v>
          </cell>
          <cell r="C3081" t="str">
            <v>DNI</v>
          </cell>
          <cell r="D3081" t="str">
            <v>GAMARRA</v>
          </cell>
          <cell r="E3081" t="str">
            <v xml:space="preserve"> QUISPE</v>
          </cell>
          <cell r="F3081" t="str">
            <v xml:space="preserve"> OMAR</v>
          </cell>
          <cell r="G3081" t="str">
            <v>76350454@continental.edu.pe</v>
          </cell>
          <cell r="H3081" t="str">
            <v>UNIVERSIDAD CONTINENTAL</v>
          </cell>
          <cell r="I3081" t="str">
            <v>CONTABILIDAD</v>
          </cell>
          <cell r="J3081" t="str">
            <v>presencial</v>
          </cell>
        </row>
        <row r="3082">
          <cell r="B3082">
            <v>74439119</v>
          </cell>
          <cell r="C3082" t="str">
            <v>DNI</v>
          </cell>
          <cell r="D3082" t="str">
            <v>GAMARRA</v>
          </cell>
          <cell r="E3082" t="str">
            <v xml:space="preserve"> RIMAYHUAMAN</v>
          </cell>
          <cell r="F3082" t="str">
            <v xml:space="preserve"> GILBER CRISTIAN</v>
          </cell>
          <cell r="G3082" t="str">
            <v>74439119@continental.edu.pe</v>
          </cell>
          <cell r="H3082" t="str">
            <v>UNIVERSIDAD CONTINENTAL</v>
          </cell>
          <cell r="I3082" t="str">
            <v>INGENIERÍA INDUSTRIAL</v>
          </cell>
          <cell r="J3082" t="str">
            <v>presencial</v>
          </cell>
        </row>
        <row r="3083">
          <cell r="B3083">
            <v>71208339</v>
          </cell>
          <cell r="C3083" t="str">
            <v>DNI</v>
          </cell>
          <cell r="D3083" t="str">
            <v>GAMARRA</v>
          </cell>
          <cell r="E3083" t="str">
            <v xml:space="preserve"> ROMERO</v>
          </cell>
          <cell r="F3083" t="str">
            <v xml:space="preserve"> ANGEL RODRIGO</v>
          </cell>
          <cell r="G3083" t="str">
            <v>71208339@continental.edu.pe</v>
          </cell>
          <cell r="H3083" t="str">
            <v>UNIVERSIDAD CONTINENTAL</v>
          </cell>
          <cell r="I3083" t="str">
            <v>INGENIERÍA DE SISTEMAS E INFORMÁTICA</v>
          </cell>
          <cell r="J3083" t="str">
            <v>presencial</v>
          </cell>
        </row>
        <row r="3084">
          <cell r="B3084">
            <v>72778601</v>
          </cell>
          <cell r="C3084" t="str">
            <v>DNI</v>
          </cell>
          <cell r="D3084" t="str">
            <v>GAMARRA</v>
          </cell>
          <cell r="E3084" t="str">
            <v xml:space="preserve"> USCAMAYTA</v>
          </cell>
          <cell r="F3084" t="str">
            <v xml:space="preserve"> KAREN EVONI</v>
          </cell>
          <cell r="G3084" t="str">
            <v>72778601@continental.edu.pe</v>
          </cell>
          <cell r="H3084" t="str">
            <v>UNIVERSIDAD CONTINENTAL</v>
          </cell>
          <cell r="I3084" t="str">
            <v>PSICOLOGÍA</v>
          </cell>
          <cell r="J3084" t="str">
            <v>presencial</v>
          </cell>
        </row>
        <row r="3085">
          <cell r="B3085">
            <v>77237483</v>
          </cell>
          <cell r="C3085" t="str">
            <v>DNI</v>
          </cell>
          <cell r="D3085" t="str">
            <v>GAMARRA</v>
          </cell>
          <cell r="E3085" t="str">
            <v xml:space="preserve"> VASQUEZ</v>
          </cell>
          <cell r="F3085" t="str">
            <v xml:space="preserve"> KIRTHEEN</v>
          </cell>
          <cell r="G3085" t="str">
            <v>77237483@continental.edu.pe</v>
          </cell>
          <cell r="H3085" t="str">
            <v>UNIVERSIDAD CONTINENTAL</v>
          </cell>
          <cell r="I3085" t="str">
            <v>INGENIERÍA DE SISTEMAS E INFORMÁTICA</v>
          </cell>
          <cell r="J3085" t="str">
            <v>presencial</v>
          </cell>
        </row>
        <row r="3086">
          <cell r="B3086">
            <v>72780014</v>
          </cell>
          <cell r="C3086" t="str">
            <v>DNI</v>
          </cell>
          <cell r="D3086" t="str">
            <v>GAMARRA</v>
          </cell>
          <cell r="E3086" t="str">
            <v xml:space="preserve"> ZAPATA</v>
          </cell>
          <cell r="F3086" t="str">
            <v xml:space="preserve"> SHARMELY YESSICA</v>
          </cell>
          <cell r="G3086" t="str">
            <v>72780014@continental.edu.pe</v>
          </cell>
          <cell r="H3086" t="str">
            <v>UNIVERSIDAD CONTINENTAL</v>
          </cell>
          <cell r="I3086" t="str">
            <v>ENFERMERÍA</v>
          </cell>
          <cell r="J3086" t="str">
            <v>presencial</v>
          </cell>
        </row>
        <row r="3087">
          <cell r="B3087">
            <v>60021556</v>
          </cell>
          <cell r="C3087" t="str">
            <v>DNI</v>
          </cell>
          <cell r="D3087" t="str">
            <v>GAMBOA</v>
          </cell>
          <cell r="E3087" t="str">
            <v xml:space="preserve"> ALAGON</v>
          </cell>
          <cell r="F3087" t="str">
            <v xml:space="preserve"> ANGELES</v>
          </cell>
          <cell r="G3087" t="str">
            <v>60021556@continental.edu.pe</v>
          </cell>
          <cell r="H3087" t="str">
            <v>UNIVERSIDAD CONTINENTAL</v>
          </cell>
          <cell r="I3087" t="str">
            <v>DERECHO</v>
          </cell>
          <cell r="J3087" t="str">
            <v>presencial</v>
          </cell>
        </row>
        <row r="3088">
          <cell r="B3088">
            <v>61401409</v>
          </cell>
          <cell r="C3088" t="str">
            <v>DNI</v>
          </cell>
          <cell r="D3088" t="str">
            <v>GAMBOA</v>
          </cell>
          <cell r="E3088" t="str">
            <v xml:space="preserve"> ALAGON</v>
          </cell>
          <cell r="F3088" t="str">
            <v xml:space="preserve"> URIEL VALENTINO</v>
          </cell>
          <cell r="G3088" t="str">
            <v>61401409@continental.edu.pe</v>
          </cell>
          <cell r="H3088" t="str">
            <v>UNIVERSIDAD CONTINENTAL</v>
          </cell>
          <cell r="I3088" t="str">
            <v>ADMINISTRACIÓN</v>
          </cell>
          <cell r="J3088" t="str">
            <v>presencial</v>
          </cell>
        </row>
        <row r="3089">
          <cell r="B3089">
            <v>72557504</v>
          </cell>
          <cell r="C3089" t="str">
            <v>DNI</v>
          </cell>
          <cell r="D3089" t="str">
            <v>GAMBOA</v>
          </cell>
          <cell r="E3089" t="str">
            <v xml:space="preserve"> PECHON</v>
          </cell>
          <cell r="F3089" t="str">
            <v xml:space="preserve"> IRIS FRANCHESCA</v>
          </cell>
          <cell r="G3089" t="str">
            <v>72557504@continental.edu.pe</v>
          </cell>
          <cell r="H3089" t="str">
            <v>UNIVERSIDAD CONTINENTAL</v>
          </cell>
          <cell r="I3089" t="str">
            <v>PSICOLOGÍA</v>
          </cell>
          <cell r="J3089" t="str">
            <v>presencial</v>
          </cell>
        </row>
        <row r="3090">
          <cell r="B3090">
            <v>75949622</v>
          </cell>
          <cell r="C3090" t="str">
            <v>DNI</v>
          </cell>
          <cell r="D3090" t="str">
            <v>GAMBOA</v>
          </cell>
          <cell r="E3090" t="str">
            <v xml:space="preserve"> PIMENTEL</v>
          </cell>
          <cell r="F3090" t="str">
            <v xml:space="preserve"> SAORI KATSUMI</v>
          </cell>
          <cell r="G3090" t="str">
            <v>75949622@continental.edu.pe</v>
          </cell>
          <cell r="H3090" t="str">
            <v>UNIVERSIDAD CONTINENTAL</v>
          </cell>
          <cell r="I3090" t="str">
            <v>ADMINISTRACIÓN</v>
          </cell>
          <cell r="J3090" t="str">
            <v>presencial</v>
          </cell>
        </row>
        <row r="3091">
          <cell r="B3091">
            <v>60925672</v>
          </cell>
          <cell r="C3091" t="str">
            <v>DNI</v>
          </cell>
          <cell r="D3091" t="str">
            <v>GAMERO</v>
          </cell>
          <cell r="E3091" t="str">
            <v xml:space="preserve"> CHICCHE</v>
          </cell>
          <cell r="F3091" t="str">
            <v xml:space="preserve"> PAOLA CRISTEL</v>
          </cell>
          <cell r="G3091" t="str">
            <v>60925672@continental.edu.pe</v>
          </cell>
          <cell r="H3091" t="str">
            <v>UNIVERSIDAD CONTINENTAL</v>
          </cell>
          <cell r="I3091" t="str">
            <v>DERECHO</v>
          </cell>
          <cell r="J3091" t="str">
            <v>presencial</v>
          </cell>
        </row>
        <row r="3092">
          <cell r="B3092">
            <v>74551591</v>
          </cell>
          <cell r="C3092" t="str">
            <v>DNI</v>
          </cell>
          <cell r="D3092" t="str">
            <v>GAMERO</v>
          </cell>
          <cell r="E3092" t="str">
            <v xml:space="preserve"> TORRES</v>
          </cell>
          <cell r="F3092" t="str">
            <v xml:space="preserve"> RODRIGO</v>
          </cell>
          <cell r="G3092" t="str">
            <v>74551591@continental.edu.pe</v>
          </cell>
          <cell r="H3092" t="str">
            <v>UNIVERSIDAD CONTINENTAL</v>
          </cell>
          <cell r="I3092" t="str">
            <v>ADMINISTRACIÓN Y NEGOCIOS INTERNACIONALES</v>
          </cell>
          <cell r="J3092" t="str">
            <v>presencial</v>
          </cell>
        </row>
        <row r="3093">
          <cell r="B3093">
            <v>78550599</v>
          </cell>
          <cell r="C3093" t="str">
            <v>DNI</v>
          </cell>
          <cell r="D3093" t="str">
            <v>GAMES</v>
          </cell>
          <cell r="E3093" t="str">
            <v xml:space="preserve"> HACHAHUE</v>
          </cell>
          <cell r="F3093" t="str">
            <v xml:space="preserve"> LUIS ALEJANDRO</v>
          </cell>
          <cell r="G3093" t="str">
            <v>78550599@continental.edu.pe</v>
          </cell>
          <cell r="H3093" t="str">
            <v>UNIVERSIDAD CONTINENTAL</v>
          </cell>
          <cell r="I3093" t="str">
            <v>INGENIERÍA DE SISTEMAS E INFORMÁTICA</v>
          </cell>
          <cell r="J3093" t="str">
            <v>presencial</v>
          </cell>
        </row>
        <row r="3094">
          <cell r="B3094">
            <v>72511709</v>
          </cell>
          <cell r="C3094" t="str">
            <v>DNI</v>
          </cell>
          <cell r="D3094" t="str">
            <v>GAMES</v>
          </cell>
          <cell r="E3094" t="str">
            <v xml:space="preserve"> HACHAHUE</v>
          </cell>
          <cell r="F3094" t="str">
            <v xml:space="preserve"> SAYDA PILAR</v>
          </cell>
          <cell r="G3094" t="str">
            <v>72511709@continental.edu.pe</v>
          </cell>
          <cell r="H3094" t="str">
            <v>UNIVERSIDAD CONTINENTAL</v>
          </cell>
          <cell r="I3094" t="str">
            <v>PSICOLOGÍA</v>
          </cell>
          <cell r="J3094" t="str">
            <v>presencial</v>
          </cell>
        </row>
        <row r="3095">
          <cell r="B3095">
            <v>77202610</v>
          </cell>
          <cell r="C3095" t="str">
            <v>DNI</v>
          </cell>
          <cell r="D3095" t="str">
            <v>GARATE</v>
          </cell>
          <cell r="E3095" t="str">
            <v xml:space="preserve"> BARRETO</v>
          </cell>
          <cell r="F3095" t="str">
            <v xml:space="preserve"> JAIR CRISTIAN</v>
          </cell>
          <cell r="G3095" t="str">
            <v>77202610@continental.edu.pe</v>
          </cell>
          <cell r="H3095" t="str">
            <v>UNIVERSIDAD CONTINENTAL</v>
          </cell>
          <cell r="I3095" t="str">
            <v>INGENIERÍA CIVIL</v>
          </cell>
          <cell r="J3095" t="str">
            <v>presencial</v>
          </cell>
        </row>
        <row r="3096">
          <cell r="B3096">
            <v>61628496</v>
          </cell>
          <cell r="C3096" t="str">
            <v>DNI</v>
          </cell>
          <cell r="D3096" t="str">
            <v>GARATE</v>
          </cell>
          <cell r="E3096" t="str">
            <v xml:space="preserve"> CHAMBI</v>
          </cell>
          <cell r="F3096" t="str">
            <v xml:space="preserve"> MARYLIA</v>
          </cell>
          <cell r="G3096" t="str">
            <v>61628496@continental.edu.pe</v>
          </cell>
          <cell r="H3096" t="str">
            <v>UNIVERSIDAD CONTINENTAL</v>
          </cell>
          <cell r="I3096" t="str">
            <v>PSICOLOGÍA</v>
          </cell>
          <cell r="J3096" t="str">
            <v>presencial</v>
          </cell>
        </row>
        <row r="3097">
          <cell r="B3097">
            <v>75855611</v>
          </cell>
          <cell r="C3097" t="str">
            <v>DNI</v>
          </cell>
          <cell r="D3097" t="str">
            <v>GARATE</v>
          </cell>
          <cell r="E3097" t="str">
            <v xml:space="preserve"> ESCOBAR</v>
          </cell>
          <cell r="F3097" t="str">
            <v xml:space="preserve"> YASSER ALI</v>
          </cell>
          <cell r="G3097" t="str">
            <v>75855611@continental.edu.pe</v>
          </cell>
          <cell r="H3097" t="str">
            <v>UNIVERSIDAD CONTINENTAL</v>
          </cell>
          <cell r="I3097" t="str">
            <v>INGENIERÍA CIVIL</v>
          </cell>
          <cell r="J3097" t="str">
            <v>presencial</v>
          </cell>
        </row>
        <row r="3098">
          <cell r="B3098">
            <v>46507724</v>
          </cell>
          <cell r="C3098" t="str">
            <v>DNI</v>
          </cell>
          <cell r="D3098" t="str">
            <v>GARATE</v>
          </cell>
          <cell r="E3098" t="str">
            <v xml:space="preserve"> SALAZAR</v>
          </cell>
          <cell r="F3098" t="str">
            <v xml:space="preserve"> XIMENA</v>
          </cell>
          <cell r="G3098" t="str">
            <v>46507724@continental.edu.pe</v>
          </cell>
          <cell r="H3098" t="str">
            <v>UNIVERSIDAD CONTINENTAL</v>
          </cell>
          <cell r="I3098" t="str">
            <v>PSICOLOGÍA</v>
          </cell>
          <cell r="J3098" t="str">
            <v>presencial</v>
          </cell>
        </row>
        <row r="3099">
          <cell r="B3099">
            <v>72464284</v>
          </cell>
          <cell r="C3099" t="str">
            <v>DNI</v>
          </cell>
          <cell r="D3099" t="str">
            <v>GARAY</v>
          </cell>
          <cell r="E3099" t="str">
            <v xml:space="preserve"> VASQUEZ</v>
          </cell>
          <cell r="F3099" t="str">
            <v xml:space="preserve"> ROXANA MELITA</v>
          </cell>
          <cell r="G3099" t="str">
            <v>72464284@continental.edu.pe</v>
          </cell>
          <cell r="H3099" t="str">
            <v>UNIVERSIDAD CONTINENTAL</v>
          </cell>
          <cell r="I3099" t="str">
            <v>PSICOLOGÍA</v>
          </cell>
          <cell r="J3099" t="str">
            <v>presencial</v>
          </cell>
        </row>
        <row r="3100">
          <cell r="B3100">
            <v>60989514</v>
          </cell>
          <cell r="C3100" t="str">
            <v>DNI</v>
          </cell>
          <cell r="D3100" t="str">
            <v>GARCES</v>
          </cell>
          <cell r="E3100" t="str">
            <v xml:space="preserve"> CARDENAS</v>
          </cell>
          <cell r="F3100" t="str">
            <v xml:space="preserve"> ESMERALDA</v>
          </cell>
          <cell r="G3100" t="str">
            <v>60989514@continental.edu.pe</v>
          </cell>
          <cell r="H3100" t="str">
            <v>UNIVERSIDAD CONTINENTAL</v>
          </cell>
          <cell r="I3100" t="str">
            <v>PSICOLOGÍA</v>
          </cell>
          <cell r="J3100" t="str">
            <v>presencial</v>
          </cell>
        </row>
        <row r="3101">
          <cell r="B3101">
            <v>75867768</v>
          </cell>
          <cell r="C3101" t="str">
            <v>DNI</v>
          </cell>
          <cell r="D3101" t="str">
            <v>GARCIA</v>
          </cell>
          <cell r="E3101" t="str">
            <v xml:space="preserve"> ALCAZAR</v>
          </cell>
          <cell r="F3101" t="str">
            <v xml:space="preserve"> MAYME KEYKO</v>
          </cell>
          <cell r="G3101" t="str">
            <v>75867768@continental.edu.pe</v>
          </cell>
          <cell r="H3101" t="str">
            <v>UNIVERSIDAD CONTINENTAL</v>
          </cell>
          <cell r="I3101" t="str">
            <v>INGENIERÍA CIVIL</v>
          </cell>
          <cell r="J3101" t="str">
            <v>presencial</v>
          </cell>
        </row>
        <row r="3102">
          <cell r="B3102">
            <v>72199214</v>
          </cell>
          <cell r="C3102" t="str">
            <v>DNI</v>
          </cell>
          <cell r="D3102" t="str">
            <v>GARCIA</v>
          </cell>
          <cell r="E3102" t="str">
            <v xml:space="preserve"> APARICIO</v>
          </cell>
          <cell r="F3102" t="str">
            <v xml:space="preserve"> MARIA GABRIELA</v>
          </cell>
          <cell r="G3102" t="str">
            <v>72199214@continental.edu.pe</v>
          </cell>
          <cell r="H3102" t="str">
            <v>UNIVERSIDAD CONTINENTAL</v>
          </cell>
          <cell r="I3102" t="str">
            <v>PSICOLOGÍA</v>
          </cell>
          <cell r="J3102" t="str">
            <v>presencial</v>
          </cell>
        </row>
        <row r="3103">
          <cell r="B3103">
            <v>48808794</v>
          </cell>
          <cell r="C3103" t="str">
            <v>DNI</v>
          </cell>
          <cell r="D3103" t="str">
            <v>GARCIA</v>
          </cell>
          <cell r="E3103" t="str">
            <v xml:space="preserve"> AQUIÑO</v>
          </cell>
          <cell r="F3103" t="str">
            <v xml:space="preserve"> CRISTIAN ANDRES</v>
          </cell>
          <cell r="G3103" t="str">
            <v>48808794@continental.edu.pe</v>
          </cell>
          <cell r="H3103" t="str">
            <v>UNIVERSIDAD CONTINENTAL</v>
          </cell>
          <cell r="I3103" t="str">
            <v>ADMINISTRACIÓN</v>
          </cell>
          <cell r="J3103" t="str">
            <v>presencial</v>
          </cell>
        </row>
        <row r="3104">
          <cell r="B3104">
            <v>72005720</v>
          </cell>
          <cell r="C3104" t="str">
            <v>DNI</v>
          </cell>
          <cell r="D3104" t="str">
            <v>GARCIA</v>
          </cell>
          <cell r="E3104" t="str">
            <v xml:space="preserve"> ARANDA</v>
          </cell>
          <cell r="F3104" t="str">
            <v xml:space="preserve"> ANTHONY AMIR</v>
          </cell>
          <cell r="G3104" t="str">
            <v>72005720@continental.edu.pe</v>
          </cell>
          <cell r="H3104" t="str">
            <v>UNIVERSIDAD CONTINENTAL</v>
          </cell>
          <cell r="I3104" t="str">
            <v>INGENIERÍA DE SISTEMAS E INFORMÁTICA</v>
          </cell>
          <cell r="J3104" t="str">
            <v>presencial</v>
          </cell>
        </row>
        <row r="3105">
          <cell r="B3105">
            <v>60995713</v>
          </cell>
          <cell r="C3105" t="str">
            <v>DNI</v>
          </cell>
          <cell r="D3105" t="str">
            <v>GARCIA</v>
          </cell>
          <cell r="E3105" t="str">
            <v xml:space="preserve"> BAUTISTA</v>
          </cell>
          <cell r="F3105" t="str">
            <v xml:space="preserve"> MARYHORI ARACELY</v>
          </cell>
          <cell r="G3105" t="str">
            <v>60995713@continental.edu.pe</v>
          </cell>
          <cell r="H3105" t="str">
            <v>UNIVERSIDAD CONTINENTAL</v>
          </cell>
          <cell r="I3105" t="str">
            <v>PSICOLOGÍA</v>
          </cell>
          <cell r="J3105" t="str">
            <v>presencial</v>
          </cell>
        </row>
        <row r="3106">
          <cell r="B3106">
            <v>76670976</v>
          </cell>
          <cell r="C3106" t="str">
            <v>DNI</v>
          </cell>
          <cell r="D3106" t="str">
            <v>GARCIA</v>
          </cell>
          <cell r="E3106" t="str">
            <v xml:space="preserve"> BOLAÑOS</v>
          </cell>
          <cell r="F3106" t="str">
            <v xml:space="preserve"> KARINA INES</v>
          </cell>
          <cell r="G3106" t="str">
            <v>76670976@continental.edu.pe</v>
          </cell>
          <cell r="H3106" t="str">
            <v>UNIVERSIDAD CONTINENTAL</v>
          </cell>
          <cell r="I3106" t="str">
            <v>INGENIERÍA INDUSTRIAL</v>
          </cell>
          <cell r="J3106" t="str">
            <v>presencial</v>
          </cell>
        </row>
        <row r="3107">
          <cell r="B3107">
            <v>77417974</v>
          </cell>
          <cell r="C3107" t="str">
            <v>DNI</v>
          </cell>
          <cell r="D3107" t="str">
            <v>GARCIA</v>
          </cell>
          <cell r="E3107" t="str">
            <v xml:space="preserve"> BOMBILLA</v>
          </cell>
          <cell r="F3107" t="str">
            <v xml:space="preserve"> YAIDA</v>
          </cell>
          <cell r="G3107" t="str">
            <v>77417974@continental.edu.pe</v>
          </cell>
          <cell r="H3107" t="str">
            <v>UNIVERSIDAD CONTINENTAL</v>
          </cell>
          <cell r="I3107" t="str">
            <v>PSICOLOGÍA</v>
          </cell>
          <cell r="J3107" t="str">
            <v>presencial</v>
          </cell>
        </row>
        <row r="3108">
          <cell r="B3108">
            <v>78547524</v>
          </cell>
          <cell r="C3108" t="str">
            <v>DNI</v>
          </cell>
          <cell r="D3108" t="str">
            <v>GARCIA</v>
          </cell>
          <cell r="E3108" t="str">
            <v xml:space="preserve"> BUSTINZA</v>
          </cell>
          <cell r="F3108" t="str">
            <v xml:space="preserve"> ALEXANDRA KIMBERLY</v>
          </cell>
          <cell r="G3108" t="str">
            <v>78547524@continental.edu.pe</v>
          </cell>
          <cell r="H3108" t="str">
            <v>UNIVERSIDAD CONTINENTAL</v>
          </cell>
          <cell r="I3108" t="str">
            <v>DERECHO</v>
          </cell>
          <cell r="J3108" t="str">
            <v>presencial</v>
          </cell>
        </row>
        <row r="3109">
          <cell r="B3109">
            <v>75446932</v>
          </cell>
          <cell r="C3109" t="str">
            <v>DNI</v>
          </cell>
          <cell r="D3109" t="str">
            <v>GARCIA</v>
          </cell>
          <cell r="E3109" t="str">
            <v xml:space="preserve"> CCALLOHUANCA</v>
          </cell>
          <cell r="F3109" t="str">
            <v xml:space="preserve"> RICHARD</v>
          </cell>
          <cell r="G3109" t="str">
            <v>75446932@continental.edu.pe</v>
          </cell>
          <cell r="H3109" t="str">
            <v>UNIVERSIDAD CONTINENTAL</v>
          </cell>
          <cell r="I3109" t="str">
            <v>INGENIERÍA DE SISTEMAS E INFORMÁTICA</v>
          </cell>
          <cell r="J3109" t="str">
            <v>presencial</v>
          </cell>
        </row>
        <row r="3110">
          <cell r="B3110">
            <v>76062271</v>
          </cell>
          <cell r="C3110" t="str">
            <v>DNI</v>
          </cell>
          <cell r="D3110" t="str">
            <v>GARCIA</v>
          </cell>
          <cell r="E3110" t="str">
            <v xml:space="preserve"> CHAVEZ</v>
          </cell>
          <cell r="F3110" t="str">
            <v xml:space="preserve"> MERY YEIN</v>
          </cell>
          <cell r="G3110" t="str">
            <v>76062271@continental.edu.pe</v>
          </cell>
          <cell r="H3110" t="str">
            <v>UNIVERSIDAD CONTINENTAL</v>
          </cell>
          <cell r="I3110" t="str">
            <v>PSICOLOGÍA</v>
          </cell>
          <cell r="J3110" t="str">
            <v>presencial</v>
          </cell>
        </row>
        <row r="3111">
          <cell r="B3111">
            <v>71859491</v>
          </cell>
          <cell r="C3111" t="str">
            <v>DNI</v>
          </cell>
          <cell r="D3111" t="str">
            <v>GARCIA</v>
          </cell>
          <cell r="E3111" t="str">
            <v xml:space="preserve"> CHURATA</v>
          </cell>
          <cell r="F3111" t="str">
            <v xml:space="preserve"> ANYHELA DAYANA</v>
          </cell>
          <cell r="G3111" t="str">
            <v>71859491@continental.edu.pe</v>
          </cell>
          <cell r="H3111" t="str">
            <v>UNIVERSIDAD CONTINENTAL</v>
          </cell>
          <cell r="I3111" t="str">
            <v>TECNOLOGÍA MÉDICA - ESPECIALIDAD EN TERAPIA FÍSICA Y REHABILITACIÓN</v>
          </cell>
          <cell r="J3111" t="str">
            <v>presencial</v>
          </cell>
        </row>
        <row r="3112">
          <cell r="B3112">
            <v>77810497</v>
          </cell>
          <cell r="C3112" t="str">
            <v>DNI</v>
          </cell>
          <cell r="D3112" t="str">
            <v>GARCIA</v>
          </cell>
          <cell r="E3112" t="str">
            <v xml:space="preserve"> CJUNO</v>
          </cell>
          <cell r="F3112" t="str">
            <v xml:space="preserve"> LARISA</v>
          </cell>
          <cell r="G3112" t="str">
            <v>77810497@continental.edu.pe</v>
          </cell>
          <cell r="H3112" t="str">
            <v>UNIVERSIDAD CONTINENTAL</v>
          </cell>
          <cell r="I3112" t="str">
            <v>PSICOLOGÍA</v>
          </cell>
          <cell r="J3112" t="str">
            <v>presencial</v>
          </cell>
        </row>
        <row r="3113">
          <cell r="B3113">
            <v>74912968</v>
          </cell>
          <cell r="C3113" t="str">
            <v>DNI</v>
          </cell>
          <cell r="D3113" t="str">
            <v>GARCIA</v>
          </cell>
          <cell r="E3113" t="str">
            <v xml:space="preserve"> CURO</v>
          </cell>
          <cell r="F3113" t="str">
            <v xml:space="preserve"> HERNAN MARIO</v>
          </cell>
          <cell r="G3113" t="str">
            <v>74912968@continental.edu.pe</v>
          </cell>
          <cell r="H3113" t="str">
            <v>UNIVERSIDAD CONTINENTAL</v>
          </cell>
          <cell r="I3113" t="str">
            <v>DERECHO</v>
          </cell>
          <cell r="J3113" t="str">
            <v>presencial</v>
          </cell>
        </row>
        <row r="3114">
          <cell r="B3114">
            <v>73303507</v>
          </cell>
          <cell r="C3114" t="str">
            <v>DNI</v>
          </cell>
          <cell r="D3114" t="str">
            <v>GARCIA</v>
          </cell>
          <cell r="E3114" t="str">
            <v xml:space="preserve"> FLORES</v>
          </cell>
          <cell r="F3114" t="str">
            <v xml:space="preserve"> JUNIOR ALDAIR</v>
          </cell>
          <cell r="G3114" t="str">
            <v>73303507@continental.edu.pe</v>
          </cell>
          <cell r="H3114" t="str">
            <v>UNIVERSIDAD CONTINENTAL</v>
          </cell>
          <cell r="I3114" t="str">
            <v>INGENIERÍA CIVIL</v>
          </cell>
          <cell r="J3114" t="str">
            <v>presencial</v>
          </cell>
        </row>
        <row r="3115">
          <cell r="B3115">
            <v>73320273</v>
          </cell>
          <cell r="C3115" t="str">
            <v>DNI</v>
          </cell>
          <cell r="D3115" t="str">
            <v>GARCIA</v>
          </cell>
          <cell r="E3115" t="str">
            <v xml:space="preserve"> FLORES</v>
          </cell>
          <cell r="F3115" t="str">
            <v xml:space="preserve"> MARBIK MINERVA</v>
          </cell>
          <cell r="G3115" t="str">
            <v>73320273@continental.edu.pe</v>
          </cell>
          <cell r="H3115" t="str">
            <v>UNIVERSIDAD CONTINENTAL</v>
          </cell>
          <cell r="I3115" t="str">
            <v>ECONOMÍA</v>
          </cell>
          <cell r="J3115" t="str">
            <v>presencial</v>
          </cell>
        </row>
        <row r="3116">
          <cell r="B3116">
            <v>41308056</v>
          </cell>
          <cell r="C3116" t="str">
            <v>DNI</v>
          </cell>
          <cell r="D3116" t="str">
            <v>GARCIA</v>
          </cell>
          <cell r="E3116" t="str">
            <v xml:space="preserve"> GARCIA</v>
          </cell>
          <cell r="F3116" t="str">
            <v xml:space="preserve"> VANESSA MADELEINE</v>
          </cell>
          <cell r="G3116" t="str">
            <v>41308056@continental.edu.pe</v>
          </cell>
          <cell r="H3116" t="str">
            <v>UNIVERSIDAD CONTINENTAL</v>
          </cell>
          <cell r="I3116" t="str">
            <v>PSICOLOGÍA</v>
          </cell>
          <cell r="J3116" t="str">
            <v>presencial</v>
          </cell>
        </row>
        <row r="3117">
          <cell r="B3117">
            <v>75825845</v>
          </cell>
          <cell r="C3117" t="str">
            <v>DNI</v>
          </cell>
          <cell r="D3117" t="str">
            <v>GARCIA</v>
          </cell>
          <cell r="E3117" t="str">
            <v xml:space="preserve"> GUTIERREZ</v>
          </cell>
          <cell r="F3117" t="str">
            <v xml:space="preserve"> CRISTEL DORIS</v>
          </cell>
          <cell r="G3117" t="str">
            <v>75825845@continental.edu.pe</v>
          </cell>
          <cell r="H3117" t="str">
            <v>UNIVERSIDAD CONTINENTAL</v>
          </cell>
          <cell r="I3117" t="str">
            <v>DERECHO</v>
          </cell>
          <cell r="J3117" t="str">
            <v>presencial</v>
          </cell>
        </row>
        <row r="3118">
          <cell r="B3118">
            <v>47282479</v>
          </cell>
          <cell r="C3118" t="str">
            <v>DNI</v>
          </cell>
          <cell r="D3118" t="str">
            <v>GARCIA</v>
          </cell>
          <cell r="E3118" t="str">
            <v xml:space="preserve"> HUALLPA</v>
          </cell>
          <cell r="F3118" t="str">
            <v xml:space="preserve"> CRYSTIAN LUIYI</v>
          </cell>
          <cell r="G3118" t="str">
            <v>47282479@continental.edu.pe</v>
          </cell>
          <cell r="H3118" t="str">
            <v>UNIVERSIDAD CONTINENTAL</v>
          </cell>
          <cell r="I3118" t="str">
            <v>INGENIERÍA DE SISTEMAS E INFORMÁTICA</v>
          </cell>
          <cell r="J3118" t="str">
            <v>presencial</v>
          </cell>
        </row>
        <row r="3119">
          <cell r="B3119">
            <v>74055607</v>
          </cell>
          <cell r="C3119" t="str">
            <v>DNI</v>
          </cell>
          <cell r="D3119" t="str">
            <v>GARCIA</v>
          </cell>
          <cell r="E3119" t="str">
            <v xml:space="preserve"> HUAMAN</v>
          </cell>
          <cell r="F3119" t="str">
            <v xml:space="preserve"> MARIELA</v>
          </cell>
          <cell r="G3119" t="str">
            <v>74055607@continental.edu.pe</v>
          </cell>
          <cell r="H3119" t="str">
            <v>UNIVERSIDAD CONTINENTAL</v>
          </cell>
          <cell r="I3119" t="str">
            <v>PSICOLOGÍA</v>
          </cell>
          <cell r="J3119" t="str">
            <v>presencial</v>
          </cell>
        </row>
        <row r="3120">
          <cell r="B3120">
            <v>73862076</v>
          </cell>
          <cell r="C3120" t="str">
            <v>DNI</v>
          </cell>
          <cell r="D3120" t="str">
            <v>GARCIA</v>
          </cell>
          <cell r="E3120" t="str">
            <v xml:space="preserve"> HUARANCCA</v>
          </cell>
          <cell r="F3120" t="str">
            <v xml:space="preserve"> DAYANNE ELIZABETH</v>
          </cell>
          <cell r="G3120" t="str">
            <v>73862076@continental.edu.pe</v>
          </cell>
          <cell r="H3120" t="str">
            <v>UNIVERSIDAD CONTINENTAL</v>
          </cell>
          <cell r="I3120" t="str">
            <v>PSICOLOGÍA</v>
          </cell>
          <cell r="J3120" t="str">
            <v>presencial</v>
          </cell>
        </row>
        <row r="3121">
          <cell r="B3121">
            <v>71087378</v>
          </cell>
          <cell r="C3121" t="str">
            <v>DNI</v>
          </cell>
          <cell r="D3121" t="str">
            <v>GARCÍA</v>
          </cell>
          <cell r="E3121" t="str">
            <v xml:space="preserve"> HUARI</v>
          </cell>
          <cell r="F3121" t="str">
            <v xml:space="preserve"> RENZO CRISTOFER</v>
          </cell>
          <cell r="G3121" t="str">
            <v>71087378@continental.edu.pe</v>
          </cell>
          <cell r="H3121" t="str">
            <v>UNIVERSIDAD CONTINENTAL</v>
          </cell>
          <cell r="I3121" t="str">
            <v>DERECHO</v>
          </cell>
          <cell r="J3121" t="str">
            <v>presencial</v>
          </cell>
        </row>
        <row r="3122">
          <cell r="B3122">
            <v>73900849</v>
          </cell>
          <cell r="C3122" t="str">
            <v>DNI</v>
          </cell>
          <cell r="D3122" t="str">
            <v>GARCIA</v>
          </cell>
          <cell r="E3122" t="str">
            <v xml:space="preserve"> HUISA</v>
          </cell>
          <cell r="F3122" t="str">
            <v xml:space="preserve"> KARINA</v>
          </cell>
          <cell r="G3122" t="str">
            <v>73900849@continental.edu.pe</v>
          </cell>
          <cell r="H3122" t="str">
            <v>UNIVERSIDAD CONTINENTAL</v>
          </cell>
          <cell r="I3122" t="str">
            <v>CONTABILIDAD</v>
          </cell>
          <cell r="J3122" t="str">
            <v>presencial</v>
          </cell>
        </row>
        <row r="3123">
          <cell r="B3123">
            <v>60925678</v>
          </cell>
          <cell r="C3123" t="str">
            <v>DNI</v>
          </cell>
          <cell r="D3123" t="str">
            <v>GARCIA</v>
          </cell>
          <cell r="E3123" t="str">
            <v xml:space="preserve"> LAZO</v>
          </cell>
          <cell r="F3123" t="str">
            <v xml:space="preserve"> ALINA ESTEFANY</v>
          </cell>
          <cell r="G3123" t="str">
            <v>60925678@continental.edu.pe</v>
          </cell>
          <cell r="H3123" t="str">
            <v>UNIVERSIDAD CONTINENTAL</v>
          </cell>
          <cell r="I3123" t="str">
            <v>ENFERMERÍA</v>
          </cell>
          <cell r="J3123" t="str">
            <v>presencial</v>
          </cell>
        </row>
        <row r="3124">
          <cell r="B3124">
            <v>72018378</v>
          </cell>
          <cell r="C3124" t="str">
            <v>DNI</v>
          </cell>
          <cell r="D3124" t="str">
            <v>GARCIA</v>
          </cell>
          <cell r="E3124" t="str">
            <v xml:space="preserve"> LLASA</v>
          </cell>
          <cell r="F3124" t="str">
            <v xml:space="preserve"> MARCELINO</v>
          </cell>
          <cell r="G3124" t="str">
            <v>72018378@continental.edu.pe</v>
          </cell>
          <cell r="H3124" t="str">
            <v>UNIVERSIDAD CONTINENTAL</v>
          </cell>
          <cell r="I3124" t="str">
            <v>INGENIERÍA CIVIL</v>
          </cell>
          <cell r="J3124" t="str">
            <v>presencial</v>
          </cell>
        </row>
        <row r="3125">
          <cell r="B3125">
            <v>74289865</v>
          </cell>
          <cell r="C3125" t="str">
            <v>DNI</v>
          </cell>
          <cell r="D3125" t="str">
            <v>GARCIA</v>
          </cell>
          <cell r="E3125" t="str">
            <v xml:space="preserve"> LOZANO</v>
          </cell>
          <cell r="F3125" t="str">
            <v xml:space="preserve"> ANDREA SHERLYN</v>
          </cell>
          <cell r="G3125" t="str">
            <v>74289865@continental.edu.pe</v>
          </cell>
          <cell r="H3125" t="str">
            <v>UNIVERSIDAD CONTINENTAL</v>
          </cell>
          <cell r="I3125" t="str">
            <v>PSICOLOGÍA</v>
          </cell>
          <cell r="J3125" t="str">
            <v>presencial</v>
          </cell>
        </row>
        <row r="3126">
          <cell r="B3126">
            <v>76213957</v>
          </cell>
          <cell r="C3126" t="str">
            <v>DNI</v>
          </cell>
          <cell r="D3126" t="str">
            <v>GARCIA</v>
          </cell>
          <cell r="E3126" t="str">
            <v xml:space="preserve"> MAMANI</v>
          </cell>
          <cell r="F3126" t="str">
            <v xml:space="preserve"> BELINDA</v>
          </cell>
          <cell r="G3126" t="str">
            <v>76213957@continental.edu.pe</v>
          </cell>
          <cell r="H3126" t="str">
            <v>UNIVERSIDAD CONTINENTAL</v>
          </cell>
          <cell r="I3126" t="str">
            <v>CONTABILIDAD</v>
          </cell>
          <cell r="J3126" t="str">
            <v>presencial</v>
          </cell>
        </row>
        <row r="3127">
          <cell r="B3127">
            <v>73787253</v>
          </cell>
          <cell r="C3127" t="str">
            <v>DNI</v>
          </cell>
          <cell r="D3127" t="str">
            <v>GARCIA</v>
          </cell>
          <cell r="E3127" t="str">
            <v xml:space="preserve"> MAMANI</v>
          </cell>
          <cell r="F3127" t="str">
            <v xml:space="preserve"> GREACE ALEXANDRA</v>
          </cell>
          <cell r="G3127" t="str">
            <v>73787253@continental.edu.pe</v>
          </cell>
          <cell r="H3127" t="str">
            <v>UNIVERSIDAD CONTINENTAL</v>
          </cell>
          <cell r="I3127" t="str">
            <v>DERECHO</v>
          </cell>
          <cell r="J3127" t="str">
            <v>presencial</v>
          </cell>
        </row>
        <row r="3128">
          <cell r="B3128">
            <v>60021258</v>
          </cell>
          <cell r="C3128" t="str">
            <v>DNI</v>
          </cell>
          <cell r="D3128" t="str">
            <v>GARCIA</v>
          </cell>
          <cell r="E3128" t="str">
            <v xml:space="preserve"> MARCA</v>
          </cell>
          <cell r="F3128" t="str">
            <v xml:space="preserve"> FLOR ESTEFANY</v>
          </cell>
          <cell r="G3128" t="str">
            <v>60021258@continental.edu.pe</v>
          </cell>
          <cell r="H3128" t="str">
            <v>UNIVERSIDAD CONTINENTAL</v>
          </cell>
          <cell r="I3128" t="str">
            <v>PSICOLOGÍA</v>
          </cell>
          <cell r="J3128" t="str">
            <v>presencial</v>
          </cell>
        </row>
        <row r="3129">
          <cell r="B3129">
            <v>75950744</v>
          </cell>
          <cell r="C3129" t="str">
            <v>DNI</v>
          </cell>
          <cell r="D3129" t="str">
            <v>GARCÍA</v>
          </cell>
          <cell r="E3129" t="str">
            <v xml:space="preserve"> MEDINA</v>
          </cell>
          <cell r="F3129" t="str">
            <v xml:space="preserve"> ANDREHE ANYELO</v>
          </cell>
          <cell r="G3129" t="str">
            <v>75950744@continental.edu.pe</v>
          </cell>
          <cell r="H3129" t="str">
            <v>UNIVERSIDAD CONTINENTAL</v>
          </cell>
          <cell r="I3129" t="str">
            <v>CONTABILIDAD</v>
          </cell>
          <cell r="J3129" t="str">
            <v>presencial</v>
          </cell>
        </row>
        <row r="3130">
          <cell r="B3130">
            <v>76270513</v>
          </cell>
          <cell r="C3130" t="str">
            <v>DNI</v>
          </cell>
          <cell r="D3130" t="str">
            <v>GARCIA</v>
          </cell>
          <cell r="E3130" t="str">
            <v xml:space="preserve"> MEDRANO</v>
          </cell>
          <cell r="F3130" t="str">
            <v xml:space="preserve"> XIOMARA SHARON</v>
          </cell>
          <cell r="G3130" t="str">
            <v>76270513@continental.edu.pe</v>
          </cell>
          <cell r="H3130" t="str">
            <v>UNIVERSIDAD CONTINENTAL</v>
          </cell>
          <cell r="I3130" t="str">
            <v>PSICOLOGÍA</v>
          </cell>
          <cell r="J3130" t="str">
            <v>presencial</v>
          </cell>
        </row>
        <row r="3131">
          <cell r="B3131">
            <v>76639897</v>
          </cell>
          <cell r="C3131" t="str">
            <v>DNI</v>
          </cell>
          <cell r="D3131" t="str">
            <v>GARCIA</v>
          </cell>
          <cell r="E3131" t="str">
            <v xml:space="preserve"> MENDOZA</v>
          </cell>
          <cell r="F3131" t="str">
            <v xml:space="preserve"> DANTE JHAMIR</v>
          </cell>
          <cell r="G3131" t="str">
            <v>76639897@continental.edu.pe</v>
          </cell>
          <cell r="H3131" t="str">
            <v>UNIVERSIDAD CONTINENTAL</v>
          </cell>
          <cell r="I3131" t="str">
            <v>INGENIERÍA CIVIL</v>
          </cell>
          <cell r="J3131" t="str">
            <v>presencial</v>
          </cell>
        </row>
        <row r="3132">
          <cell r="B3132">
            <v>60831085</v>
          </cell>
          <cell r="C3132" t="str">
            <v>DNI</v>
          </cell>
          <cell r="D3132" t="str">
            <v>GARCIA</v>
          </cell>
          <cell r="E3132" t="str">
            <v xml:space="preserve"> MIRANDA</v>
          </cell>
          <cell r="F3132" t="str">
            <v xml:space="preserve"> DIEGO RICARDO</v>
          </cell>
          <cell r="G3132" t="str">
            <v>60831085@continental.edu.pe</v>
          </cell>
          <cell r="H3132" t="str">
            <v>UNIVERSIDAD CONTINENTAL</v>
          </cell>
          <cell r="I3132" t="str">
            <v>ARQUITECTURA</v>
          </cell>
          <cell r="J3132" t="str">
            <v>presencial</v>
          </cell>
        </row>
        <row r="3133">
          <cell r="B3133">
            <v>77170931</v>
          </cell>
          <cell r="C3133" t="str">
            <v>DNI</v>
          </cell>
          <cell r="D3133" t="str">
            <v>GARCIA</v>
          </cell>
          <cell r="E3133" t="str">
            <v xml:space="preserve"> MIRANDA</v>
          </cell>
          <cell r="F3133" t="str">
            <v xml:space="preserve"> JULIO FABIAN</v>
          </cell>
          <cell r="G3133" t="str">
            <v>77170931@continental.edu.pe</v>
          </cell>
          <cell r="H3133" t="str">
            <v>UNIVERSIDAD CONTINENTAL</v>
          </cell>
          <cell r="I3133" t="str">
            <v>PSICOLOGÍA</v>
          </cell>
          <cell r="J3133" t="str">
            <v>presencial</v>
          </cell>
        </row>
        <row r="3134">
          <cell r="B3134">
            <v>74120338</v>
          </cell>
          <cell r="C3134" t="str">
            <v>DNI</v>
          </cell>
          <cell r="D3134" t="str">
            <v>GARCIA</v>
          </cell>
          <cell r="E3134" t="str">
            <v xml:space="preserve"> MOLINEDO</v>
          </cell>
          <cell r="F3134" t="str">
            <v xml:space="preserve"> RAUL ALEXANDER</v>
          </cell>
          <cell r="G3134" t="str">
            <v>74120338@continental.edu.pe</v>
          </cell>
          <cell r="H3134" t="str">
            <v>UNIVERSIDAD CONTINENTAL</v>
          </cell>
          <cell r="I3134" t="str">
            <v>INGENIERÍA INDUSTRIAL</v>
          </cell>
          <cell r="J3134" t="str">
            <v>presencial</v>
          </cell>
        </row>
        <row r="3135">
          <cell r="B3135">
            <v>74131568</v>
          </cell>
          <cell r="C3135" t="str">
            <v>DNI</v>
          </cell>
          <cell r="D3135" t="str">
            <v>GARCIA</v>
          </cell>
          <cell r="E3135" t="str">
            <v xml:space="preserve"> MOLINEDO</v>
          </cell>
          <cell r="F3135" t="str">
            <v xml:space="preserve"> RAUL HAROLD</v>
          </cell>
          <cell r="G3135" t="str">
            <v>74131568@continental.edu.pe</v>
          </cell>
          <cell r="H3135" t="str">
            <v>UNIVERSIDAD CONTINENTAL</v>
          </cell>
          <cell r="I3135" t="str">
            <v>ADMINISTRACIÓN</v>
          </cell>
          <cell r="J3135" t="str">
            <v>presencial</v>
          </cell>
        </row>
        <row r="3136">
          <cell r="B3136">
            <v>76907372</v>
          </cell>
          <cell r="C3136" t="str">
            <v>DNI</v>
          </cell>
          <cell r="D3136" t="str">
            <v>GARCIA</v>
          </cell>
          <cell r="E3136" t="str">
            <v xml:space="preserve"> OLIVERA</v>
          </cell>
          <cell r="F3136" t="str">
            <v xml:space="preserve"> AXEL ANTONIO</v>
          </cell>
          <cell r="G3136" t="str">
            <v>76907372@continental.edu.pe</v>
          </cell>
          <cell r="H3136" t="str">
            <v>UNIVERSIDAD CONTINENTAL</v>
          </cell>
          <cell r="I3136" t="str">
            <v>INGENIERÍA CIVIL</v>
          </cell>
          <cell r="J3136" t="str">
            <v>presencial</v>
          </cell>
        </row>
        <row r="3137">
          <cell r="B3137">
            <v>73608834</v>
          </cell>
          <cell r="C3137" t="str">
            <v>DNI</v>
          </cell>
          <cell r="D3137" t="str">
            <v>GARCIA</v>
          </cell>
          <cell r="E3137" t="str">
            <v xml:space="preserve"> ONTON</v>
          </cell>
          <cell r="F3137" t="str">
            <v xml:space="preserve"> DIEGO</v>
          </cell>
          <cell r="G3137" t="str">
            <v>73608834@continental.edu.pe</v>
          </cell>
          <cell r="H3137" t="str">
            <v>UNIVERSIDAD CONTINENTAL</v>
          </cell>
          <cell r="I3137" t="str">
            <v>INGENIERÍA CIVIL</v>
          </cell>
          <cell r="J3137" t="str">
            <v>presencial</v>
          </cell>
        </row>
        <row r="3138">
          <cell r="B3138">
            <v>61018527</v>
          </cell>
          <cell r="C3138" t="str">
            <v>DNI</v>
          </cell>
          <cell r="D3138" t="str">
            <v>GARCIA</v>
          </cell>
          <cell r="E3138" t="str">
            <v xml:space="preserve"> OQUENDO</v>
          </cell>
          <cell r="F3138" t="str">
            <v xml:space="preserve"> AARON EDUARDO</v>
          </cell>
          <cell r="G3138" t="str">
            <v>61018527@continental.edu.pe</v>
          </cell>
          <cell r="H3138" t="str">
            <v>UNIVERSIDAD CONTINENTAL</v>
          </cell>
          <cell r="I3138" t="str">
            <v>ARQUITECTURA</v>
          </cell>
          <cell r="J3138" t="str">
            <v>presencial</v>
          </cell>
        </row>
        <row r="3139">
          <cell r="B3139">
            <v>60235017</v>
          </cell>
          <cell r="C3139" t="str">
            <v>DNI</v>
          </cell>
          <cell r="D3139" t="str">
            <v>GARCIA</v>
          </cell>
          <cell r="E3139" t="str">
            <v xml:space="preserve"> PEREZ</v>
          </cell>
          <cell r="F3139" t="str">
            <v xml:space="preserve"> ALAN</v>
          </cell>
          <cell r="G3139" t="str">
            <v>60235017@continental.edu.pe</v>
          </cell>
          <cell r="H3139" t="str">
            <v>UNIVERSIDAD CONTINENTAL</v>
          </cell>
          <cell r="I3139" t="str">
            <v>PSICOLOGÍA</v>
          </cell>
          <cell r="J3139" t="str">
            <v>presencial</v>
          </cell>
        </row>
        <row r="3140">
          <cell r="B3140">
            <v>74539182</v>
          </cell>
          <cell r="C3140" t="str">
            <v>DNI</v>
          </cell>
          <cell r="D3140" t="str">
            <v>GARCIA</v>
          </cell>
          <cell r="E3140" t="str">
            <v xml:space="preserve"> ROMERO</v>
          </cell>
          <cell r="F3140" t="str">
            <v xml:space="preserve"> ALAN</v>
          </cell>
          <cell r="G3140" t="str">
            <v>74539182@continental.edu.pe</v>
          </cell>
          <cell r="H3140" t="str">
            <v>UNIVERSIDAD CONTINENTAL</v>
          </cell>
          <cell r="I3140" t="str">
            <v>INGENIERÍA CIVIL</v>
          </cell>
          <cell r="J3140" t="str">
            <v>presencial</v>
          </cell>
        </row>
        <row r="3141">
          <cell r="B3141">
            <v>72968022</v>
          </cell>
          <cell r="C3141" t="str">
            <v>DNI</v>
          </cell>
          <cell r="D3141" t="str">
            <v>GARCIA</v>
          </cell>
          <cell r="E3141" t="str">
            <v xml:space="preserve"> SOTO</v>
          </cell>
          <cell r="F3141" t="str">
            <v xml:space="preserve"> FERNANDO ANDRE</v>
          </cell>
          <cell r="G3141" t="str">
            <v>72968022@continental.edu.pe</v>
          </cell>
          <cell r="H3141" t="str">
            <v>UNIVERSIDAD CONTINENTAL</v>
          </cell>
          <cell r="I3141" t="str">
            <v>INGENIERÍA DE SISTEMAS E INFORMÁTICA</v>
          </cell>
          <cell r="J3141" t="str">
            <v>presencial</v>
          </cell>
        </row>
        <row r="3142">
          <cell r="B3142">
            <v>77213454</v>
          </cell>
          <cell r="C3142" t="str">
            <v>DNI</v>
          </cell>
          <cell r="D3142" t="str">
            <v>GARCIA</v>
          </cell>
          <cell r="E3142" t="str">
            <v xml:space="preserve"> SURIHUAYLLA</v>
          </cell>
          <cell r="F3142" t="str">
            <v xml:space="preserve"> JHERSON EMMANUEL</v>
          </cell>
          <cell r="G3142" t="str">
            <v>77213454@continental.edu.pe</v>
          </cell>
          <cell r="H3142" t="str">
            <v>UNIVERSIDAD CONTINENTAL</v>
          </cell>
          <cell r="I3142" t="str">
            <v>DERECHO</v>
          </cell>
          <cell r="J3142" t="str">
            <v>presencial</v>
          </cell>
        </row>
        <row r="3143">
          <cell r="B3143">
            <v>62844471</v>
          </cell>
          <cell r="C3143" t="str">
            <v>DNI</v>
          </cell>
          <cell r="D3143" t="str">
            <v>GARCIA</v>
          </cell>
          <cell r="E3143" t="str">
            <v xml:space="preserve"> TAIPE</v>
          </cell>
          <cell r="F3143" t="str">
            <v xml:space="preserve"> GUILLERMO DAVID</v>
          </cell>
          <cell r="G3143" t="str">
            <v>62844471@continental.edu.pe</v>
          </cell>
          <cell r="H3143" t="str">
            <v>UNIVERSIDAD CONTINENTAL</v>
          </cell>
          <cell r="I3143" t="str">
            <v>PSICOLOGÍA</v>
          </cell>
          <cell r="J3143" t="str">
            <v>presencial</v>
          </cell>
        </row>
        <row r="3144">
          <cell r="B3144">
            <v>77686382</v>
          </cell>
          <cell r="C3144" t="str">
            <v>DNI</v>
          </cell>
          <cell r="D3144" t="str">
            <v>GARCÍA</v>
          </cell>
          <cell r="E3144" t="str">
            <v xml:space="preserve"> TTITO</v>
          </cell>
          <cell r="F3144" t="str">
            <v xml:space="preserve"> SHANNEL LISSETT</v>
          </cell>
          <cell r="G3144" t="str">
            <v>77686382@continental.edu.pe</v>
          </cell>
          <cell r="H3144" t="str">
            <v>UNIVERSIDAD CONTINENTAL</v>
          </cell>
          <cell r="I3144" t="str">
            <v>DERECHO</v>
          </cell>
          <cell r="J3144" t="str">
            <v>presencial</v>
          </cell>
        </row>
        <row r="3145">
          <cell r="B3145">
            <v>73022995</v>
          </cell>
          <cell r="C3145" t="str">
            <v>DNI</v>
          </cell>
          <cell r="D3145" t="str">
            <v>GARCIA</v>
          </cell>
          <cell r="E3145" t="str">
            <v xml:space="preserve"> VALLENAS</v>
          </cell>
          <cell r="F3145" t="str">
            <v xml:space="preserve"> PIERO GABRIEL</v>
          </cell>
          <cell r="G3145" t="str">
            <v>73022995@continental.edu.pe</v>
          </cell>
          <cell r="H3145" t="str">
            <v>UNIVERSIDAD CONTINENTAL</v>
          </cell>
          <cell r="I3145" t="str">
            <v>DERECHO</v>
          </cell>
          <cell r="J3145" t="str">
            <v>presencial</v>
          </cell>
        </row>
        <row r="3146">
          <cell r="B3146">
            <v>76881799</v>
          </cell>
          <cell r="C3146" t="str">
            <v>DNI</v>
          </cell>
          <cell r="D3146" t="str">
            <v>GARCIA</v>
          </cell>
          <cell r="E3146" t="str">
            <v xml:space="preserve"> VELASCO</v>
          </cell>
          <cell r="F3146" t="str">
            <v xml:space="preserve"> SAHALLELY DAREL</v>
          </cell>
          <cell r="G3146" t="str">
            <v>76881799@continental.edu.pe</v>
          </cell>
          <cell r="H3146" t="str">
            <v>UNIVERSIDAD CONTINENTAL</v>
          </cell>
          <cell r="I3146" t="str">
            <v>PSICOLOGÍA</v>
          </cell>
          <cell r="J3146" t="str">
            <v>presencial</v>
          </cell>
        </row>
        <row r="3147">
          <cell r="B3147">
            <v>73789668</v>
          </cell>
          <cell r="C3147" t="str">
            <v>DNI</v>
          </cell>
          <cell r="D3147" t="str">
            <v>GARNICA</v>
          </cell>
          <cell r="E3147" t="str">
            <v xml:space="preserve"> FERNANDEZ</v>
          </cell>
          <cell r="F3147" t="str">
            <v xml:space="preserve"> SHEYDA MARIA</v>
          </cell>
          <cell r="G3147" t="str">
            <v>73789668@continental.edu.pe</v>
          </cell>
          <cell r="H3147" t="str">
            <v>UNIVERSIDAD CONTINENTAL</v>
          </cell>
          <cell r="I3147" t="str">
            <v>ADMINISTRACIÓN</v>
          </cell>
          <cell r="J3147" t="str">
            <v>presencial</v>
          </cell>
        </row>
        <row r="3148">
          <cell r="B3148">
            <v>74317622</v>
          </cell>
          <cell r="C3148" t="str">
            <v>DNI</v>
          </cell>
          <cell r="D3148" t="str">
            <v>GARRAFA</v>
          </cell>
          <cell r="E3148" t="str">
            <v xml:space="preserve"> JARA</v>
          </cell>
          <cell r="F3148" t="str">
            <v xml:space="preserve"> FLOR NADELYN</v>
          </cell>
          <cell r="G3148" t="str">
            <v>74317622@continental.edu.pe</v>
          </cell>
          <cell r="H3148" t="str">
            <v>UNIVERSIDAD CONTINENTAL</v>
          </cell>
          <cell r="I3148" t="str">
            <v>PSICOLOGÍA</v>
          </cell>
          <cell r="J3148" t="str">
            <v>presencial</v>
          </cell>
        </row>
        <row r="3149">
          <cell r="B3149">
            <v>76666563</v>
          </cell>
          <cell r="C3149" t="str">
            <v>DNI</v>
          </cell>
          <cell r="D3149" t="str">
            <v>GARRAFA</v>
          </cell>
          <cell r="E3149" t="str">
            <v xml:space="preserve"> TACURI</v>
          </cell>
          <cell r="F3149" t="str">
            <v xml:space="preserve"> JHOSSUE MOISES</v>
          </cell>
          <cell r="G3149" t="str">
            <v>76666563@continental.edu.pe</v>
          </cell>
          <cell r="H3149" t="str">
            <v>UNIVERSIDAD CONTINENTAL</v>
          </cell>
          <cell r="I3149" t="str">
            <v>DERECHO</v>
          </cell>
          <cell r="J3149" t="str">
            <v>presencial</v>
          </cell>
        </row>
        <row r="3150">
          <cell r="B3150">
            <v>73037707</v>
          </cell>
          <cell r="C3150" t="str">
            <v>DNI</v>
          </cell>
          <cell r="D3150" t="str">
            <v>GARRAFA</v>
          </cell>
          <cell r="E3150" t="str">
            <v xml:space="preserve"> TAPIA</v>
          </cell>
          <cell r="F3150" t="str">
            <v xml:space="preserve"> SAMARIY ANDREA</v>
          </cell>
          <cell r="G3150" t="str">
            <v>73037707@continental.edu.pe</v>
          </cell>
          <cell r="H3150" t="str">
            <v>UNIVERSIDAD CONTINENTAL</v>
          </cell>
          <cell r="I3150" t="str">
            <v>PSICOLOGÍA</v>
          </cell>
          <cell r="J3150" t="str">
            <v>presencial</v>
          </cell>
        </row>
        <row r="3151">
          <cell r="B3151">
            <v>75213784</v>
          </cell>
          <cell r="C3151" t="str">
            <v>DNI</v>
          </cell>
          <cell r="D3151" t="str">
            <v>GARRIDO</v>
          </cell>
          <cell r="E3151" t="str">
            <v xml:space="preserve"> ACHAHUI</v>
          </cell>
          <cell r="F3151" t="str">
            <v xml:space="preserve"> LISET SHARMELY</v>
          </cell>
          <cell r="G3151" t="str">
            <v>75213784@continental.edu.pe</v>
          </cell>
          <cell r="H3151" t="str">
            <v>UNIVERSIDAD CONTINENTAL</v>
          </cell>
          <cell r="I3151" t="str">
            <v>PSICOLOGÍA</v>
          </cell>
          <cell r="J3151" t="str">
            <v>presencial</v>
          </cell>
        </row>
        <row r="3152">
          <cell r="B3152">
            <v>74639910</v>
          </cell>
          <cell r="C3152" t="str">
            <v>DNI</v>
          </cell>
          <cell r="D3152" t="str">
            <v>GASPAR</v>
          </cell>
          <cell r="E3152" t="str">
            <v xml:space="preserve"> AIMITUMA</v>
          </cell>
          <cell r="F3152" t="str">
            <v xml:space="preserve"> ZHAIR ALEXANDER</v>
          </cell>
          <cell r="G3152" t="str">
            <v>74639910@continental.edu.pe</v>
          </cell>
          <cell r="H3152" t="str">
            <v>UNIVERSIDAD CONTINENTAL</v>
          </cell>
          <cell r="I3152" t="str">
            <v>INGENIERÍA CIVIL</v>
          </cell>
          <cell r="J3152" t="str">
            <v>presencial</v>
          </cell>
        </row>
        <row r="3153">
          <cell r="B3153">
            <v>74924412</v>
          </cell>
          <cell r="C3153" t="str">
            <v>DNI</v>
          </cell>
          <cell r="D3153" t="str">
            <v>GASPAR</v>
          </cell>
          <cell r="E3153" t="str">
            <v xml:space="preserve"> AMAO</v>
          </cell>
          <cell r="F3153" t="str">
            <v xml:space="preserve"> DARIO RONNIE</v>
          </cell>
          <cell r="G3153" t="str">
            <v>74924412@continental.edu.pe</v>
          </cell>
          <cell r="H3153" t="str">
            <v>UNIVERSIDAD CONTINENTAL</v>
          </cell>
          <cell r="I3153" t="str">
            <v>INGENIERÍA CIVIL</v>
          </cell>
          <cell r="J3153" t="str">
            <v>presencial</v>
          </cell>
        </row>
        <row r="3154">
          <cell r="B3154">
            <v>76232023</v>
          </cell>
          <cell r="C3154" t="str">
            <v>DNI</v>
          </cell>
          <cell r="D3154" t="str">
            <v>GASPAR</v>
          </cell>
          <cell r="E3154" t="str">
            <v xml:space="preserve"> CRUZ</v>
          </cell>
          <cell r="F3154" t="str">
            <v xml:space="preserve"> CARLOS FABRICIO</v>
          </cell>
          <cell r="G3154" t="str">
            <v>76232023@continental.edu.pe</v>
          </cell>
          <cell r="H3154" t="str">
            <v>UNIVERSIDAD CONTINENTAL</v>
          </cell>
          <cell r="I3154" t="str">
            <v>DERECHO</v>
          </cell>
          <cell r="J3154" t="str">
            <v>presencial</v>
          </cell>
        </row>
        <row r="3155">
          <cell r="B3155">
            <v>77033686</v>
          </cell>
          <cell r="C3155" t="str">
            <v>DNI</v>
          </cell>
          <cell r="D3155" t="str">
            <v>GAVANCHO</v>
          </cell>
          <cell r="E3155" t="str">
            <v xml:space="preserve"> CACERES</v>
          </cell>
          <cell r="F3155" t="str">
            <v xml:space="preserve"> DUSTYN ELIAS</v>
          </cell>
          <cell r="G3155" t="str">
            <v>77033686@continental.edu.pe</v>
          </cell>
          <cell r="H3155" t="str">
            <v>UNIVERSIDAD CONTINENTAL</v>
          </cell>
          <cell r="I3155" t="str">
            <v>INGENIERÍA INDUSTRIAL</v>
          </cell>
          <cell r="J3155" t="str">
            <v>presencial</v>
          </cell>
        </row>
        <row r="3156">
          <cell r="B3156">
            <v>61939912</v>
          </cell>
          <cell r="C3156" t="str">
            <v>DNI</v>
          </cell>
          <cell r="D3156" t="str">
            <v>GAVANCHO</v>
          </cell>
          <cell r="E3156" t="str">
            <v xml:space="preserve"> CARTAGENA</v>
          </cell>
          <cell r="F3156" t="str">
            <v xml:space="preserve"> ROSMERY</v>
          </cell>
          <cell r="G3156" t="str">
            <v>61939912@continental.edu.pe</v>
          </cell>
          <cell r="H3156" t="str">
            <v>UNIVERSIDAD CONTINENTAL</v>
          </cell>
          <cell r="I3156" t="str">
            <v>ENFERMERÍA</v>
          </cell>
          <cell r="J3156" t="str">
            <v>presencial</v>
          </cell>
        </row>
        <row r="3157">
          <cell r="B3157">
            <v>70410881</v>
          </cell>
          <cell r="C3157" t="str">
            <v>DNI</v>
          </cell>
          <cell r="D3157" t="str">
            <v>GAVANCHO</v>
          </cell>
          <cell r="E3157" t="str">
            <v xml:space="preserve"> LUJAN</v>
          </cell>
          <cell r="F3157" t="str">
            <v xml:space="preserve"> RUBI ESTRELLA</v>
          </cell>
          <cell r="G3157" t="str">
            <v>70410881@continental.edu.pe</v>
          </cell>
          <cell r="H3157" t="str">
            <v>UNIVERSIDAD CONTINENTAL</v>
          </cell>
          <cell r="I3157" t="str">
            <v>PSICOLOGÍA</v>
          </cell>
          <cell r="J3157" t="str">
            <v>presencial</v>
          </cell>
        </row>
        <row r="3158">
          <cell r="B3158">
            <v>71290872</v>
          </cell>
          <cell r="C3158" t="str">
            <v>DNI</v>
          </cell>
          <cell r="D3158" t="str">
            <v>GAVANCHO</v>
          </cell>
          <cell r="E3158" t="str">
            <v xml:space="preserve"> PEÑA</v>
          </cell>
          <cell r="F3158" t="str">
            <v xml:space="preserve"> ALANIS KAROLIN</v>
          </cell>
          <cell r="G3158" t="str">
            <v>71290872@continental.edu.pe</v>
          </cell>
          <cell r="H3158" t="str">
            <v>UNIVERSIDAD CONTINENTAL</v>
          </cell>
          <cell r="I3158" t="str">
            <v>PSICOLOGÍA</v>
          </cell>
          <cell r="J3158" t="str">
            <v>presencial</v>
          </cell>
        </row>
        <row r="3159">
          <cell r="B3159">
            <v>73871823</v>
          </cell>
          <cell r="C3159" t="str">
            <v>DNI</v>
          </cell>
          <cell r="D3159" t="str">
            <v>GAVILAN</v>
          </cell>
          <cell r="E3159" t="str">
            <v xml:space="preserve"> LOAYZA</v>
          </cell>
          <cell r="F3159" t="str">
            <v xml:space="preserve"> JHON</v>
          </cell>
          <cell r="G3159" t="str">
            <v>73871823@continental.edu.pe</v>
          </cell>
          <cell r="H3159" t="str">
            <v>UNIVERSIDAD CONTINENTAL</v>
          </cell>
          <cell r="I3159" t="str">
            <v>CONTABILIDAD</v>
          </cell>
          <cell r="J3159" t="str">
            <v>presencial</v>
          </cell>
        </row>
        <row r="3160">
          <cell r="B3160">
            <v>75086161</v>
          </cell>
          <cell r="C3160" t="str">
            <v>DNI</v>
          </cell>
          <cell r="D3160" t="str">
            <v>GAYOSO</v>
          </cell>
          <cell r="E3160" t="str">
            <v xml:space="preserve"> AGUILAR</v>
          </cell>
          <cell r="F3160" t="str">
            <v xml:space="preserve"> GUADALUPE MILAGROS</v>
          </cell>
          <cell r="G3160" t="str">
            <v>75086161@continental.edu.pe</v>
          </cell>
          <cell r="H3160" t="str">
            <v>UNIVERSIDAD CONTINENTAL</v>
          </cell>
          <cell r="I3160" t="str">
            <v>DERECHO</v>
          </cell>
          <cell r="J3160" t="str">
            <v>presencial</v>
          </cell>
        </row>
        <row r="3161">
          <cell r="B3161">
            <v>72893393</v>
          </cell>
          <cell r="C3161" t="str">
            <v>DNI</v>
          </cell>
          <cell r="D3161" t="str">
            <v>GAYOSO</v>
          </cell>
          <cell r="E3161" t="str">
            <v xml:space="preserve"> GARCIA</v>
          </cell>
          <cell r="F3161" t="str">
            <v xml:space="preserve"> MARIA DE LOS ANGELES</v>
          </cell>
          <cell r="G3161" t="str">
            <v>72893393@continental.edu.pe</v>
          </cell>
          <cell r="H3161" t="str">
            <v>UNIVERSIDAD CONTINENTAL</v>
          </cell>
          <cell r="I3161" t="str">
            <v>INGENIERÍA CIVIL</v>
          </cell>
          <cell r="J3161" t="str">
            <v>presencial</v>
          </cell>
        </row>
        <row r="3162">
          <cell r="B3162">
            <v>73994173</v>
          </cell>
          <cell r="C3162" t="str">
            <v>DNI</v>
          </cell>
          <cell r="D3162" t="str">
            <v>GAYOSO</v>
          </cell>
          <cell r="E3162" t="str">
            <v xml:space="preserve"> JAQUEHUA</v>
          </cell>
          <cell r="F3162" t="str">
            <v xml:space="preserve"> LIAT EMILY</v>
          </cell>
          <cell r="G3162" t="str">
            <v>73994173@continental.edu.pe</v>
          </cell>
          <cell r="H3162" t="str">
            <v>UNIVERSIDAD CONTINENTAL</v>
          </cell>
          <cell r="I3162" t="str">
            <v>PSICOLOGÍA</v>
          </cell>
          <cell r="J3162" t="str">
            <v>presencial</v>
          </cell>
        </row>
        <row r="3163">
          <cell r="B3163">
            <v>62519286</v>
          </cell>
          <cell r="C3163" t="str">
            <v>DNI</v>
          </cell>
          <cell r="D3163" t="str">
            <v>GAYOSO</v>
          </cell>
          <cell r="E3163" t="str">
            <v xml:space="preserve"> QQUENAYA</v>
          </cell>
          <cell r="F3163" t="str">
            <v xml:space="preserve"> JOSE CARLOS</v>
          </cell>
          <cell r="G3163" t="str">
            <v>62519286@continental.edu.pe</v>
          </cell>
          <cell r="H3163" t="str">
            <v>UNIVERSIDAD CONTINENTAL</v>
          </cell>
          <cell r="I3163" t="str">
            <v>PSICOLOGÍA</v>
          </cell>
          <cell r="J3163" t="str">
            <v>presencial</v>
          </cell>
        </row>
        <row r="3164">
          <cell r="B3164">
            <v>76666424</v>
          </cell>
          <cell r="C3164" t="str">
            <v>DNI</v>
          </cell>
          <cell r="D3164" t="str">
            <v>GERILLO</v>
          </cell>
          <cell r="E3164" t="str">
            <v xml:space="preserve"> SIERRA</v>
          </cell>
          <cell r="F3164" t="str">
            <v xml:space="preserve"> MARI CARMEN</v>
          </cell>
          <cell r="G3164" t="str">
            <v>76666424@continental.edu.pe</v>
          </cell>
          <cell r="H3164" t="str">
            <v>UNIVERSIDAD CONTINENTAL</v>
          </cell>
          <cell r="I3164" t="str">
            <v>CONTABILIDAD</v>
          </cell>
          <cell r="J3164" t="str">
            <v>presencial</v>
          </cell>
        </row>
        <row r="3165">
          <cell r="B3165">
            <v>61057406</v>
          </cell>
          <cell r="C3165" t="str">
            <v>DNI</v>
          </cell>
          <cell r="D3165" t="str">
            <v>GERUNDAS</v>
          </cell>
          <cell r="E3165" t="str">
            <v xml:space="preserve"> CARDENAS</v>
          </cell>
          <cell r="F3165" t="str">
            <v xml:space="preserve"> JHAIR JHOSET</v>
          </cell>
          <cell r="G3165" t="str">
            <v>61057406@continental.edu.pe</v>
          </cell>
          <cell r="H3165" t="str">
            <v>UNIVERSIDAD CONTINENTAL</v>
          </cell>
          <cell r="I3165" t="str">
            <v>DERECHO</v>
          </cell>
          <cell r="J3165" t="str">
            <v>presencial</v>
          </cell>
        </row>
        <row r="3166">
          <cell r="B3166">
            <v>60197931</v>
          </cell>
          <cell r="C3166" t="str">
            <v>DNI</v>
          </cell>
          <cell r="D3166" t="str">
            <v>GIBAJA</v>
          </cell>
          <cell r="E3166" t="str">
            <v xml:space="preserve"> CARBAJAL</v>
          </cell>
          <cell r="F3166" t="str">
            <v xml:space="preserve"> HALLY GRACE</v>
          </cell>
          <cell r="G3166" t="str">
            <v>60197931@continental.edu.pe</v>
          </cell>
          <cell r="H3166" t="str">
            <v>UNIVERSIDAD CONTINENTAL</v>
          </cell>
          <cell r="I3166" t="str">
            <v>ADMINISTRACIÓN Y NEGOCIOS INTERNACIONALES</v>
          </cell>
          <cell r="J3166" t="str">
            <v>presencial</v>
          </cell>
        </row>
        <row r="3167">
          <cell r="B3167">
            <v>72664739</v>
          </cell>
          <cell r="C3167" t="str">
            <v>DNI</v>
          </cell>
          <cell r="D3167" t="str">
            <v>GIBAJA</v>
          </cell>
          <cell r="E3167" t="str">
            <v xml:space="preserve"> CARRASCO</v>
          </cell>
          <cell r="F3167" t="str">
            <v xml:space="preserve"> TRACY KAROL</v>
          </cell>
          <cell r="G3167" t="str">
            <v>72664739@continental.edu.pe</v>
          </cell>
          <cell r="H3167" t="str">
            <v>UNIVERSIDAD CONTINENTAL</v>
          </cell>
          <cell r="I3167" t="str">
            <v>PSICOLOGÍA</v>
          </cell>
          <cell r="J3167" t="str">
            <v>presencial</v>
          </cell>
        </row>
        <row r="3168">
          <cell r="B3168">
            <v>61572459</v>
          </cell>
          <cell r="C3168" t="str">
            <v>DNI</v>
          </cell>
          <cell r="D3168" t="str">
            <v>GIBAJA</v>
          </cell>
          <cell r="E3168" t="str">
            <v xml:space="preserve"> MANSILLA</v>
          </cell>
          <cell r="F3168" t="str">
            <v xml:space="preserve"> GLORIA ALELI</v>
          </cell>
          <cell r="G3168" t="str">
            <v>61572459@continental.edu.pe</v>
          </cell>
          <cell r="H3168" t="str">
            <v>UNIVERSIDAD CONTINENTAL</v>
          </cell>
          <cell r="I3168" t="str">
            <v>INGENIERÍA CIVIL</v>
          </cell>
          <cell r="J3168" t="str">
            <v>presencial</v>
          </cell>
        </row>
        <row r="3169">
          <cell r="B3169">
            <v>60934441</v>
          </cell>
          <cell r="C3169" t="str">
            <v>DNI</v>
          </cell>
          <cell r="D3169" t="str">
            <v>GIBAJA</v>
          </cell>
          <cell r="E3169" t="str">
            <v xml:space="preserve"> MOLINA</v>
          </cell>
          <cell r="F3169" t="str">
            <v xml:space="preserve"> DYLAN JARETH</v>
          </cell>
          <cell r="G3169" t="str">
            <v>60934441@continental.edu.pe</v>
          </cell>
          <cell r="H3169" t="str">
            <v>UNIVERSIDAD CONTINENTAL</v>
          </cell>
          <cell r="I3169" t="str">
            <v>PSICOLOGÍA</v>
          </cell>
          <cell r="J3169" t="str">
            <v>presencial</v>
          </cell>
        </row>
        <row r="3170">
          <cell r="B3170">
            <v>74300233</v>
          </cell>
          <cell r="C3170" t="str">
            <v>DNI</v>
          </cell>
          <cell r="D3170" t="str">
            <v>GIBAJA</v>
          </cell>
          <cell r="E3170" t="str">
            <v xml:space="preserve"> MONGE</v>
          </cell>
          <cell r="F3170" t="str">
            <v xml:space="preserve"> STEVE WILFREDO</v>
          </cell>
          <cell r="G3170" t="str">
            <v>74300233@continental.edu.pe</v>
          </cell>
          <cell r="H3170" t="str">
            <v>UNIVERSIDAD CONTINENTAL</v>
          </cell>
          <cell r="I3170" t="str">
            <v>INGENIERÍA DE SISTEMAS E INFORMÁTICA</v>
          </cell>
          <cell r="J3170" t="str">
            <v>presencial</v>
          </cell>
        </row>
        <row r="3171">
          <cell r="B3171">
            <v>79067359</v>
          </cell>
          <cell r="C3171" t="str">
            <v>DNI</v>
          </cell>
          <cell r="D3171" t="str">
            <v>GIBAJA</v>
          </cell>
          <cell r="E3171" t="str">
            <v xml:space="preserve"> POLANCO</v>
          </cell>
          <cell r="F3171" t="str">
            <v xml:space="preserve"> ANDRIY MANUEL</v>
          </cell>
          <cell r="G3171" t="str">
            <v>79067359@continental.edu.pe</v>
          </cell>
          <cell r="H3171" t="str">
            <v>UNIVERSIDAD CONTINENTAL</v>
          </cell>
          <cell r="I3171" t="str">
            <v>ARQUITECTURA</v>
          </cell>
          <cell r="J3171" t="str">
            <v>presencial</v>
          </cell>
        </row>
        <row r="3172">
          <cell r="B3172">
            <v>77392946</v>
          </cell>
          <cell r="C3172" t="str">
            <v>DNI</v>
          </cell>
          <cell r="D3172" t="str">
            <v>GIBAJA</v>
          </cell>
          <cell r="E3172" t="str">
            <v xml:space="preserve"> QUISPE</v>
          </cell>
          <cell r="F3172" t="str">
            <v xml:space="preserve"> LUIS KEWIN</v>
          </cell>
          <cell r="G3172" t="str">
            <v>77392946@continental.edu.pe</v>
          </cell>
          <cell r="H3172" t="str">
            <v>UNIVERSIDAD CONTINENTAL</v>
          </cell>
          <cell r="I3172" t="str">
            <v>DERECHO</v>
          </cell>
          <cell r="J3172" t="str">
            <v>presencial</v>
          </cell>
        </row>
        <row r="3173">
          <cell r="B3173">
            <v>77229461</v>
          </cell>
          <cell r="C3173" t="str">
            <v>DNI</v>
          </cell>
          <cell r="D3173" t="str">
            <v>GIBAJA</v>
          </cell>
          <cell r="E3173" t="str">
            <v xml:space="preserve"> SERRANO</v>
          </cell>
          <cell r="F3173" t="str">
            <v xml:space="preserve"> MAURICIO MALLKU</v>
          </cell>
          <cell r="G3173" t="str">
            <v>77229461@continental.edu.pe</v>
          </cell>
          <cell r="H3173" t="str">
            <v>UNIVERSIDAD CONTINENTAL</v>
          </cell>
          <cell r="I3173" t="str">
            <v>INGENIERÍA DE SISTEMAS E INFORMÁTICA</v>
          </cell>
          <cell r="J3173" t="str">
            <v>presencial</v>
          </cell>
        </row>
        <row r="3174">
          <cell r="B3174">
            <v>75717569</v>
          </cell>
          <cell r="C3174" t="str">
            <v>DNI</v>
          </cell>
          <cell r="D3174" t="str">
            <v>GIL</v>
          </cell>
          <cell r="E3174" t="str">
            <v xml:space="preserve"> CARHUASLLA</v>
          </cell>
          <cell r="F3174" t="str">
            <v xml:space="preserve"> DANNA YARIFE</v>
          </cell>
          <cell r="G3174" t="str">
            <v>75717569@continental.edu.pe</v>
          </cell>
          <cell r="H3174" t="str">
            <v>UNIVERSIDAD CONTINENTAL</v>
          </cell>
          <cell r="I3174" t="str">
            <v>PSICOLOGÍA</v>
          </cell>
          <cell r="J3174" t="str">
            <v>presencial</v>
          </cell>
        </row>
        <row r="3175">
          <cell r="B3175">
            <v>72038827</v>
          </cell>
          <cell r="C3175" t="str">
            <v>DNI</v>
          </cell>
          <cell r="D3175" t="str">
            <v>GIL</v>
          </cell>
          <cell r="E3175" t="str">
            <v xml:space="preserve"> DAVALOS</v>
          </cell>
          <cell r="F3175" t="str">
            <v xml:space="preserve"> DIEGO ERNESTO</v>
          </cell>
          <cell r="G3175" t="str">
            <v>72038827@continental.edu.pe</v>
          </cell>
          <cell r="H3175" t="str">
            <v>UNIVERSIDAD CONTINENTAL</v>
          </cell>
          <cell r="I3175" t="str">
            <v>TECNOLOGÍA MÉDICA - ESPECIALIDAD EN LABORATORIO CLÍNICO Y ANATOMÍA PATOLÓGICA</v>
          </cell>
          <cell r="J3175" t="str">
            <v>presencial</v>
          </cell>
        </row>
        <row r="3176">
          <cell r="B3176">
            <v>75980088</v>
          </cell>
          <cell r="C3176" t="str">
            <v>DNI</v>
          </cell>
          <cell r="D3176" t="str">
            <v>GIL</v>
          </cell>
          <cell r="E3176" t="str">
            <v xml:space="preserve"> HERRERA</v>
          </cell>
          <cell r="F3176" t="str">
            <v xml:space="preserve"> JHOEL ANDERSON</v>
          </cell>
          <cell r="G3176" t="str">
            <v>75980088@continental.edu.pe</v>
          </cell>
          <cell r="H3176" t="str">
            <v>UNIVERSIDAD CONTINENTAL</v>
          </cell>
          <cell r="I3176" t="str">
            <v>INGENIERÍA DE SISTEMAS E INFORMÁTICA</v>
          </cell>
          <cell r="J3176" t="str">
            <v>presencial</v>
          </cell>
        </row>
        <row r="3177">
          <cell r="B3177">
            <v>60934191</v>
          </cell>
          <cell r="C3177" t="str">
            <v>DNI</v>
          </cell>
          <cell r="D3177" t="str">
            <v>GIL</v>
          </cell>
          <cell r="E3177" t="str">
            <v xml:space="preserve"> MONTESINOS</v>
          </cell>
          <cell r="F3177" t="str">
            <v xml:space="preserve"> ALLYSON DANIELLE</v>
          </cell>
          <cell r="G3177" t="str">
            <v>60934191@continental.edu.pe</v>
          </cell>
          <cell r="H3177" t="str">
            <v>UNIVERSIDAD CONTINENTAL</v>
          </cell>
          <cell r="I3177" t="str">
            <v>INGENIERÍA AMBIENTAL</v>
          </cell>
          <cell r="J3177" t="str">
            <v>presencial</v>
          </cell>
        </row>
        <row r="3178">
          <cell r="B3178">
            <v>73028058</v>
          </cell>
          <cell r="C3178" t="str">
            <v>DNI</v>
          </cell>
          <cell r="D3178" t="str">
            <v>GIL</v>
          </cell>
          <cell r="E3178" t="str">
            <v xml:space="preserve"> PALOMINO</v>
          </cell>
          <cell r="F3178" t="str">
            <v xml:space="preserve"> JOSE GABRIEL</v>
          </cell>
          <cell r="G3178" t="str">
            <v>73028058@continental.edu.pe</v>
          </cell>
          <cell r="H3178" t="str">
            <v>UNIVERSIDAD CONTINENTAL</v>
          </cell>
          <cell r="I3178" t="str">
            <v>INGENIERÍA DE SISTEMAS E INFORMÁTICA</v>
          </cell>
          <cell r="J3178" t="str">
            <v>presencial</v>
          </cell>
        </row>
        <row r="3179">
          <cell r="B3179">
            <v>76364754</v>
          </cell>
          <cell r="C3179" t="str">
            <v>DNI</v>
          </cell>
          <cell r="D3179" t="str">
            <v>GIL</v>
          </cell>
          <cell r="E3179" t="str">
            <v xml:space="preserve"> SEGOVIA</v>
          </cell>
          <cell r="F3179" t="str">
            <v xml:space="preserve"> GERSON ANDRE</v>
          </cell>
          <cell r="G3179" t="str">
            <v>76364754@continental.edu.pe</v>
          </cell>
          <cell r="H3179" t="str">
            <v>UNIVERSIDAD CONTINENTAL</v>
          </cell>
          <cell r="I3179" t="str">
            <v>INGENIERÍA CIVIL</v>
          </cell>
          <cell r="J3179" t="str">
            <v>presencial</v>
          </cell>
        </row>
        <row r="3180">
          <cell r="B3180">
            <v>76654647</v>
          </cell>
          <cell r="C3180" t="str">
            <v>DNI</v>
          </cell>
          <cell r="D3180" t="str">
            <v>GIRALDEZ</v>
          </cell>
          <cell r="E3180" t="str">
            <v xml:space="preserve"> BOCANGEL</v>
          </cell>
          <cell r="F3180" t="str">
            <v xml:space="preserve"> CARMEN JULIA</v>
          </cell>
          <cell r="G3180" t="str">
            <v>76654647@continental.edu.pe</v>
          </cell>
          <cell r="H3180" t="str">
            <v>UNIVERSIDAD CONTINENTAL</v>
          </cell>
          <cell r="I3180" t="str">
            <v>ADMINISTRACIÓN</v>
          </cell>
          <cell r="J3180" t="str">
            <v>presencial</v>
          </cell>
        </row>
        <row r="3181">
          <cell r="B3181">
            <v>74035947</v>
          </cell>
          <cell r="C3181" t="str">
            <v>DNI</v>
          </cell>
          <cell r="D3181" t="str">
            <v>GIRALDO</v>
          </cell>
          <cell r="E3181" t="str">
            <v xml:space="preserve"> AMPUERO</v>
          </cell>
          <cell r="F3181" t="str">
            <v xml:space="preserve"> LILOET CHARLOTTE</v>
          </cell>
          <cell r="G3181" t="str">
            <v>74035947@continental.edu.pe</v>
          </cell>
          <cell r="H3181" t="str">
            <v>UNIVERSIDAD CONTINENTAL</v>
          </cell>
          <cell r="I3181" t="str">
            <v>DERECHO</v>
          </cell>
          <cell r="J3181" t="str">
            <v>presencial</v>
          </cell>
        </row>
        <row r="3182">
          <cell r="B3182">
            <v>76595921</v>
          </cell>
          <cell r="C3182" t="str">
            <v>DNI</v>
          </cell>
          <cell r="D3182" t="str">
            <v>GIRALDO</v>
          </cell>
          <cell r="E3182" t="str">
            <v xml:space="preserve"> QUISPE</v>
          </cell>
          <cell r="F3182" t="str">
            <v xml:space="preserve"> JAIRO GABRIEL</v>
          </cell>
          <cell r="G3182" t="str">
            <v>76595921@continental.edu.pe</v>
          </cell>
          <cell r="H3182" t="str">
            <v>UNIVERSIDAD CONTINENTAL</v>
          </cell>
          <cell r="I3182" t="str">
            <v>INGENIERÍA CIVIL</v>
          </cell>
          <cell r="J3182" t="str">
            <v>presencial</v>
          </cell>
        </row>
        <row r="3183">
          <cell r="B3183">
            <v>60248400</v>
          </cell>
          <cell r="C3183" t="str">
            <v>DNI</v>
          </cell>
          <cell r="D3183" t="str">
            <v>GIRALDO</v>
          </cell>
          <cell r="E3183" t="str">
            <v xml:space="preserve"> VALENCIA</v>
          </cell>
          <cell r="F3183" t="str">
            <v xml:space="preserve"> LETICIA YASMINA</v>
          </cell>
          <cell r="G3183" t="str">
            <v>60248400@continental.edu.pe</v>
          </cell>
          <cell r="H3183" t="str">
            <v>UNIVERSIDAD CONTINENTAL</v>
          </cell>
          <cell r="I3183" t="str">
            <v>PSICOLOGÍA</v>
          </cell>
          <cell r="J3183" t="str">
            <v>presencial</v>
          </cell>
        </row>
        <row r="3184">
          <cell r="B3184">
            <v>77334613</v>
          </cell>
          <cell r="C3184" t="str">
            <v>DNI</v>
          </cell>
          <cell r="D3184" t="str">
            <v>GODOY</v>
          </cell>
          <cell r="E3184" t="str">
            <v xml:space="preserve"> MIRANDA</v>
          </cell>
          <cell r="F3184" t="str">
            <v xml:space="preserve"> MARIA INES</v>
          </cell>
          <cell r="G3184" t="str">
            <v>77334613@continental.edu.pe</v>
          </cell>
          <cell r="H3184" t="str">
            <v>UNIVERSIDAD CONTINENTAL</v>
          </cell>
          <cell r="I3184" t="str">
            <v>PSICOLOGÍA</v>
          </cell>
          <cell r="J3184" t="str">
            <v>presencial</v>
          </cell>
        </row>
        <row r="3185">
          <cell r="B3185">
            <v>73523038</v>
          </cell>
          <cell r="C3185" t="str">
            <v>DNI</v>
          </cell>
          <cell r="D3185" t="str">
            <v>GOMEL</v>
          </cell>
          <cell r="E3185" t="str">
            <v xml:space="preserve"> CONDORI</v>
          </cell>
          <cell r="F3185" t="str">
            <v xml:space="preserve"> NEPHTALI ADONIRAN</v>
          </cell>
          <cell r="G3185" t="str">
            <v>73523038@continental.edu.pe</v>
          </cell>
          <cell r="H3185" t="str">
            <v>UNIVERSIDAD CONTINENTAL</v>
          </cell>
          <cell r="I3185" t="str">
            <v>DERECHO</v>
          </cell>
          <cell r="J3185" t="str">
            <v>presencial</v>
          </cell>
        </row>
        <row r="3186">
          <cell r="B3186">
            <v>48084879</v>
          </cell>
          <cell r="C3186" t="str">
            <v>DNI</v>
          </cell>
          <cell r="D3186" t="str">
            <v>GOMEL</v>
          </cell>
          <cell r="E3186" t="str">
            <v xml:space="preserve"> TICONA</v>
          </cell>
          <cell r="F3186" t="str">
            <v xml:space="preserve"> EDWIN JOB</v>
          </cell>
          <cell r="G3186" t="str">
            <v>48084879@continental.edu.pe</v>
          </cell>
          <cell r="H3186" t="str">
            <v>UNIVERSIDAD CONTINENTAL</v>
          </cell>
          <cell r="I3186" t="str">
            <v>INGENIERÍA CIVIL</v>
          </cell>
          <cell r="J3186" t="str">
            <v>presencial</v>
          </cell>
        </row>
        <row r="3187">
          <cell r="B3187">
            <v>60471465</v>
          </cell>
          <cell r="C3187" t="str">
            <v>DNI</v>
          </cell>
          <cell r="D3187" t="str">
            <v>GOMEZ</v>
          </cell>
          <cell r="E3187" t="str">
            <v xml:space="preserve"> AUCCAPURI</v>
          </cell>
          <cell r="F3187" t="str">
            <v xml:space="preserve"> HEIDY BRISETH</v>
          </cell>
          <cell r="G3187" t="str">
            <v>60471465@continental.edu.pe</v>
          </cell>
          <cell r="H3187" t="str">
            <v>UNIVERSIDAD CONTINENTAL</v>
          </cell>
          <cell r="I3187" t="str">
            <v>ECONOMÍA</v>
          </cell>
          <cell r="J3187" t="str">
            <v>presencial</v>
          </cell>
        </row>
        <row r="3188">
          <cell r="B3188">
            <v>71552573</v>
          </cell>
          <cell r="C3188" t="str">
            <v>DNI</v>
          </cell>
          <cell r="D3188" t="str">
            <v>GOMEZ</v>
          </cell>
          <cell r="E3188" t="str">
            <v xml:space="preserve"> CANSAYA</v>
          </cell>
          <cell r="F3188" t="str">
            <v xml:space="preserve"> CÉSAR ALDAIR</v>
          </cell>
          <cell r="G3188" t="str">
            <v>71552573@continental.edu.pe</v>
          </cell>
          <cell r="H3188" t="str">
            <v>UNIVERSIDAD CONTINENTAL</v>
          </cell>
          <cell r="I3188" t="str">
            <v>DERECHO</v>
          </cell>
          <cell r="J3188" t="str">
            <v>presencial</v>
          </cell>
        </row>
        <row r="3189">
          <cell r="B3189">
            <v>76557002</v>
          </cell>
          <cell r="C3189" t="str">
            <v>DNI</v>
          </cell>
          <cell r="D3189" t="str">
            <v>GOMEZ</v>
          </cell>
          <cell r="E3189" t="str">
            <v xml:space="preserve"> CCOYURI</v>
          </cell>
          <cell r="F3189" t="str">
            <v xml:space="preserve"> ARON BRUNO</v>
          </cell>
          <cell r="G3189" t="str">
            <v>76557002@continental.edu.pe</v>
          </cell>
          <cell r="H3189" t="str">
            <v>UNIVERSIDAD CONTINENTAL</v>
          </cell>
          <cell r="I3189" t="str">
            <v>DERECHO</v>
          </cell>
          <cell r="J3189" t="str">
            <v>presencial</v>
          </cell>
        </row>
        <row r="3190">
          <cell r="B3190">
            <v>74662573</v>
          </cell>
          <cell r="C3190" t="str">
            <v>DNI</v>
          </cell>
          <cell r="D3190" t="str">
            <v>GOMEZ</v>
          </cell>
          <cell r="E3190" t="str">
            <v xml:space="preserve"> CHAUCA</v>
          </cell>
          <cell r="F3190" t="str">
            <v xml:space="preserve"> GABRIEL OMAR</v>
          </cell>
          <cell r="G3190" t="str">
            <v>74662573@continental.edu.pe</v>
          </cell>
          <cell r="H3190" t="str">
            <v>UNIVERSIDAD CONTINENTAL</v>
          </cell>
          <cell r="I3190" t="str">
            <v>INGENIERÍA CIVIL</v>
          </cell>
          <cell r="J3190" t="str">
            <v>presencial</v>
          </cell>
        </row>
        <row r="3191">
          <cell r="B3191">
            <v>73312278</v>
          </cell>
          <cell r="C3191" t="str">
            <v>DNI</v>
          </cell>
          <cell r="D3191" t="str">
            <v>GOMEZ</v>
          </cell>
          <cell r="E3191" t="str">
            <v xml:space="preserve"> CONDORI</v>
          </cell>
          <cell r="F3191" t="str">
            <v xml:space="preserve"> JUAN JOSEF</v>
          </cell>
          <cell r="G3191" t="str">
            <v>73312278@continental.edu.pe</v>
          </cell>
          <cell r="H3191" t="str">
            <v>UNIVERSIDAD CONTINENTAL</v>
          </cell>
          <cell r="I3191" t="str">
            <v>CONTABILIDAD</v>
          </cell>
          <cell r="J3191" t="str">
            <v>presencial</v>
          </cell>
        </row>
        <row r="3192">
          <cell r="B3192">
            <v>77053327</v>
          </cell>
          <cell r="C3192" t="str">
            <v>DNI</v>
          </cell>
          <cell r="D3192" t="str">
            <v>GOMEZ</v>
          </cell>
          <cell r="E3192" t="str">
            <v xml:space="preserve"> CORNEJO</v>
          </cell>
          <cell r="F3192" t="str">
            <v xml:space="preserve"> FRANK LUIS</v>
          </cell>
          <cell r="G3192" t="str">
            <v>77053327@continental.edu.pe</v>
          </cell>
          <cell r="H3192" t="str">
            <v>UNIVERSIDAD CONTINENTAL</v>
          </cell>
          <cell r="I3192" t="str">
            <v>INGENIERÍA DE SISTEMAS E INFORMÁTICA</v>
          </cell>
          <cell r="J3192" t="str">
            <v>presencial</v>
          </cell>
        </row>
        <row r="3193">
          <cell r="B3193">
            <v>61401794</v>
          </cell>
          <cell r="C3193" t="str">
            <v>DNI</v>
          </cell>
          <cell r="D3193" t="str">
            <v>GOMEZ</v>
          </cell>
          <cell r="E3193" t="str">
            <v xml:space="preserve"> CRUZ</v>
          </cell>
          <cell r="F3193" t="str">
            <v xml:space="preserve"> ANGELA MASIEL</v>
          </cell>
          <cell r="G3193" t="str">
            <v>61401794@continental.edu.pe</v>
          </cell>
          <cell r="H3193" t="str">
            <v>UNIVERSIDAD CONTINENTAL</v>
          </cell>
          <cell r="I3193" t="str">
            <v>PSICOLOGÍA</v>
          </cell>
          <cell r="J3193" t="str">
            <v>presencial</v>
          </cell>
        </row>
        <row r="3194">
          <cell r="B3194">
            <v>75047057</v>
          </cell>
          <cell r="C3194" t="str">
            <v>DNI</v>
          </cell>
          <cell r="D3194" t="str">
            <v>GOMEZ</v>
          </cell>
          <cell r="E3194" t="str">
            <v xml:space="preserve"> ESCOBAR</v>
          </cell>
          <cell r="F3194" t="str">
            <v xml:space="preserve"> ADRIANA</v>
          </cell>
          <cell r="G3194" t="str">
            <v>75047057@continental.edu.pe</v>
          </cell>
          <cell r="H3194" t="str">
            <v>UNIVERSIDAD CONTINENTAL</v>
          </cell>
          <cell r="I3194" t="str">
            <v>INGENIERÍA CIVIL</v>
          </cell>
          <cell r="J3194" t="str">
            <v>presencial</v>
          </cell>
        </row>
        <row r="3195">
          <cell r="B3195">
            <v>60860222</v>
          </cell>
          <cell r="C3195" t="str">
            <v>DNI</v>
          </cell>
          <cell r="D3195" t="str">
            <v>GOMEZ</v>
          </cell>
          <cell r="E3195" t="str">
            <v xml:space="preserve"> HOLGADO</v>
          </cell>
          <cell r="F3195" t="str">
            <v xml:space="preserve"> JESUS FABRICIO</v>
          </cell>
          <cell r="G3195" t="str">
            <v>60860222@continental.edu.pe</v>
          </cell>
          <cell r="H3195" t="str">
            <v>UNIVERSIDAD CONTINENTAL</v>
          </cell>
          <cell r="I3195" t="str">
            <v>DERECHO</v>
          </cell>
          <cell r="J3195" t="str">
            <v>presencial</v>
          </cell>
        </row>
        <row r="3196">
          <cell r="B3196">
            <v>60215381</v>
          </cell>
          <cell r="C3196" t="str">
            <v>DNI</v>
          </cell>
          <cell r="D3196" t="str">
            <v>GOMEZ</v>
          </cell>
          <cell r="E3196" t="str">
            <v xml:space="preserve"> HOLGADO</v>
          </cell>
          <cell r="F3196" t="str">
            <v xml:space="preserve"> VAGNER AYRTHON</v>
          </cell>
          <cell r="G3196" t="str">
            <v>60215381@continental.edu.pe</v>
          </cell>
          <cell r="H3196" t="str">
            <v>UNIVERSIDAD CONTINENTAL</v>
          </cell>
          <cell r="I3196" t="str">
            <v>PSICOLOGÍA</v>
          </cell>
          <cell r="J3196" t="str">
            <v>presencial</v>
          </cell>
        </row>
        <row r="3197">
          <cell r="B3197">
            <v>72663028</v>
          </cell>
          <cell r="C3197" t="str">
            <v>DNI</v>
          </cell>
          <cell r="D3197" t="str">
            <v>GOMEZ</v>
          </cell>
          <cell r="E3197" t="str">
            <v xml:space="preserve"> HUAMAN</v>
          </cell>
          <cell r="F3197" t="str">
            <v xml:space="preserve"> IDELMA CELINA</v>
          </cell>
          <cell r="G3197" t="str">
            <v>72663028@continental.edu.pe</v>
          </cell>
          <cell r="H3197" t="str">
            <v>UNIVERSIDAD CONTINENTAL</v>
          </cell>
          <cell r="I3197" t="str">
            <v>PSICOLOGÍA</v>
          </cell>
          <cell r="J3197" t="str">
            <v>presencial</v>
          </cell>
        </row>
        <row r="3198">
          <cell r="B3198">
            <v>71331780</v>
          </cell>
          <cell r="C3198" t="str">
            <v>DNI</v>
          </cell>
          <cell r="D3198" t="str">
            <v>GOMEZ</v>
          </cell>
          <cell r="E3198" t="str">
            <v xml:space="preserve"> HUAMAN</v>
          </cell>
          <cell r="F3198" t="str">
            <v xml:space="preserve"> ROSHAMELY</v>
          </cell>
          <cell r="G3198" t="str">
            <v>71331780@continental.edu.pe</v>
          </cell>
          <cell r="H3198" t="str">
            <v>UNIVERSIDAD CONTINENTAL</v>
          </cell>
          <cell r="I3198" t="str">
            <v>PSICOLOGÍA</v>
          </cell>
          <cell r="J3198" t="str">
            <v>presencial</v>
          </cell>
        </row>
        <row r="3199">
          <cell r="B3199">
            <v>77658953</v>
          </cell>
          <cell r="C3199" t="str">
            <v>DNI</v>
          </cell>
          <cell r="D3199" t="str">
            <v>GOMEZ</v>
          </cell>
          <cell r="E3199" t="str">
            <v xml:space="preserve"> INQUILLAY</v>
          </cell>
          <cell r="F3199" t="str">
            <v xml:space="preserve"> FIORELA</v>
          </cell>
          <cell r="G3199" t="str">
            <v>77658953@continental.edu.pe</v>
          </cell>
          <cell r="H3199" t="str">
            <v>UNIVERSIDAD CONTINENTAL</v>
          </cell>
          <cell r="I3199" t="str">
            <v>PSICOLOGÍA</v>
          </cell>
          <cell r="J3199" t="str">
            <v>presencial</v>
          </cell>
        </row>
        <row r="3200">
          <cell r="B3200">
            <v>70619819</v>
          </cell>
          <cell r="C3200" t="str">
            <v>DNI</v>
          </cell>
          <cell r="D3200" t="str">
            <v>GOMEZ</v>
          </cell>
          <cell r="E3200" t="str">
            <v xml:space="preserve"> LINARES</v>
          </cell>
          <cell r="F3200" t="str">
            <v xml:space="preserve"> CARLOS FELIPE</v>
          </cell>
          <cell r="G3200" t="str">
            <v>70619819@continental.edu.pe</v>
          </cell>
          <cell r="H3200" t="str">
            <v>UNIVERSIDAD CONTINENTAL</v>
          </cell>
          <cell r="I3200" t="str">
            <v>ARQUITECTURA</v>
          </cell>
          <cell r="J3200" t="str">
            <v>presencial</v>
          </cell>
        </row>
        <row r="3201">
          <cell r="B3201">
            <v>78005145</v>
          </cell>
          <cell r="C3201" t="str">
            <v>DNI</v>
          </cell>
          <cell r="D3201" t="str">
            <v>GOMEZ</v>
          </cell>
          <cell r="E3201" t="str">
            <v xml:space="preserve"> LUQUE</v>
          </cell>
          <cell r="F3201" t="str">
            <v xml:space="preserve"> RASSIELL</v>
          </cell>
          <cell r="G3201" t="str">
            <v>78005145@continental.edu.pe</v>
          </cell>
          <cell r="H3201" t="str">
            <v>UNIVERSIDAD CONTINENTAL</v>
          </cell>
          <cell r="I3201" t="str">
            <v>ARQUITECTURA</v>
          </cell>
          <cell r="J3201" t="str">
            <v>presencial</v>
          </cell>
        </row>
        <row r="3202">
          <cell r="B3202">
            <v>60400302</v>
          </cell>
          <cell r="C3202" t="str">
            <v>DNI</v>
          </cell>
          <cell r="D3202" t="str">
            <v>GOMEZ</v>
          </cell>
          <cell r="E3202" t="str">
            <v xml:space="preserve"> PAMPAÑAUPA</v>
          </cell>
          <cell r="F3202" t="str">
            <v xml:space="preserve"> BELLA CHRISTINA</v>
          </cell>
          <cell r="G3202" t="str">
            <v>60400302@continental.edu.pe</v>
          </cell>
          <cell r="H3202" t="str">
            <v>UNIVERSIDAD CONTINENTAL</v>
          </cell>
          <cell r="I3202" t="str">
            <v>DERECHO</v>
          </cell>
          <cell r="J3202" t="str">
            <v>presencial</v>
          </cell>
        </row>
        <row r="3203">
          <cell r="B3203">
            <v>73965352</v>
          </cell>
          <cell r="C3203" t="str">
            <v>DNI</v>
          </cell>
          <cell r="D3203" t="str">
            <v>GOMEZ</v>
          </cell>
          <cell r="E3203" t="str">
            <v xml:space="preserve"> PAPEL</v>
          </cell>
          <cell r="F3203" t="str">
            <v xml:space="preserve"> WILSSON GABINO</v>
          </cell>
          <cell r="G3203" t="str">
            <v>73965352@continental.edu.pe</v>
          </cell>
          <cell r="H3203" t="str">
            <v>UNIVERSIDAD CONTINENTAL</v>
          </cell>
          <cell r="I3203" t="str">
            <v>INGENIERÍA CIVIL</v>
          </cell>
          <cell r="J3203" t="str">
            <v>presencial</v>
          </cell>
        </row>
        <row r="3204">
          <cell r="B3204">
            <v>77327720</v>
          </cell>
          <cell r="C3204" t="str">
            <v>DNI</v>
          </cell>
          <cell r="D3204" t="str">
            <v>GOMEZ</v>
          </cell>
          <cell r="E3204" t="str">
            <v xml:space="preserve"> PEREZ</v>
          </cell>
          <cell r="F3204" t="str">
            <v xml:space="preserve"> STEFANY ROSARIO</v>
          </cell>
          <cell r="G3204" t="str">
            <v>77327720@continental.edu.pe</v>
          </cell>
          <cell r="H3204" t="str">
            <v>UNIVERSIDAD CONTINENTAL</v>
          </cell>
          <cell r="I3204" t="str">
            <v>DERECHO</v>
          </cell>
          <cell r="J3204" t="str">
            <v>presencial</v>
          </cell>
        </row>
        <row r="3205">
          <cell r="B3205">
            <v>60723277</v>
          </cell>
          <cell r="C3205" t="str">
            <v>DNI</v>
          </cell>
          <cell r="D3205" t="str">
            <v>GOMEZ</v>
          </cell>
          <cell r="E3205" t="str">
            <v xml:space="preserve"> PILCO</v>
          </cell>
          <cell r="F3205" t="str">
            <v xml:space="preserve"> ALEXANDER YAEL</v>
          </cell>
          <cell r="G3205" t="str">
            <v>60723277@continental.edu.pe</v>
          </cell>
          <cell r="H3205" t="str">
            <v>UNIVERSIDAD CONTINENTAL</v>
          </cell>
          <cell r="I3205" t="str">
            <v>INGENIERÍA CIVIL</v>
          </cell>
          <cell r="J3205" t="str">
            <v>presencial</v>
          </cell>
        </row>
        <row r="3206">
          <cell r="B3206">
            <v>74886324</v>
          </cell>
          <cell r="C3206" t="str">
            <v>DNI</v>
          </cell>
          <cell r="D3206" t="str">
            <v>GOMEZ</v>
          </cell>
          <cell r="E3206" t="str">
            <v xml:space="preserve"> PILLCO</v>
          </cell>
          <cell r="F3206" t="str">
            <v xml:space="preserve"> KIARA</v>
          </cell>
          <cell r="G3206" t="str">
            <v>74886324@continental.edu.pe</v>
          </cell>
          <cell r="H3206" t="str">
            <v>UNIVERSIDAD CONTINENTAL</v>
          </cell>
          <cell r="I3206" t="str">
            <v>PSICOLOGÍA</v>
          </cell>
          <cell r="J3206" t="str">
            <v>presencial</v>
          </cell>
        </row>
        <row r="3207">
          <cell r="B3207">
            <v>71075951</v>
          </cell>
          <cell r="C3207" t="str">
            <v>DNI</v>
          </cell>
          <cell r="D3207" t="str">
            <v>GOMEZ</v>
          </cell>
          <cell r="E3207" t="str">
            <v xml:space="preserve"> QUISPE</v>
          </cell>
          <cell r="F3207" t="str">
            <v xml:space="preserve"> ROYHER ANDERSON</v>
          </cell>
          <cell r="G3207" t="str">
            <v>71075951@continental.edu.pe</v>
          </cell>
          <cell r="H3207" t="str">
            <v>UNIVERSIDAD CONTINENTAL</v>
          </cell>
          <cell r="I3207" t="str">
            <v>ADMINISTRACIÓN</v>
          </cell>
          <cell r="J3207" t="str">
            <v>presencial</v>
          </cell>
        </row>
        <row r="3208">
          <cell r="B3208">
            <v>74146206</v>
          </cell>
          <cell r="C3208" t="str">
            <v>DNI</v>
          </cell>
          <cell r="D3208" t="str">
            <v>GOMEZ</v>
          </cell>
          <cell r="E3208" t="str">
            <v xml:space="preserve"> RAMIREZ</v>
          </cell>
          <cell r="F3208" t="str">
            <v xml:space="preserve"> FABIO</v>
          </cell>
          <cell r="G3208" t="str">
            <v>74146206@continental.edu.pe</v>
          </cell>
          <cell r="H3208" t="str">
            <v>UNIVERSIDAD CONTINENTAL</v>
          </cell>
          <cell r="I3208" t="str">
            <v>INGENIERÍA DE SISTEMAS E INFORMÁTICA</v>
          </cell>
          <cell r="J3208" t="str">
            <v>presencial</v>
          </cell>
        </row>
        <row r="3209">
          <cell r="B3209">
            <v>73986499</v>
          </cell>
          <cell r="C3209" t="str">
            <v>DNI</v>
          </cell>
          <cell r="D3209" t="str">
            <v>GOMEZ</v>
          </cell>
          <cell r="E3209" t="str">
            <v xml:space="preserve"> SAICO</v>
          </cell>
          <cell r="F3209" t="str">
            <v xml:space="preserve"> ELIAN MABELIA</v>
          </cell>
          <cell r="G3209" t="str">
            <v>73986499@continental.edu.pe</v>
          </cell>
          <cell r="H3209" t="str">
            <v>UNIVERSIDAD CONTINENTAL</v>
          </cell>
          <cell r="I3209" t="str">
            <v>DERECHO</v>
          </cell>
          <cell r="J3209" t="str">
            <v>presencial</v>
          </cell>
        </row>
        <row r="3210">
          <cell r="B3210">
            <v>70932854</v>
          </cell>
          <cell r="C3210" t="str">
            <v>DNI</v>
          </cell>
          <cell r="D3210" t="str">
            <v>GOMEZ</v>
          </cell>
          <cell r="E3210" t="str">
            <v xml:space="preserve"> TEVES</v>
          </cell>
          <cell r="F3210" t="str">
            <v xml:space="preserve"> JOSEPH MARCELO</v>
          </cell>
          <cell r="G3210" t="str">
            <v>70932854@continental.edu.pe</v>
          </cell>
          <cell r="H3210" t="str">
            <v>UNIVERSIDAD CONTINENTAL</v>
          </cell>
          <cell r="I3210" t="str">
            <v>DERECHO</v>
          </cell>
          <cell r="J3210" t="str">
            <v>presencial</v>
          </cell>
        </row>
        <row r="3211">
          <cell r="B3211">
            <v>75654692</v>
          </cell>
          <cell r="C3211" t="str">
            <v>DNI</v>
          </cell>
          <cell r="D3211" t="str">
            <v>GOMEZ</v>
          </cell>
          <cell r="E3211" t="str">
            <v xml:space="preserve"> TORRES</v>
          </cell>
          <cell r="F3211" t="str">
            <v xml:space="preserve"> BRYZA ALESKA</v>
          </cell>
          <cell r="G3211" t="str">
            <v>75654692@continental.edu.pe</v>
          </cell>
          <cell r="H3211" t="str">
            <v>UNIVERSIDAD CONTINENTAL</v>
          </cell>
          <cell r="I3211" t="str">
            <v>DERECHO</v>
          </cell>
          <cell r="J3211" t="str">
            <v>presencial</v>
          </cell>
        </row>
        <row r="3212">
          <cell r="B3212">
            <v>46285283</v>
          </cell>
          <cell r="C3212" t="str">
            <v>DNI</v>
          </cell>
          <cell r="D3212" t="str">
            <v>GOMEZ</v>
          </cell>
          <cell r="E3212" t="str">
            <v xml:space="preserve"> VILLANUEVA</v>
          </cell>
          <cell r="F3212" t="str">
            <v xml:space="preserve"> CESAR JAVIER</v>
          </cell>
          <cell r="G3212" t="str">
            <v>46285283@continental.edu.pe</v>
          </cell>
          <cell r="H3212" t="str">
            <v>UNIVERSIDAD CONTINENTAL</v>
          </cell>
          <cell r="I3212" t="str">
            <v>CONTABILIDAD</v>
          </cell>
          <cell r="J3212" t="str">
            <v>presencial</v>
          </cell>
        </row>
        <row r="3213">
          <cell r="B3213">
            <v>72749411</v>
          </cell>
          <cell r="C3213" t="str">
            <v>DNI</v>
          </cell>
          <cell r="D3213" t="str">
            <v>GOMEZ</v>
          </cell>
          <cell r="E3213" t="str">
            <v xml:space="preserve"> VILLANUEVA</v>
          </cell>
          <cell r="F3213" t="str">
            <v xml:space="preserve"> DIEGO GABRIEL</v>
          </cell>
          <cell r="G3213" t="str">
            <v>72749411@continental.edu.pe</v>
          </cell>
          <cell r="H3213" t="str">
            <v>UNIVERSIDAD CONTINENTAL</v>
          </cell>
          <cell r="I3213" t="str">
            <v>DERECHO</v>
          </cell>
          <cell r="J3213" t="str">
            <v>presencial</v>
          </cell>
        </row>
        <row r="3214">
          <cell r="B3214">
            <v>71825200</v>
          </cell>
          <cell r="C3214" t="str">
            <v>DNI</v>
          </cell>
          <cell r="D3214" t="str">
            <v>GOMEZ</v>
          </cell>
          <cell r="E3214" t="str">
            <v xml:space="preserve"> YARISE</v>
          </cell>
          <cell r="F3214" t="str">
            <v xml:space="preserve"> LUZ KARINA</v>
          </cell>
          <cell r="G3214" t="str">
            <v>71825200@continental.edu.pe</v>
          </cell>
          <cell r="H3214" t="str">
            <v>UNIVERSIDAD CONTINENTAL</v>
          </cell>
          <cell r="I3214" t="str">
            <v>DERECHO</v>
          </cell>
          <cell r="J3214" t="str">
            <v>presencial</v>
          </cell>
        </row>
        <row r="3215">
          <cell r="B3215">
            <v>60467161</v>
          </cell>
          <cell r="C3215" t="str">
            <v>DNI</v>
          </cell>
          <cell r="D3215" t="str">
            <v>GOMEZ</v>
          </cell>
          <cell r="E3215" t="str">
            <v xml:space="preserve"> ZUÑIGA</v>
          </cell>
          <cell r="F3215" t="str">
            <v xml:space="preserve"> LUCIANA ALESSANDRA</v>
          </cell>
          <cell r="G3215" t="str">
            <v>60467161@continental.edu.pe</v>
          </cell>
          <cell r="H3215" t="str">
            <v>UNIVERSIDAD CONTINENTAL</v>
          </cell>
          <cell r="I3215" t="str">
            <v>DERECHO</v>
          </cell>
          <cell r="J3215" t="str">
            <v>presencial</v>
          </cell>
        </row>
        <row r="3216">
          <cell r="B3216">
            <v>74944818</v>
          </cell>
          <cell r="C3216" t="str">
            <v>DNI</v>
          </cell>
          <cell r="D3216" t="str">
            <v>GÓNGORA</v>
          </cell>
          <cell r="E3216" t="str">
            <v xml:space="preserve"> FARFAN</v>
          </cell>
          <cell r="F3216" t="str">
            <v xml:space="preserve"> MARCIA DEL PILAR</v>
          </cell>
          <cell r="G3216" t="str">
            <v>74944818@continental.edu.pe</v>
          </cell>
          <cell r="H3216" t="str">
            <v>UNIVERSIDAD CONTINENTAL</v>
          </cell>
          <cell r="I3216" t="str">
            <v>CONTABILIDAD</v>
          </cell>
          <cell r="J3216" t="str">
            <v>presencial</v>
          </cell>
        </row>
        <row r="3217">
          <cell r="B3217">
            <v>73322409</v>
          </cell>
          <cell r="C3217" t="str">
            <v>DNI</v>
          </cell>
          <cell r="D3217" t="str">
            <v>GONGORA</v>
          </cell>
          <cell r="E3217" t="str">
            <v xml:space="preserve"> MIRANDA</v>
          </cell>
          <cell r="F3217" t="str">
            <v xml:space="preserve"> GABRIEL NICOLAS</v>
          </cell>
          <cell r="G3217" t="str">
            <v>73322409@continental.edu.pe</v>
          </cell>
          <cell r="H3217" t="str">
            <v>UNIVERSIDAD CONTINENTAL</v>
          </cell>
          <cell r="I3217" t="str">
            <v>INGENIERÍA CIVIL</v>
          </cell>
          <cell r="J3217" t="str">
            <v>presencial</v>
          </cell>
        </row>
        <row r="3218">
          <cell r="B3218">
            <v>73898020</v>
          </cell>
          <cell r="C3218" t="str">
            <v>DNI</v>
          </cell>
          <cell r="D3218" t="str">
            <v>GONGORA</v>
          </cell>
          <cell r="E3218" t="str">
            <v xml:space="preserve"> OCON</v>
          </cell>
          <cell r="F3218" t="str">
            <v xml:space="preserve"> JHIMY HARNOL</v>
          </cell>
          <cell r="G3218" t="str">
            <v>73898020@continental.edu.pe</v>
          </cell>
          <cell r="H3218" t="str">
            <v>UNIVERSIDAD CONTINENTAL</v>
          </cell>
          <cell r="I3218" t="str">
            <v>ADMINISTRACIÓN</v>
          </cell>
          <cell r="J3218" t="str">
            <v>presencial</v>
          </cell>
        </row>
        <row r="3219">
          <cell r="B3219">
            <v>73904391</v>
          </cell>
          <cell r="C3219" t="str">
            <v>DNI</v>
          </cell>
          <cell r="D3219" t="str">
            <v>GONGORA</v>
          </cell>
          <cell r="E3219" t="str">
            <v xml:space="preserve"> QUISPE</v>
          </cell>
          <cell r="F3219" t="str">
            <v xml:space="preserve"> CLARA SHESSIRA</v>
          </cell>
          <cell r="G3219" t="str">
            <v>73904391@continental.edu.pe</v>
          </cell>
          <cell r="H3219" t="str">
            <v>UNIVERSIDAD CONTINENTAL</v>
          </cell>
          <cell r="I3219" t="str">
            <v>INGENIERÍA DE SISTEMAS E INFORMÁTICA</v>
          </cell>
          <cell r="J3219" t="str">
            <v>presencial</v>
          </cell>
        </row>
        <row r="3220">
          <cell r="B3220">
            <v>60752350</v>
          </cell>
          <cell r="C3220" t="str">
            <v>DNI</v>
          </cell>
          <cell r="D3220" t="str">
            <v>GONGORA</v>
          </cell>
          <cell r="E3220" t="str">
            <v xml:space="preserve"> QUISPE</v>
          </cell>
          <cell r="F3220" t="str">
            <v xml:space="preserve"> MOISES JEAN PAUL</v>
          </cell>
          <cell r="G3220" t="str">
            <v>60752350@continental.edu.pe</v>
          </cell>
          <cell r="H3220" t="str">
            <v>UNIVERSIDAD CONTINENTAL</v>
          </cell>
          <cell r="I3220" t="str">
            <v>INGENIERÍA CIVIL</v>
          </cell>
          <cell r="J3220" t="str">
            <v>presencial</v>
          </cell>
        </row>
        <row r="3221">
          <cell r="B3221">
            <v>70400621</v>
          </cell>
          <cell r="C3221" t="str">
            <v>DNI</v>
          </cell>
          <cell r="D3221" t="str">
            <v>GONGORA</v>
          </cell>
          <cell r="E3221" t="str">
            <v xml:space="preserve"> TALAVERA</v>
          </cell>
          <cell r="F3221" t="str">
            <v xml:space="preserve"> CAMILA</v>
          </cell>
          <cell r="G3221" t="str">
            <v>70400621@continental.edu.pe</v>
          </cell>
          <cell r="H3221" t="str">
            <v>UNIVERSIDAD CONTINENTAL</v>
          </cell>
          <cell r="I3221" t="str">
            <v>PSICOLOGÍA</v>
          </cell>
          <cell r="J3221" t="str">
            <v>presencial</v>
          </cell>
        </row>
        <row r="3222">
          <cell r="B3222">
            <v>72126348</v>
          </cell>
          <cell r="C3222" t="str">
            <v>DNI</v>
          </cell>
          <cell r="D3222" t="str">
            <v>GONGORA</v>
          </cell>
          <cell r="E3222" t="str">
            <v xml:space="preserve"> VARGAS</v>
          </cell>
          <cell r="F3222" t="str">
            <v xml:space="preserve"> HEISEN JHAREF</v>
          </cell>
          <cell r="G3222" t="str">
            <v>72126348@continental.edu.pe</v>
          </cell>
          <cell r="H3222" t="str">
            <v>UNIVERSIDAD CONTINENTAL</v>
          </cell>
          <cell r="I3222" t="str">
            <v>INGENIERÍA CIVIL</v>
          </cell>
          <cell r="J3222" t="str">
            <v>presencial</v>
          </cell>
        </row>
        <row r="3223">
          <cell r="B3223">
            <v>78005874</v>
          </cell>
          <cell r="C3223" t="str">
            <v>DNI</v>
          </cell>
          <cell r="D3223" t="str">
            <v>GONGORA</v>
          </cell>
          <cell r="E3223" t="str">
            <v xml:space="preserve"> ZEGARRA</v>
          </cell>
          <cell r="F3223" t="str">
            <v xml:space="preserve"> BRANDON</v>
          </cell>
          <cell r="G3223" t="str">
            <v>78005874@continental.edu.pe</v>
          </cell>
          <cell r="H3223" t="str">
            <v>UNIVERSIDAD CONTINENTAL</v>
          </cell>
          <cell r="I3223" t="str">
            <v>INGENIERÍA INDUSTRIAL</v>
          </cell>
          <cell r="J3223" t="str">
            <v>presencial</v>
          </cell>
        </row>
        <row r="3224">
          <cell r="B3224">
            <v>78005873</v>
          </cell>
          <cell r="C3224" t="str">
            <v>DNI</v>
          </cell>
          <cell r="D3224" t="str">
            <v>GONGORA</v>
          </cell>
          <cell r="E3224" t="str">
            <v xml:space="preserve"> ZEGARRA</v>
          </cell>
          <cell r="F3224" t="str">
            <v xml:space="preserve"> GALAX</v>
          </cell>
          <cell r="G3224" t="str">
            <v>78005873@continental.edu.pe</v>
          </cell>
          <cell r="H3224" t="str">
            <v>UNIVERSIDAD CONTINENTAL</v>
          </cell>
          <cell r="I3224" t="str">
            <v>INGENIERÍA CIVIL</v>
          </cell>
          <cell r="J3224" t="str">
            <v>presencial</v>
          </cell>
        </row>
        <row r="3225">
          <cell r="B3225">
            <v>60242421</v>
          </cell>
          <cell r="C3225" t="str">
            <v>DNI</v>
          </cell>
          <cell r="D3225" t="str">
            <v>GONZA</v>
          </cell>
          <cell r="E3225" t="str">
            <v xml:space="preserve"> CENCIA</v>
          </cell>
          <cell r="F3225" t="str">
            <v xml:space="preserve"> ARNOLD FERNANDO</v>
          </cell>
          <cell r="G3225" t="str">
            <v>60242421@continental.edu.pe</v>
          </cell>
          <cell r="H3225" t="str">
            <v>UNIVERSIDAD CONTINENTAL</v>
          </cell>
          <cell r="I3225" t="str">
            <v>INGENIERÍA DE SISTEMAS E INFORMÁTICA</v>
          </cell>
          <cell r="J3225" t="str">
            <v>presencial</v>
          </cell>
        </row>
        <row r="3226">
          <cell r="B3226">
            <v>44346344</v>
          </cell>
          <cell r="C3226" t="str">
            <v>DNI</v>
          </cell>
          <cell r="D3226" t="str">
            <v>GONZA</v>
          </cell>
          <cell r="E3226" t="str">
            <v xml:space="preserve"> CHALLCO</v>
          </cell>
          <cell r="F3226" t="str">
            <v xml:space="preserve"> TANIA</v>
          </cell>
          <cell r="G3226" t="str">
            <v>44346344@continental.edu.pe</v>
          </cell>
          <cell r="H3226" t="str">
            <v>UNIVERSIDAD CONTINENTAL</v>
          </cell>
          <cell r="I3226" t="str">
            <v>PSICOLOGÍA</v>
          </cell>
          <cell r="J3226" t="str">
            <v>presencial</v>
          </cell>
        </row>
        <row r="3227">
          <cell r="B3227">
            <v>60844099</v>
          </cell>
          <cell r="C3227" t="str">
            <v>DNI</v>
          </cell>
          <cell r="D3227" t="str">
            <v>GONZA</v>
          </cell>
          <cell r="E3227" t="str">
            <v xml:space="preserve"> HUAMAN</v>
          </cell>
          <cell r="F3227" t="str">
            <v xml:space="preserve"> PHARISA MERCEDES</v>
          </cell>
          <cell r="G3227" t="str">
            <v>60844099@continental.edu.pe</v>
          </cell>
          <cell r="H3227" t="str">
            <v>UNIVERSIDAD CONTINENTAL</v>
          </cell>
          <cell r="I3227" t="str">
            <v>DERECHO</v>
          </cell>
          <cell r="J3227" t="str">
            <v>presencial</v>
          </cell>
        </row>
        <row r="3228">
          <cell r="B3228">
            <v>77437391</v>
          </cell>
          <cell r="C3228" t="str">
            <v>DNI</v>
          </cell>
          <cell r="D3228" t="str">
            <v>GONZALES</v>
          </cell>
          <cell r="E3228" t="str">
            <v xml:space="preserve"> AGUILAR</v>
          </cell>
          <cell r="F3228" t="str">
            <v xml:space="preserve"> DEIMIAN ALVARO</v>
          </cell>
          <cell r="G3228" t="str">
            <v>77437391@continental.edu.pe</v>
          </cell>
          <cell r="H3228" t="str">
            <v>UNIVERSIDAD CONTINENTAL</v>
          </cell>
          <cell r="I3228" t="str">
            <v>INGENIERÍA CIVIL</v>
          </cell>
          <cell r="J3228" t="str">
            <v>presencial</v>
          </cell>
        </row>
        <row r="3229">
          <cell r="B3229">
            <v>60739599</v>
          </cell>
          <cell r="C3229" t="str">
            <v>DNI</v>
          </cell>
          <cell r="D3229" t="str">
            <v>GONZALES</v>
          </cell>
          <cell r="E3229" t="str">
            <v xml:space="preserve"> ALATA</v>
          </cell>
          <cell r="F3229" t="str">
            <v xml:space="preserve"> CARLA MARIANGELA</v>
          </cell>
          <cell r="G3229" t="str">
            <v>60739599@continental.edu.pe</v>
          </cell>
          <cell r="H3229" t="str">
            <v>UNIVERSIDAD CONTINENTAL</v>
          </cell>
          <cell r="I3229" t="str">
            <v>DERECHO</v>
          </cell>
          <cell r="J3229" t="str">
            <v>presencial</v>
          </cell>
        </row>
        <row r="3230">
          <cell r="B3230">
            <v>73661799</v>
          </cell>
          <cell r="C3230" t="str">
            <v>DNI</v>
          </cell>
          <cell r="D3230" t="str">
            <v>GONZALES</v>
          </cell>
          <cell r="E3230" t="str">
            <v xml:space="preserve"> ALCANTARA</v>
          </cell>
          <cell r="F3230" t="str">
            <v xml:space="preserve"> WILSON PAOLO</v>
          </cell>
          <cell r="G3230" t="str">
            <v>73661799@continental.edu.pe</v>
          </cell>
          <cell r="H3230" t="str">
            <v>UNIVERSIDAD CONTINENTAL</v>
          </cell>
          <cell r="I3230" t="str">
            <v>DERECHO</v>
          </cell>
          <cell r="J3230" t="str">
            <v>presencial</v>
          </cell>
        </row>
        <row r="3231">
          <cell r="B3231">
            <v>75412619</v>
          </cell>
          <cell r="C3231" t="str">
            <v>DNI</v>
          </cell>
          <cell r="D3231" t="str">
            <v>GONZALES</v>
          </cell>
          <cell r="E3231" t="str">
            <v xml:space="preserve"> ALZAMORA</v>
          </cell>
          <cell r="F3231" t="str">
            <v xml:space="preserve"> ADRIANA BEATRIZ</v>
          </cell>
          <cell r="G3231" t="str">
            <v>75412619@continental.edu.pe</v>
          </cell>
          <cell r="H3231" t="str">
            <v>UNIVERSIDAD CONTINENTAL</v>
          </cell>
          <cell r="I3231" t="str">
            <v>PSICOLOGÍA</v>
          </cell>
          <cell r="J3231" t="str">
            <v>presencial</v>
          </cell>
        </row>
        <row r="3232">
          <cell r="B3232">
            <v>72627808</v>
          </cell>
          <cell r="C3232" t="str">
            <v>DNI</v>
          </cell>
          <cell r="D3232" t="str">
            <v>GONZALES</v>
          </cell>
          <cell r="E3232" t="str">
            <v xml:space="preserve"> ARANYA</v>
          </cell>
          <cell r="F3232" t="str">
            <v xml:space="preserve"> SONALY MAXIMILIANA</v>
          </cell>
          <cell r="G3232" t="str">
            <v>72627808@continental.edu.pe</v>
          </cell>
          <cell r="H3232" t="str">
            <v>UNIVERSIDAD CONTINENTAL</v>
          </cell>
          <cell r="I3232" t="str">
            <v>ADMINISTRACIÓN Y NEGOCIOS INTERNACIONALES</v>
          </cell>
          <cell r="J3232" t="str">
            <v>presencial</v>
          </cell>
        </row>
        <row r="3233">
          <cell r="B3233">
            <v>77489291</v>
          </cell>
          <cell r="C3233" t="str">
            <v>DNI</v>
          </cell>
          <cell r="D3233" t="str">
            <v>GONZALES</v>
          </cell>
          <cell r="E3233" t="str">
            <v xml:space="preserve"> CACERES</v>
          </cell>
          <cell r="F3233" t="str">
            <v xml:space="preserve"> JOSEPH EDWIN</v>
          </cell>
          <cell r="G3233" t="str">
            <v>77489291@continental.edu.pe</v>
          </cell>
          <cell r="H3233" t="str">
            <v>UNIVERSIDAD CONTINENTAL</v>
          </cell>
          <cell r="I3233" t="str">
            <v>DERECHO</v>
          </cell>
          <cell r="J3233" t="str">
            <v>presencial</v>
          </cell>
        </row>
        <row r="3234">
          <cell r="B3234">
            <v>60019706</v>
          </cell>
          <cell r="C3234" t="str">
            <v>DNI</v>
          </cell>
          <cell r="D3234" t="str">
            <v>GONZALES</v>
          </cell>
          <cell r="E3234" t="str">
            <v xml:space="preserve"> CALDERON</v>
          </cell>
          <cell r="F3234" t="str">
            <v xml:space="preserve"> YARITZA</v>
          </cell>
          <cell r="G3234" t="str">
            <v>60019706@continental.edu.pe</v>
          </cell>
          <cell r="H3234" t="str">
            <v>UNIVERSIDAD CONTINENTAL</v>
          </cell>
          <cell r="I3234" t="str">
            <v>DERECHO</v>
          </cell>
          <cell r="J3234" t="str">
            <v>presencial</v>
          </cell>
        </row>
        <row r="3235">
          <cell r="B3235">
            <v>75176615</v>
          </cell>
          <cell r="C3235" t="str">
            <v>DNI</v>
          </cell>
          <cell r="D3235" t="str">
            <v>GONZALES</v>
          </cell>
          <cell r="E3235" t="str">
            <v xml:space="preserve"> CAÑARI</v>
          </cell>
          <cell r="F3235" t="str">
            <v xml:space="preserve"> UZIEL ADONIS</v>
          </cell>
          <cell r="G3235" t="str">
            <v>75176615@continental.edu.pe</v>
          </cell>
          <cell r="H3235" t="str">
            <v>UNIVERSIDAD CONTINENTAL</v>
          </cell>
          <cell r="I3235" t="str">
            <v>INGENIERÍA CIVIL</v>
          </cell>
          <cell r="J3235" t="str">
            <v>presencial</v>
          </cell>
        </row>
        <row r="3236">
          <cell r="B3236">
            <v>73620714</v>
          </cell>
          <cell r="C3236" t="str">
            <v>DNI</v>
          </cell>
          <cell r="D3236" t="str">
            <v>GONZALES</v>
          </cell>
          <cell r="E3236" t="str">
            <v xml:space="preserve"> CHAVEZ</v>
          </cell>
          <cell r="F3236" t="str">
            <v xml:space="preserve"> JUAN JESUS</v>
          </cell>
          <cell r="G3236" t="str">
            <v>73620714@continental.edu.pe</v>
          </cell>
          <cell r="H3236" t="str">
            <v>UNIVERSIDAD CONTINENTAL</v>
          </cell>
          <cell r="I3236" t="str">
            <v>INGENIERÍA CIVIL</v>
          </cell>
          <cell r="J3236" t="str">
            <v>presencial</v>
          </cell>
        </row>
        <row r="3237">
          <cell r="B3237">
            <v>71893447</v>
          </cell>
          <cell r="C3237" t="str">
            <v>DNI</v>
          </cell>
          <cell r="D3237" t="str">
            <v>GONZALES</v>
          </cell>
          <cell r="E3237" t="str">
            <v xml:space="preserve"> CHAVEZ</v>
          </cell>
          <cell r="F3237" t="str">
            <v xml:space="preserve"> KARLO ANDRE</v>
          </cell>
          <cell r="G3237" t="str">
            <v>71893447@continental.edu.pe</v>
          </cell>
          <cell r="H3237" t="str">
            <v>UNIVERSIDAD CONTINENTAL</v>
          </cell>
          <cell r="I3237" t="str">
            <v>INGENIERÍA CIVIL</v>
          </cell>
          <cell r="J3237" t="str">
            <v>presencial</v>
          </cell>
        </row>
        <row r="3238">
          <cell r="B3238">
            <v>76260680</v>
          </cell>
          <cell r="C3238" t="str">
            <v>DNI</v>
          </cell>
          <cell r="D3238" t="str">
            <v>GONZALES</v>
          </cell>
          <cell r="E3238" t="str">
            <v xml:space="preserve"> CHAVEZ</v>
          </cell>
          <cell r="F3238" t="str">
            <v xml:space="preserve"> NICOLE DANIELA</v>
          </cell>
          <cell r="G3238" t="str">
            <v>76260680@continental.edu.pe</v>
          </cell>
          <cell r="H3238" t="str">
            <v>UNIVERSIDAD CONTINENTAL</v>
          </cell>
          <cell r="I3238" t="str">
            <v>PSICOLOGÍA</v>
          </cell>
          <cell r="J3238" t="str">
            <v>presencial</v>
          </cell>
        </row>
        <row r="3239">
          <cell r="B3239">
            <v>73620713</v>
          </cell>
          <cell r="C3239" t="str">
            <v>DNI</v>
          </cell>
          <cell r="D3239" t="str">
            <v>GONZALES</v>
          </cell>
          <cell r="E3239" t="str">
            <v xml:space="preserve"> CHAVEZ</v>
          </cell>
          <cell r="F3239" t="str">
            <v xml:space="preserve"> OLGA ADRIELA</v>
          </cell>
          <cell r="G3239" t="str">
            <v>73620713@continental.edu.pe</v>
          </cell>
          <cell r="H3239" t="str">
            <v>UNIVERSIDAD CONTINENTAL</v>
          </cell>
          <cell r="I3239" t="str">
            <v>INGENIERÍA CIVIL</v>
          </cell>
          <cell r="J3239" t="str">
            <v>presencial</v>
          </cell>
        </row>
        <row r="3240">
          <cell r="B3240">
            <v>76747909</v>
          </cell>
          <cell r="C3240" t="str">
            <v>DNI</v>
          </cell>
          <cell r="D3240" t="str">
            <v>GONZALES</v>
          </cell>
          <cell r="E3240" t="str">
            <v xml:space="preserve"> CONDORI</v>
          </cell>
          <cell r="F3240" t="str">
            <v xml:space="preserve"> FIDEL</v>
          </cell>
          <cell r="G3240" t="str">
            <v>76747909@continental.edu.pe</v>
          </cell>
          <cell r="H3240" t="str">
            <v>UNIVERSIDAD CONTINENTAL</v>
          </cell>
          <cell r="I3240" t="str">
            <v>ARQUITECTURA</v>
          </cell>
          <cell r="J3240" t="str">
            <v>presencial</v>
          </cell>
        </row>
        <row r="3241">
          <cell r="B3241">
            <v>75787530</v>
          </cell>
          <cell r="C3241" t="str">
            <v>DNI</v>
          </cell>
          <cell r="D3241" t="str">
            <v>GONZALES</v>
          </cell>
          <cell r="E3241" t="str">
            <v xml:space="preserve"> CONDORI</v>
          </cell>
          <cell r="F3241" t="str">
            <v xml:space="preserve"> GLOFER WILLIANS</v>
          </cell>
          <cell r="G3241" t="str">
            <v>75787530@continental.edu.pe</v>
          </cell>
          <cell r="H3241" t="str">
            <v>UNIVERSIDAD CONTINENTAL</v>
          </cell>
          <cell r="I3241" t="str">
            <v>INGENIERÍA CIVIL</v>
          </cell>
          <cell r="J3241" t="str">
            <v>presencial</v>
          </cell>
        </row>
        <row r="3242">
          <cell r="B3242">
            <v>46173769</v>
          </cell>
          <cell r="C3242" t="str">
            <v>DNI</v>
          </cell>
          <cell r="D3242" t="str">
            <v>GONZALES</v>
          </cell>
          <cell r="E3242" t="str">
            <v xml:space="preserve"> CONDORI</v>
          </cell>
          <cell r="F3242" t="str">
            <v xml:space="preserve"> YENNI</v>
          </cell>
          <cell r="G3242" t="str">
            <v>46173769@continental.edu.pe</v>
          </cell>
          <cell r="H3242" t="str">
            <v>UNIVERSIDAD CONTINENTAL</v>
          </cell>
          <cell r="I3242" t="str">
            <v>PSICOLOGÍA</v>
          </cell>
          <cell r="J3242" t="str">
            <v>presencial</v>
          </cell>
        </row>
        <row r="3243">
          <cell r="B3243">
            <v>76522450</v>
          </cell>
          <cell r="C3243" t="str">
            <v>DNI</v>
          </cell>
          <cell r="D3243" t="str">
            <v>GONZALES</v>
          </cell>
          <cell r="E3243" t="str">
            <v xml:space="preserve"> FERNANDEZ</v>
          </cell>
          <cell r="F3243" t="str">
            <v xml:space="preserve"> DIEGO SEBASTIAN</v>
          </cell>
          <cell r="G3243" t="str">
            <v>76522450@continental.edu.pe</v>
          </cell>
          <cell r="H3243" t="str">
            <v>UNIVERSIDAD CONTINENTAL</v>
          </cell>
          <cell r="I3243" t="str">
            <v>INGENIERÍA INDUSTRIAL</v>
          </cell>
          <cell r="J3243" t="str">
            <v>presencial</v>
          </cell>
        </row>
        <row r="3244">
          <cell r="B3244">
            <v>75882490</v>
          </cell>
          <cell r="C3244" t="str">
            <v>DNI</v>
          </cell>
          <cell r="D3244" t="str">
            <v>GONZALES</v>
          </cell>
          <cell r="E3244" t="str">
            <v xml:space="preserve"> FLORES</v>
          </cell>
          <cell r="F3244" t="str">
            <v xml:space="preserve"> DAYANA MAYLY</v>
          </cell>
          <cell r="G3244" t="str">
            <v>75882490@continental.edu.pe</v>
          </cell>
          <cell r="H3244" t="str">
            <v>UNIVERSIDAD CONTINENTAL</v>
          </cell>
          <cell r="I3244" t="str">
            <v>ADMINISTRACIÓN</v>
          </cell>
          <cell r="J3244" t="str">
            <v>presencial</v>
          </cell>
        </row>
        <row r="3245">
          <cell r="B3245">
            <v>75856654</v>
          </cell>
          <cell r="C3245" t="str">
            <v>DNI</v>
          </cell>
          <cell r="D3245" t="str">
            <v>GONZALES</v>
          </cell>
          <cell r="E3245" t="str">
            <v xml:space="preserve"> FRANCO</v>
          </cell>
          <cell r="F3245" t="str">
            <v xml:space="preserve"> KENDOLL ABIGAIL</v>
          </cell>
          <cell r="G3245" t="str">
            <v>75856654@continental.edu.pe</v>
          </cell>
          <cell r="H3245" t="str">
            <v>UNIVERSIDAD CONTINENTAL</v>
          </cell>
          <cell r="I3245" t="str">
            <v>DERECHO</v>
          </cell>
          <cell r="J3245" t="str">
            <v>presencial</v>
          </cell>
        </row>
        <row r="3246">
          <cell r="B3246">
            <v>75250019</v>
          </cell>
          <cell r="C3246" t="str">
            <v>DNI</v>
          </cell>
          <cell r="D3246" t="str">
            <v>GONZALES</v>
          </cell>
          <cell r="E3246" t="str">
            <v xml:space="preserve"> GARAY</v>
          </cell>
          <cell r="F3246" t="str">
            <v xml:space="preserve"> LISETH YANDIRA</v>
          </cell>
          <cell r="G3246" t="str">
            <v>75250019@continental.edu.pe</v>
          </cell>
          <cell r="H3246" t="str">
            <v>UNIVERSIDAD CONTINENTAL</v>
          </cell>
          <cell r="I3246" t="str">
            <v>INGENIERÍA CIVIL</v>
          </cell>
          <cell r="J3246" t="str">
            <v>presencial</v>
          </cell>
        </row>
        <row r="3247">
          <cell r="B3247">
            <v>70430294</v>
          </cell>
          <cell r="C3247" t="str">
            <v>DNI</v>
          </cell>
          <cell r="D3247" t="str">
            <v>GONZALES</v>
          </cell>
          <cell r="E3247" t="str">
            <v xml:space="preserve"> GUTIERREZ</v>
          </cell>
          <cell r="F3247" t="str">
            <v xml:space="preserve"> YADHIRA</v>
          </cell>
          <cell r="G3247" t="str">
            <v>70430294@continental.edu.pe</v>
          </cell>
          <cell r="H3247" t="str">
            <v>UNIVERSIDAD CONTINENTAL</v>
          </cell>
          <cell r="I3247" t="str">
            <v>ADMINISTRACIÓN</v>
          </cell>
          <cell r="J3247" t="str">
            <v>presencial</v>
          </cell>
        </row>
        <row r="3248">
          <cell r="B3248">
            <v>75657510</v>
          </cell>
          <cell r="C3248" t="str">
            <v>DNI</v>
          </cell>
          <cell r="D3248" t="str">
            <v>GONZALES</v>
          </cell>
          <cell r="E3248" t="str">
            <v xml:space="preserve"> HUAMAN</v>
          </cell>
          <cell r="F3248" t="str">
            <v xml:space="preserve"> HUGO GUILLERMO</v>
          </cell>
          <cell r="G3248" t="str">
            <v>75657510@continental.edu.pe</v>
          </cell>
          <cell r="H3248" t="str">
            <v>UNIVERSIDAD CONTINENTAL</v>
          </cell>
          <cell r="I3248" t="str">
            <v>DERECHO</v>
          </cell>
          <cell r="J3248" t="str">
            <v>presencial</v>
          </cell>
        </row>
        <row r="3249">
          <cell r="B3249">
            <v>76607067</v>
          </cell>
          <cell r="C3249" t="str">
            <v>DNI</v>
          </cell>
          <cell r="D3249" t="str">
            <v>GONZALES</v>
          </cell>
          <cell r="E3249" t="str">
            <v xml:space="preserve"> HUAMAN</v>
          </cell>
          <cell r="F3249" t="str">
            <v xml:space="preserve"> JOSE ADRIEL</v>
          </cell>
          <cell r="G3249" t="str">
            <v>76607067@continental.edu.pe</v>
          </cell>
          <cell r="H3249" t="str">
            <v>UNIVERSIDAD CONTINENTAL</v>
          </cell>
          <cell r="I3249" t="str">
            <v>INGENIERÍA DE SISTEMAS E INFORMÁTICA</v>
          </cell>
          <cell r="J3249" t="str">
            <v>presencial</v>
          </cell>
        </row>
        <row r="3250">
          <cell r="B3250">
            <v>73098893</v>
          </cell>
          <cell r="C3250" t="str">
            <v>DNI</v>
          </cell>
          <cell r="D3250" t="str">
            <v>GONZALES</v>
          </cell>
          <cell r="E3250" t="str">
            <v xml:space="preserve"> HUARCAYA</v>
          </cell>
          <cell r="F3250" t="str">
            <v xml:space="preserve"> ALMENDRA BERTHA</v>
          </cell>
          <cell r="G3250" t="str">
            <v>73098893@continental.edu.pe</v>
          </cell>
          <cell r="H3250" t="str">
            <v>UNIVERSIDAD CONTINENTAL</v>
          </cell>
          <cell r="I3250" t="str">
            <v>PSICOLOGÍA</v>
          </cell>
          <cell r="J3250" t="str">
            <v>presencial</v>
          </cell>
        </row>
        <row r="3251">
          <cell r="B3251">
            <v>60027847</v>
          </cell>
          <cell r="C3251" t="str">
            <v>DNI</v>
          </cell>
          <cell r="D3251" t="str">
            <v>GONZALES</v>
          </cell>
          <cell r="E3251" t="str">
            <v xml:space="preserve"> IBAÑEZ</v>
          </cell>
          <cell r="F3251" t="str">
            <v xml:space="preserve"> ITALI YOMARA</v>
          </cell>
          <cell r="G3251" t="str">
            <v>60027847@continental.edu.pe</v>
          </cell>
          <cell r="H3251" t="str">
            <v>UNIVERSIDAD CONTINENTAL</v>
          </cell>
          <cell r="I3251" t="str">
            <v>PSICOLOGÍA</v>
          </cell>
          <cell r="J3251" t="str">
            <v>presencial</v>
          </cell>
        </row>
        <row r="3252">
          <cell r="B3252">
            <v>73973300</v>
          </cell>
          <cell r="C3252" t="str">
            <v>DNI</v>
          </cell>
          <cell r="D3252" t="str">
            <v>GONZALES</v>
          </cell>
          <cell r="E3252" t="str">
            <v xml:space="preserve"> LOPEZ</v>
          </cell>
          <cell r="F3252" t="str">
            <v xml:space="preserve"> NICOLE SHARMELY</v>
          </cell>
          <cell r="G3252" t="str">
            <v>73973300@continental.edu.pe</v>
          </cell>
          <cell r="H3252" t="str">
            <v>UNIVERSIDAD CONTINENTAL</v>
          </cell>
          <cell r="I3252" t="str">
            <v>INGENIERÍA AMBIENTAL</v>
          </cell>
          <cell r="J3252" t="str">
            <v>presencial</v>
          </cell>
        </row>
        <row r="3253">
          <cell r="B3253">
            <v>71659237</v>
          </cell>
          <cell r="C3253" t="str">
            <v>DNI</v>
          </cell>
          <cell r="D3253" t="str">
            <v>GONZALES</v>
          </cell>
          <cell r="E3253" t="str">
            <v xml:space="preserve"> MAMANI</v>
          </cell>
          <cell r="F3253" t="str">
            <v xml:space="preserve"> KAROL STEFANY</v>
          </cell>
          <cell r="G3253" t="str">
            <v>71659237@continental.edu.pe</v>
          </cell>
          <cell r="H3253" t="str">
            <v>UNIVERSIDAD CONTINENTAL</v>
          </cell>
          <cell r="I3253" t="str">
            <v>PSICOLOGÍA</v>
          </cell>
          <cell r="J3253" t="str">
            <v>presencial</v>
          </cell>
        </row>
        <row r="3254">
          <cell r="B3254">
            <v>72716655</v>
          </cell>
          <cell r="C3254" t="str">
            <v>DNI</v>
          </cell>
          <cell r="D3254" t="str">
            <v>GONZALES</v>
          </cell>
          <cell r="E3254" t="str">
            <v xml:space="preserve"> MAR</v>
          </cell>
          <cell r="F3254" t="str">
            <v xml:space="preserve"> ANA GABRIELA</v>
          </cell>
          <cell r="G3254" t="str">
            <v>72716655@continental.edu.pe</v>
          </cell>
          <cell r="H3254" t="str">
            <v>UNIVERSIDAD CONTINENTAL</v>
          </cell>
          <cell r="I3254" t="str">
            <v>INGENIERÍA CIVIL</v>
          </cell>
          <cell r="J3254" t="str">
            <v>presencial</v>
          </cell>
        </row>
        <row r="3255">
          <cell r="B3255">
            <v>73592014</v>
          </cell>
          <cell r="C3255" t="str">
            <v>DNI</v>
          </cell>
          <cell r="D3255" t="str">
            <v>GONZALES</v>
          </cell>
          <cell r="E3255" t="str">
            <v xml:space="preserve"> MAYTA</v>
          </cell>
          <cell r="F3255" t="str">
            <v xml:space="preserve"> CARLOS EDUARDO</v>
          </cell>
          <cell r="G3255" t="str">
            <v>73592014@continental.edu.pe</v>
          </cell>
          <cell r="H3255" t="str">
            <v>UNIVERSIDAD CONTINENTAL</v>
          </cell>
          <cell r="I3255" t="str">
            <v>DERECHO</v>
          </cell>
          <cell r="J3255" t="str">
            <v>presencial</v>
          </cell>
        </row>
        <row r="3256">
          <cell r="B3256">
            <v>60934619</v>
          </cell>
          <cell r="C3256" t="str">
            <v>DNI</v>
          </cell>
          <cell r="D3256" t="str">
            <v>GONZALES</v>
          </cell>
          <cell r="E3256" t="str">
            <v xml:space="preserve"> MIRANDA</v>
          </cell>
          <cell r="F3256" t="str">
            <v xml:space="preserve"> EROS ALEJANDRO</v>
          </cell>
          <cell r="G3256" t="str">
            <v>60934619@continental.edu.pe</v>
          </cell>
          <cell r="H3256" t="str">
            <v>UNIVERSIDAD CONTINENTAL</v>
          </cell>
          <cell r="I3256" t="str">
            <v>INGENIERÍA DE SISTEMAS E INFORMÁTICA</v>
          </cell>
          <cell r="J3256" t="str">
            <v>presencial</v>
          </cell>
        </row>
        <row r="3257">
          <cell r="B3257">
            <v>76028435</v>
          </cell>
          <cell r="C3257" t="str">
            <v>DNI</v>
          </cell>
          <cell r="D3257" t="str">
            <v>GONZALES</v>
          </cell>
          <cell r="E3257" t="str">
            <v xml:space="preserve"> NANCAY</v>
          </cell>
          <cell r="F3257" t="str">
            <v xml:space="preserve"> ERICK ALEJANDRO</v>
          </cell>
          <cell r="G3257" t="str">
            <v>76028435@continental.edu.pe</v>
          </cell>
          <cell r="H3257" t="str">
            <v>UNIVERSIDAD CONTINENTAL</v>
          </cell>
          <cell r="I3257" t="str">
            <v>PSICOLOGÍA</v>
          </cell>
          <cell r="J3257" t="str">
            <v>presencial</v>
          </cell>
        </row>
        <row r="3258">
          <cell r="B3258">
            <v>74068575</v>
          </cell>
          <cell r="C3258" t="str">
            <v>DNI</v>
          </cell>
          <cell r="D3258" t="str">
            <v>GONZALES</v>
          </cell>
          <cell r="E3258" t="str">
            <v xml:space="preserve"> OCAMPO</v>
          </cell>
          <cell r="F3258" t="str">
            <v xml:space="preserve"> GRETEL POLOMNA</v>
          </cell>
          <cell r="G3258" t="str">
            <v>74068575@continental.edu.pe</v>
          </cell>
          <cell r="H3258" t="str">
            <v>UNIVERSIDAD CONTINENTAL</v>
          </cell>
          <cell r="I3258" t="str">
            <v>DERECHO</v>
          </cell>
          <cell r="J3258" t="str">
            <v>presencial</v>
          </cell>
        </row>
        <row r="3259">
          <cell r="B3259">
            <v>73181209</v>
          </cell>
          <cell r="C3259" t="str">
            <v>DNI</v>
          </cell>
          <cell r="D3259" t="str">
            <v>GONZALES</v>
          </cell>
          <cell r="E3259" t="str">
            <v xml:space="preserve"> PACHECO</v>
          </cell>
          <cell r="F3259" t="str">
            <v xml:space="preserve"> EMMANUEL DENNIS</v>
          </cell>
          <cell r="G3259" t="str">
            <v>73181209@continental.edu.pe</v>
          </cell>
          <cell r="H3259" t="str">
            <v>UNIVERSIDAD CONTINENTAL</v>
          </cell>
          <cell r="I3259" t="str">
            <v>CONTABILIDAD</v>
          </cell>
          <cell r="J3259" t="str">
            <v>presencial</v>
          </cell>
        </row>
        <row r="3260">
          <cell r="B3260">
            <v>72545731</v>
          </cell>
          <cell r="C3260" t="str">
            <v>DNI</v>
          </cell>
          <cell r="D3260" t="str">
            <v>GONZALES</v>
          </cell>
          <cell r="E3260" t="str">
            <v xml:space="preserve"> PACHECO</v>
          </cell>
          <cell r="F3260" t="str">
            <v xml:space="preserve"> NATALY GREICI</v>
          </cell>
          <cell r="G3260" t="str">
            <v>72545731@continental.edu.pe</v>
          </cell>
          <cell r="H3260" t="str">
            <v>UNIVERSIDAD CONTINENTAL</v>
          </cell>
          <cell r="I3260" t="str">
            <v>PSICOLOGÍA</v>
          </cell>
          <cell r="J3260" t="str">
            <v>presencial</v>
          </cell>
        </row>
        <row r="3261">
          <cell r="B3261">
            <v>73855236</v>
          </cell>
          <cell r="C3261" t="str">
            <v>DNI</v>
          </cell>
          <cell r="D3261" t="str">
            <v>GONZALES</v>
          </cell>
          <cell r="E3261" t="str">
            <v xml:space="preserve"> QQUENAYA</v>
          </cell>
          <cell r="F3261" t="str">
            <v xml:space="preserve"> EDSON</v>
          </cell>
          <cell r="G3261" t="str">
            <v>73855236@continental.edu.pe</v>
          </cell>
          <cell r="H3261" t="str">
            <v>UNIVERSIDAD CONTINENTAL</v>
          </cell>
          <cell r="I3261" t="str">
            <v>ADMINISTRACIÓN</v>
          </cell>
          <cell r="J3261" t="str">
            <v>presencial</v>
          </cell>
        </row>
        <row r="3262">
          <cell r="B3262">
            <v>71163481</v>
          </cell>
          <cell r="C3262" t="str">
            <v>DNI</v>
          </cell>
          <cell r="D3262" t="str">
            <v>GONZALES</v>
          </cell>
          <cell r="E3262" t="str">
            <v xml:space="preserve"> QUISPE</v>
          </cell>
          <cell r="F3262" t="str">
            <v xml:space="preserve"> LEIDY SHIOMARA</v>
          </cell>
          <cell r="G3262" t="str">
            <v>71163481@continental.edu.pe</v>
          </cell>
          <cell r="H3262" t="str">
            <v>UNIVERSIDAD CONTINENTAL</v>
          </cell>
          <cell r="I3262" t="str">
            <v>PSICOLOGÍA</v>
          </cell>
          <cell r="J3262" t="str">
            <v>presencial</v>
          </cell>
        </row>
        <row r="3263">
          <cell r="B3263">
            <v>60227266</v>
          </cell>
          <cell r="C3263" t="str">
            <v>DNI</v>
          </cell>
          <cell r="D3263" t="str">
            <v>GONZALES</v>
          </cell>
          <cell r="E3263" t="str">
            <v xml:space="preserve"> QUISPE</v>
          </cell>
          <cell r="F3263" t="str">
            <v xml:space="preserve"> LIRIO SOFIA</v>
          </cell>
          <cell r="G3263" t="str">
            <v>60227266@continental.edu.pe</v>
          </cell>
          <cell r="H3263" t="str">
            <v>UNIVERSIDAD CONTINENTAL</v>
          </cell>
          <cell r="I3263" t="str">
            <v>ADMINISTRACIÓN Y NEGOCIOS INTERNACIONALES</v>
          </cell>
          <cell r="J3263" t="str">
            <v>presencial</v>
          </cell>
        </row>
        <row r="3264">
          <cell r="B3264">
            <v>71517775</v>
          </cell>
          <cell r="C3264" t="str">
            <v>DNI</v>
          </cell>
          <cell r="D3264" t="str">
            <v>GONZALES</v>
          </cell>
          <cell r="E3264" t="str">
            <v xml:space="preserve"> QUISPE</v>
          </cell>
          <cell r="F3264" t="str">
            <v xml:space="preserve"> MEDALY</v>
          </cell>
          <cell r="G3264" t="str">
            <v>71517775@continental.edu.pe</v>
          </cell>
          <cell r="H3264" t="str">
            <v>UNIVERSIDAD CONTINENTAL</v>
          </cell>
          <cell r="I3264" t="str">
            <v>INGENIERÍA INDUSTRIAL</v>
          </cell>
          <cell r="J3264" t="str">
            <v>presencial</v>
          </cell>
        </row>
        <row r="3265">
          <cell r="B3265">
            <v>72759939</v>
          </cell>
          <cell r="C3265" t="str">
            <v>DNI</v>
          </cell>
          <cell r="D3265" t="str">
            <v>GONZALES</v>
          </cell>
          <cell r="E3265" t="str">
            <v xml:space="preserve"> QUISPE</v>
          </cell>
          <cell r="F3265" t="str">
            <v xml:space="preserve"> MILJEVID LUISIK</v>
          </cell>
          <cell r="G3265" t="str">
            <v>72759939@continental.edu.pe</v>
          </cell>
          <cell r="H3265" t="str">
            <v>UNIVERSIDAD CONTINENTAL</v>
          </cell>
          <cell r="I3265" t="str">
            <v>PSICOLOGÍA</v>
          </cell>
          <cell r="J3265" t="str">
            <v>presencial</v>
          </cell>
        </row>
        <row r="3266">
          <cell r="B3266">
            <v>72637104</v>
          </cell>
          <cell r="C3266" t="str">
            <v>DNI</v>
          </cell>
          <cell r="D3266" t="str">
            <v>GONZALES</v>
          </cell>
          <cell r="E3266" t="str">
            <v xml:space="preserve"> SIERRA</v>
          </cell>
          <cell r="F3266" t="str">
            <v xml:space="preserve"> GONZALO IGORD</v>
          </cell>
          <cell r="G3266" t="str">
            <v>72637104@continental.edu.pe</v>
          </cell>
          <cell r="H3266" t="str">
            <v>UNIVERSIDAD CONTINENTAL</v>
          </cell>
          <cell r="I3266" t="str">
            <v>PSICOLOGÍA</v>
          </cell>
          <cell r="J3266" t="str">
            <v>presencial</v>
          </cell>
        </row>
        <row r="3267">
          <cell r="B3267">
            <v>79462494</v>
          </cell>
          <cell r="C3267" t="str">
            <v>DNI</v>
          </cell>
          <cell r="D3267" t="str">
            <v>GONZALES</v>
          </cell>
          <cell r="E3267" t="str">
            <v xml:space="preserve"> SIHUIN</v>
          </cell>
          <cell r="F3267" t="str">
            <v xml:space="preserve"> PAUL ANTHONY</v>
          </cell>
          <cell r="G3267" t="str">
            <v>79462494@continental.edu.pe</v>
          </cell>
          <cell r="H3267" t="str">
            <v>UNIVERSIDAD CONTINENTAL</v>
          </cell>
          <cell r="I3267" t="str">
            <v>PSICOLOGÍA</v>
          </cell>
          <cell r="J3267" t="str">
            <v>presencial</v>
          </cell>
        </row>
        <row r="3268">
          <cell r="B3268">
            <v>60434327</v>
          </cell>
          <cell r="C3268" t="str">
            <v>DNI</v>
          </cell>
          <cell r="D3268" t="str">
            <v>GONZALES</v>
          </cell>
          <cell r="E3268" t="str">
            <v xml:space="preserve"> SOLALIGUE</v>
          </cell>
          <cell r="F3268" t="str">
            <v xml:space="preserve"> JEAN PAUL</v>
          </cell>
          <cell r="G3268" t="str">
            <v>60434327@continental.edu.pe</v>
          </cell>
          <cell r="H3268" t="str">
            <v>UNIVERSIDAD CONTINENTAL</v>
          </cell>
          <cell r="I3268" t="str">
            <v>INGENIERÍA CIVIL</v>
          </cell>
          <cell r="J3268" t="str">
            <v>presencial</v>
          </cell>
        </row>
        <row r="3269">
          <cell r="B3269">
            <v>60223055</v>
          </cell>
          <cell r="C3269" t="str">
            <v>DNI</v>
          </cell>
          <cell r="D3269" t="str">
            <v>GONZALES</v>
          </cell>
          <cell r="E3269" t="str">
            <v xml:space="preserve"> SUMA</v>
          </cell>
          <cell r="F3269" t="str">
            <v xml:space="preserve"> EDWIN HUGO</v>
          </cell>
          <cell r="G3269" t="str">
            <v>60223055@continental.edu.pe</v>
          </cell>
          <cell r="H3269" t="str">
            <v>UNIVERSIDAD CONTINENTAL</v>
          </cell>
          <cell r="I3269" t="str">
            <v>INGENIERÍA DE SISTEMAS E INFORMÁTICA</v>
          </cell>
          <cell r="J3269" t="str">
            <v>presencial</v>
          </cell>
        </row>
        <row r="3270">
          <cell r="B3270">
            <v>62758518</v>
          </cell>
          <cell r="C3270" t="str">
            <v>DNI</v>
          </cell>
          <cell r="D3270" t="str">
            <v>GONZALES</v>
          </cell>
          <cell r="E3270" t="str">
            <v xml:space="preserve"> TORRES</v>
          </cell>
          <cell r="F3270" t="str">
            <v xml:space="preserve"> ROUSVELT ARYAN</v>
          </cell>
          <cell r="G3270" t="str">
            <v>62758518@continental.edu.pe</v>
          </cell>
          <cell r="H3270" t="str">
            <v>UNIVERSIDAD CONTINENTAL</v>
          </cell>
          <cell r="I3270" t="str">
            <v>DERECHO</v>
          </cell>
          <cell r="J3270" t="str">
            <v>presencial</v>
          </cell>
        </row>
        <row r="3271">
          <cell r="B3271">
            <v>74042237</v>
          </cell>
          <cell r="C3271" t="str">
            <v>DNI</v>
          </cell>
          <cell r="D3271" t="str">
            <v>GONZALES</v>
          </cell>
          <cell r="E3271" t="str">
            <v xml:space="preserve"> VELASQUEZ</v>
          </cell>
          <cell r="F3271" t="str">
            <v xml:space="preserve"> LUZ KATIA</v>
          </cell>
          <cell r="G3271" t="str">
            <v>74042237@continental.edu.pe</v>
          </cell>
          <cell r="H3271" t="str">
            <v>UNIVERSIDAD CONTINENTAL</v>
          </cell>
          <cell r="I3271" t="str">
            <v>DERECHO</v>
          </cell>
          <cell r="J3271" t="str">
            <v>presencial</v>
          </cell>
        </row>
        <row r="3272">
          <cell r="B3272">
            <v>70383346</v>
          </cell>
          <cell r="C3272" t="str">
            <v>DNI</v>
          </cell>
          <cell r="D3272" t="str">
            <v>GONZALEZ</v>
          </cell>
          <cell r="E3272" t="str">
            <v xml:space="preserve"> AGUILAR</v>
          </cell>
          <cell r="F3272" t="str">
            <v xml:space="preserve"> ADABELLE TABATHA</v>
          </cell>
          <cell r="G3272" t="str">
            <v>70383346@continental.edu.pe</v>
          </cell>
          <cell r="H3272" t="str">
            <v>UNIVERSIDAD CONTINENTAL</v>
          </cell>
          <cell r="I3272" t="str">
            <v>PSICOLOGÍA</v>
          </cell>
          <cell r="J3272" t="str">
            <v>presencial</v>
          </cell>
        </row>
        <row r="3273">
          <cell r="B3273">
            <v>60934068</v>
          </cell>
          <cell r="C3273" t="str">
            <v>DNI</v>
          </cell>
          <cell r="D3273" t="str">
            <v>GONZALEZ</v>
          </cell>
          <cell r="E3273" t="str">
            <v xml:space="preserve"> GUZMAN</v>
          </cell>
          <cell r="F3273" t="str">
            <v xml:space="preserve"> LADYLUZ DIANA</v>
          </cell>
          <cell r="G3273" t="str">
            <v>60934068@continental.edu.pe</v>
          </cell>
          <cell r="H3273" t="str">
            <v>UNIVERSIDAD CONTINENTAL</v>
          </cell>
          <cell r="I3273" t="str">
            <v>PSICOLOGÍA</v>
          </cell>
          <cell r="J3273" t="str">
            <v>presencial</v>
          </cell>
        </row>
        <row r="3274">
          <cell r="B3274">
            <v>71765486</v>
          </cell>
          <cell r="C3274" t="str">
            <v>DNI</v>
          </cell>
          <cell r="D3274" t="str">
            <v>GONZALEZ</v>
          </cell>
          <cell r="E3274" t="str">
            <v xml:space="preserve"> NORIEGA</v>
          </cell>
          <cell r="F3274" t="str">
            <v xml:space="preserve"> DIEGO ANDRE</v>
          </cell>
          <cell r="G3274" t="str">
            <v>71765486@continental.edu.pe</v>
          </cell>
          <cell r="H3274" t="str">
            <v>UNIVERSIDAD CONTINENTAL</v>
          </cell>
          <cell r="I3274" t="str">
            <v>DERECHO</v>
          </cell>
          <cell r="J3274" t="str">
            <v>presencial</v>
          </cell>
        </row>
        <row r="3275">
          <cell r="B3275">
            <v>75786975</v>
          </cell>
          <cell r="C3275" t="str">
            <v>DNI</v>
          </cell>
          <cell r="D3275" t="str">
            <v>GONZALEZ</v>
          </cell>
          <cell r="E3275" t="str">
            <v xml:space="preserve"> QUISPE</v>
          </cell>
          <cell r="F3275" t="str">
            <v xml:space="preserve"> DAFNE VALESKA</v>
          </cell>
          <cell r="G3275" t="str">
            <v>75786975@continental.edu.pe</v>
          </cell>
          <cell r="H3275" t="str">
            <v>UNIVERSIDAD CONTINENTAL</v>
          </cell>
          <cell r="I3275" t="str">
            <v>DERECHO</v>
          </cell>
          <cell r="J3275" t="str">
            <v>presencial</v>
          </cell>
        </row>
        <row r="3276">
          <cell r="B3276">
            <v>71885948</v>
          </cell>
          <cell r="C3276" t="str">
            <v>DNI</v>
          </cell>
          <cell r="D3276" t="str">
            <v>GONZALO</v>
          </cell>
          <cell r="E3276" t="str">
            <v xml:space="preserve"> AYME</v>
          </cell>
          <cell r="F3276" t="str">
            <v xml:space="preserve"> GREYSI KARINA</v>
          </cell>
          <cell r="G3276" t="str">
            <v>71885948@continental.edu.pe</v>
          </cell>
          <cell r="H3276" t="str">
            <v>UNIVERSIDAD CONTINENTAL</v>
          </cell>
          <cell r="I3276" t="str">
            <v>PSICOLOGÍA</v>
          </cell>
          <cell r="J3276" t="str">
            <v>presencial</v>
          </cell>
        </row>
        <row r="3277">
          <cell r="B3277">
            <v>78018161</v>
          </cell>
          <cell r="C3277" t="str">
            <v>DNI</v>
          </cell>
          <cell r="D3277" t="str">
            <v>GONZALO</v>
          </cell>
          <cell r="E3277" t="str">
            <v xml:space="preserve"> YAPO</v>
          </cell>
          <cell r="F3277" t="str">
            <v xml:space="preserve"> YOVER RENE</v>
          </cell>
          <cell r="G3277" t="str">
            <v>78018161@continental.edu.pe</v>
          </cell>
          <cell r="H3277" t="str">
            <v>UNIVERSIDAD CONTINENTAL</v>
          </cell>
          <cell r="I3277" t="str">
            <v>DERECHO</v>
          </cell>
          <cell r="J3277" t="str">
            <v>presencial</v>
          </cell>
        </row>
        <row r="3278">
          <cell r="B3278">
            <v>74978878</v>
          </cell>
          <cell r="C3278" t="str">
            <v>DNI</v>
          </cell>
          <cell r="D3278" t="str">
            <v>GORDILLO</v>
          </cell>
          <cell r="E3278" t="str">
            <v xml:space="preserve"> SOSA</v>
          </cell>
          <cell r="F3278" t="str">
            <v xml:space="preserve"> ANGEL GABRIEL</v>
          </cell>
          <cell r="G3278" t="str">
            <v>74978878@continental.edu.pe</v>
          </cell>
          <cell r="H3278" t="str">
            <v>UNIVERSIDAD CONTINENTAL</v>
          </cell>
          <cell r="I3278" t="str">
            <v>INGENIERÍA DE SISTEMAS E INFORMÁTICA</v>
          </cell>
          <cell r="J3278" t="str">
            <v>presencial</v>
          </cell>
        </row>
        <row r="3279">
          <cell r="B3279">
            <v>75539733</v>
          </cell>
          <cell r="C3279" t="str">
            <v>DNI</v>
          </cell>
          <cell r="D3279" t="str">
            <v>GORVEÑA</v>
          </cell>
          <cell r="E3279" t="str">
            <v xml:space="preserve"> YANA</v>
          </cell>
          <cell r="F3279" t="str">
            <v xml:space="preserve"> BRIYIT MARGORI</v>
          </cell>
          <cell r="G3279" t="str">
            <v>75539733@continental.edu.pe</v>
          </cell>
          <cell r="H3279" t="str">
            <v>UNIVERSIDAD CONTINENTAL</v>
          </cell>
          <cell r="I3279" t="str">
            <v>ADMINISTRACIÓN</v>
          </cell>
          <cell r="J3279" t="str">
            <v>presencial</v>
          </cell>
        </row>
        <row r="3280">
          <cell r="B3280">
            <v>76416320</v>
          </cell>
          <cell r="C3280" t="str">
            <v>DNI</v>
          </cell>
          <cell r="D3280" t="str">
            <v>GOYZUETA</v>
          </cell>
          <cell r="E3280" t="str">
            <v xml:space="preserve"> CUSI</v>
          </cell>
          <cell r="F3280" t="str">
            <v xml:space="preserve"> SALVADOR FRANCISCO</v>
          </cell>
          <cell r="G3280" t="str">
            <v>76416320@continental.edu.pe</v>
          </cell>
          <cell r="H3280" t="str">
            <v>UNIVERSIDAD CONTINENTAL</v>
          </cell>
          <cell r="I3280" t="str">
            <v>ADMINISTRACIÓN</v>
          </cell>
          <cell r="J3280" t="str">
            <v>presencial</v>
          </cell>
        </row>
        <row r="3281">
          <cell r="B3281">
            <v>77336840</v>
          </cell>
          <cell r="C3281" t="str">
            <v>DNI</v>
          </cell>
          <cell r="D3281" t="str">
            <v>GOYZUETA</v>
          </cell>
          <cell r="E3281" t="str">
            <v xml:space="preserve"> MACHACA</v>
          </cell>
          <cell r="F3281" t="str">
            <v xml:space="preserve"> LUIS DONALDO</v>
          </cell>
          <cell r="G3281" t="str">
            <v>77336840@continental.edu.pe</v>
          </cell>
          <cell r="H3281" t="str">
            <v>UNIVERSIDAD CONTINENTAL</v>
          </cell>
          <cell r="I3281" t="str">
            <v>INGENIERÍA CIVIL</v>
          </cell>
          <cell r="J3281" t="str">
            <v>presencial</v>
          </cell>
        </row>
        <row r="3282">
          <cell r="B3282">
            <v>60806028</v>
          </cell>
          <cell r="C3282" t="str">
            <v>DNI</v>
          </cell>
          <cell r="D3282" t="str">
            <v>GRADOS</v>
          </cell>
          <cell r="E3282" t="str">
            <v xml:space="preserve"> MEJIA</v>
          </cell>
          <cell r="F3282" t="str">
            <v xml:space="preserve"> YACINT RAYMOND</v>
          </cell>
          <cell r="G3282" t="str">
            <v>60806028@continental.edu.pe</v>
          </cell>
          <cell r="H3282" t="str">
            <v>UNIVERSIDAD CONTINENTAL</v>
          </cell>
          <cell r="I3282" t="str">
            <v>MEDICINA HUMANA</v>
          </cell>
          <cell r="J3282" t="str">
            <v>presencial</v>
          </cell>
        </row>
        <row r="3283">
          <cell r="B3283">
            <v>73950509</v>
          </cell>
          <cell r="C3283" t="str">
            <v>DNI</v>
          </cell>
          <cell r="D3283" t="str">
            <v>GRAJEDA</v>
          </cell>
          <cell r="E3283" t="str">
            <v xml:space="preserve"> UGARTE</v>
          </cell>
          <cell r="F3283" t="str">
            <v xml:space="preserve"> LUZ MABEL</v>
          </cell>
          <cell r="G3283" t="str">
            <v>73950509@continental.edu.pe</v>
          </cell>
          <cell r="H3283" t="str">
            <v>UNIVERSIDAD CONTINENTAL</v>
          </cell>
          <cell r="I3283" t="str">
            <v>PSICOLOGÍA</v>
          </cell>
          <cell r="J3283" t="str">
            <v>presencial</v>
          </cell>
        </row>
        <row r="3284">
          <cell r="B3284">
            <v>72647114</v>
          </cell>
          <cell r="C3284" t="str">
            <v>DNI</v>
          </cell>
          <cell r="D3284" t="str">
            <v>GRANADA</v>
          </cell>
          <cell r="E3284" t="str">
            <v xml:space="preserve"> CACERES</v>
          </cell>
          <cell r="F3284" t="str">
            <v xml:space="preserve"> WILIAN</v>
          </cell>
          <cell r="G3284" t="str">
            <v>72647114@continental.edu.pe</v>
          </cell>
          <cell r="H3284" t="str">
            <v>UNIVERSIDAD CONTINENTAL</v>
          </cell>
          <cell r="I3284" t="str">
            <v>INGENIERÍA INDUSTRIAL</v>
          </cell>
          <cell r="J3284" t="str">
            <v>presencial</v>
          </cell>
        </row>
        <row r="3285">
          <cell r="B3285">
            <v>60729847</v>
          </cell>
          <cell r="C3285" t="str">
            <v>DNI</v>
          </cell>
          <cell r="D3285" t="str">
            <v>GRANADA</v>
          </cell>
          <cell r="E3285" t="str">
            <v xml:space="preserve"> HANDA</v>
          </cell>
          <cell r="F3285" t="str">
            <v xml:space="preserve"> PHIERO ANGEL</v>
          </cell>
          <cell r="G3285" t="str">
            <v>60729847@continental.edu.pe</v>
          </cell>
          <cell r="H3285" t="str">
            <v>UNIVERSIDAD CONTINENTAL</v>
          </cell>
          <cell r="I3285" t="str">
            <v>DERECHO</v>
          </cell>
          <cell r="J3285" t="str">
            <v>presencial</v>
          </cell>
        </row>
        <row r="3286">
          <cell r="B3286">
            <v>77693707</v>
          </cell>
          <cell r="C3286" t="str">
            <v>DNI</v>
          </cell>
          <cell r="D3286" t="str">
            <v>GRANADA</v>
          </cell>
          <cell r="E3286" t="str">
            <v xml:space="preserve"> TINTAYA</v>
          </cell>
          <cell r="F3286" t="str">
            <v xml:space="preserve"> ALEJANDRO MELITON</v>
          </cell>
          <cell r="G3286" t="str">
            <v>77693707@continental.edu.pe</v>
          </cell>
          <cell r="H3286" t="str">
            <v>UNIVERSIDAD CONTINENTAL</v>
          </cell>
          <cell r="I3286" t="str">
            <v>INGENIERÍA CIVIL</v>
          </cell>
          <cell r="J3286" t="str">
            <v>presencial</v>
          </cell>
        </row>
        <row r="3287">
          <cell r="B3287">
            <v>71443330</v>
          </cell>
          <cell r="C3287" t="str">
            <v>DNI</v>
          </cell>
          <cell r="D3287" t="str">
            <v>GRANDA</v>
          </cell>
          <cell r="E3287" t="str">
            <v xml:space="preserve"> LEIVA</v>
          </cell>
          <cell r="F3287" t="str">
            <v xml:space="preserve"> GILBERT MANUEL</v>
          </cell>
          <cell r="G3287" t="str">
            <v>71443330@continental.edu.pe</v>
          </cell>
          <cell r="H3287" t="str">
            <v>UNIVERSIDAD CONTINENTAL</v>
          </cell>
          <cell r="I3287" t="str">
            <v>ECONOMÍA</v>
          </cell>
          <cell r="J3287" t="str">
            <v>presencial</v>
          </cell>
        </row>
        <row r="3288">
          <cell r="B3288">
            <v>74203675</v>
          </cell>
          <cell r="C3288" t="str">
            <v>DNI</v>
          </cell>
          <cell r="D3288" t="str">
            <v>GRANDE</v>
          </cell>
          <cell r="E3288" t="str">
            <v xml:space="preserve"> ESTRADA</v>
          </cell>
          <cell r="F3288" t="str">
            <v xml:space="preserve"> DANA GABRIELA</v>
          </cell>
          <cell r="G3288" t="str">
            <v>74203675@continental.edu.pe</v>
          </cell>
          <cell r="H3288" t="str">
            <v>UNIVERSIDAD CONTINENTAL</v>
          </cell>
          <cell r="I3288" t="str">
            <v>PSICOLOGÍA</v>
          </cell>
          <cell r="J3288" t="str">
            <v>presencial</v>
          </cell>
        </row>
        <row r="3289">
          <cell r="B3289">
            <v>72927561</v>
          </cell>
          <cell r="C3289" t="str">
            <v>DNI</v>
          </cell>
          <cell r="D3289" t="str">
            <v>GRANDE</v>
          </cell>
          <cell r="E3289" t="str">
            <v xml:space="preserve"> RAMOS</v>
          </cell>
          <cell r="F3289" t="str">
            <v xml:space="preserve"> JUAN GABRIEL</v>
          </cell>
          <cell r="G3289" t="str">
            <v>72927561@continental.edu.pe</v>
          </cell>
          <cell r="H3289" t="str">
            <v>UNIVERSIDAD CONTINENTAL</v>
          </cell>
          <cell r="I3289" t="str">
            <v>INGENIERÍA CIVIL</v>
          </cell>
          <cell r="J3289" t="str">
            <v>presencial</v>
          </cell>
        </row>
        <row r="3290">
          <cell r="B3290">
            <v>75238445</v>
          </cell>
          <cell r="C3290" t="str">
            <v>DNI</v>
          </cell>
          <cell r="D3290" t="str">
            <v>GRANEROS</v>
          </cell>
          <cell r="E3290" t="str">
            <v xml:space="preserve"> CERECEDA</v>
          </cell>
          <cell r="F3290" t="str">
            <v xml:space="preserve"> ERIKA</v>
          </cell>
          <cell r="G3290" t="str">
            <v>75238445@continental.edu.pe</v>
          </cell>
          <cell r="H3290" t="str">
            <v>UNIVERSIDAD CONTINENTAL</v>
          </cell>
          <cell r="I3290" t="str">
            <v>PSICOLOGÍA</v>
          </cell>
          <cell r="J3290" t="str">
            <v>presencial</v>
          </cell>
        </row>
        <row r="3291">
          <cell r="B3291">
            <v>76142993</v>
          </cell>
          <cell r="C3291" t="str">
            <v>DNI</v>
          </cell>
          <cell r="D3291" t="str">
            <v>GUARDAPUCLLA</v>
          </cell>
          <cell r="E3291" t="str">
            <v xml:space="preserve"> ARAOZ</v>
          </cell>
          <cell r="F3291" t="str">
            <v xml:space="preserve"> EDWIN GABRIEL</v>
          </cell>
          <cell r="G3291" t="str">
            <v>76142993@continental.edu.pe</v>
          </cell>
          <cell r="H3291" t="str">
            <v>UNIVERSIDAD CONTINENTAL</v>
          </cell>
          <cell r="I3291" t="str">
            <v>ARQUITECTURA</v>
          </cell>
          <cell r="J3291" t="str">
            <v>presencial</v>
          </cell>
        </row>
        <row r="3292">
          <cell r="B3292">
            <v>77270963</v>
          </cell>
          <cell r="C3292" t="str">
            <v>DNI</v>
          </cell>
          <cell r="D3292" t="str">
            <v>GUARDAPUCLLA</v>
          </cell>
          <cell r="E3292" t="str">
            <v xml:space="preserve"> QUISPE</v>
          </cell>
          <cell r="F3292" t="str">
            <v xml:space="preserve"> MIJAIL</v>
          </cell>
          <cell r="G3292" t="str">
            <v>77270963@continental.edu.pe</v>
          </cell>
          <cell r="H3292" t="str">
            <v>UNIVERSIDAD CONTINENTAL</v>
          </cell>
          <cell r="I3292" t="str">
            <v>ECONOMÍA</v>
          </cell>
          <cell r="J3292" t="str">
            <v>presencial</v>
          </cell>
        </row>
        <row r="3293">
          <cell r="B3293">
            <v>76512064</v>
          </cell>
          <cell r="C3293" t="str">
            <v>DNI</v>
          </cell>
          <cell r="D3293" t="str">
            <v>GUDIEL</v>
          </cell>
          <cell r="E3293" t="str">
            <v xml:space="preserve"> ROCCA</v>
          </cell>
          <cell r="F3293" t="str">
            <v xml:space="preserve"> SOLEDAD</v>
          </cell>
          <cell r="G3293" t="str">
            <v>76512064@continental.edu.pe</v>
          </cell>
          <cell r="H3293" t="str">
            <v>UNIVERSIDAD CONTINENTAL</v>
          </cell>
          <cell r="I3293" t="str">
            <v>DERECHO</v>
          </cell>
          <cell r="J3293" t="str">
            <v>presencial</v>
          </cell>
        </row>
        <row r="3294">
          <cell r="B3294">
            <v>75524568</v>
          </cell>
          <cell r="C3294" t="str">
            <v>DNI</v>
          </cell>
          <cell r="D3294" t="str">
            <v>GUERRA</v>
          </cell>
          <cell r="E3294" t="str">
            <v xml:space="preserve"> BARRIENTOS</v>
          </cell>
          <cell r="F3294" t="str">
            <v xml:space="preserve"> RUTH ROSITA</v>
          </cell>
          <cell r="G3294" t="str">
            <v>75524568@continental.edu.pe</v>
          </cell>
          <cell r="H3294" t="str">
            <v>UNIVERSIDAD CONTINENTAL</v>
          </cell>
          <cell r="I3294" t="str">
            <v>PSICOLOGÍA</v>
          </cell>
          <cell r="J3294" t="str">
            <v>presencial</v>
          </cell>
        </row>
        <row r="3295">
          <cell r="B3295">
            <v>73448346</v>
          </cell>
          <cell r="C3295" t="str">
            <v>DNI</v>
          </cell>
          <cell r="D3295" t="str">
            <v>GUERRA</v>
          </cell>
          <cell r="E3295" t="str">
            <v xml:space="preserve"> BIZARRETA</v>
          </cell>
          <cell r="F3295" t="str">
            <v xml:space="preserve"> JOSE JOHAN</v>
          </cell>
          <cell r="G3295" t="str">
            <v>73448346@continental.edu.pe</v>
          </cell>
          <cell r="H3295" t="str">
            <v>UNIVERSIDAD CONTINENTAL</v>
          </cell>
          <cell r="I3295" t="str">
            <v>DERECHO</v>
          </cell>
          <cell r="J3295" t="str">
            <v>presencial</v>
          </cell>
        </row>
        <row r="3296">
          <cell r="B3296">
            <v>72557454</v>
          </cell>
          <cell r="C3296" t="str">
            <v>DNI</v>
          </cell>
          <cell r="D3296" t="str">
            <v>GUERRA</v>
          </cell>
          <cell r="E3296" t="str">
            <v xml:space="preserve"> CABRERA</v>
          </cell>
          <cell r="F3296" t="str">
            <v xml:space="preserve"> HAZEL EMIL</v>
          </cell>
          <cell r="G3296" t="str">
            <v>72557454@continental.edu.pe</v>
          </cell>
          <cell r="H3296" t="str">
            <v>UNIVERSIDAD CONTINENTAL</v>
          </cell>
          <cell r="I3296" t="str">
            <v>INGENIERÍA INDUSTRIAL</v>
          </cell>
          <cell r="J3296" t="str">
            <v>presencial</v>
          </cell>
        </row>
        <row r="3297">
          <cell r="B3297">
            <v>70615895</v>
          </cell>
          <cell r="C3297" t="str">
            <v>DNI</v>
          </cell>
          <cell r="D3297" t="str">
            <v>GUERRA</v>
          </cell>
          <cell r="E3297" t="str">
            <v xml:space="preserve"> CASTILLO</v>
          </cell>
          <cell r="F3297" t="str">
            <v xml:space="preserve"> SUNDURI SHARMA</v>
          </cell>
          <cell r="G3297" t="str">
            <v>70615895@continental.edu.pe</v>
          </cell>
          <cell r="H3297" t="str">
            <v>UNIVERSIDAD CONTINENTAL</v>
          </cell>
          <cell r="I3297" t="str">
            <v>DERECHO</v>
          </cell>
          <cell r="J3297" t="str">
            <v>presencial</v>
          </cell>
        </row>
        <row r="3298">
          <cell r="B3298">
            <v>61018292</v>
          </cell>
          <cell r="C3298" t="str">
            <v>DNI</v>
          </cell>
          <cell r="D3298" t="str">
            <v>GUERRA</v>
          </cell>
          <cell r="E3298" t="str">
            <v xml:space="preserve"> GARCIA</v>
          </cell>
          <cell r="F3298" t="str">
            <v xml:space="preserve"> MARYORI KAMILA</v>
          </cell>
          <cell r="G3298" t="str">
            <v>61018292@continental.edu.pe</v>
          </cell>
          <cell r="H3298" t="str">
            <v>UNIVERSIDAD CONTINENTAL</v>
          </cell>
          <cell r="I3298" t="str">
            <v>ARQUITECTURA</v>
          </cell>
          <cell r="J3298" t="str">
            <v>presencial</v>
          </cell>
        </row>
        <row r="3299">
          <cell r="B3299">
            <v>72223649</v>
          </cell>
          <cell r="C3299" t="str">
            <v>DNI</v>
          </cell>
          <cell r="D3299" t="str">
            <v>GUERRA</v>
          </cell>
          <cell r="E3299" t="str">
            <v xml:space="preserve"> LOAIZA</v>
          </cell>
          <cell r="F3299" t="str">
            <v xml:space="preserve"> LUIS EDUARDO</v>
          </cell>
          <cell r="G3299" t="str">
            <v>72223649@continental.edu.pe</v>
          </cell>
          <cell r="H3299" t="str">
            <v>UNIVERSIDAD CONTINENTAL</v>
          </cell>
          <cell r="I3299" t="str">
            <v>DERECHO</v>
          </cell>
          <cell r="J3299" t="str">
            <v>presencial</v>
          </cell>
        </row>
        <row r="3300">
          <cell r="B3300">
            <v>81200148</v>
          </cell>
          <cell r="C3300" t="str">
            <v>DNI</v>
          </cell>
          <cell r="D3300" t="str">
            <v>GUERRA</v>
          </cell>
          <cell r="E3300" t="str">
            <v xml:space="preserve"> WEHR</v>
          </cell>
          <cell r="F3300" t="str">
            <v xml:space="preserve"> ITZEL ODETTE</v>
          </cell>
          <cell r="G3300" t="str">
            <v>81200148@continental.edu.pe</v>
          </cell>
          <cell r="H3300" t="str">
            <v>UNIVERSIDAD CONTINENTAL</v>
          </cell>
          <cell r="I3300" t="str">
            <v>MEDICINA HUMANA</v>
          </cell>
          <cell r="J3300" t="str">
            <v>presencial</v>
          </cell>
        </row>
        <row r="3301">
          <cell r="B3301">
            <v>76880431</v>
          </cell>
          <cell r="C3301" t="str">
            <v>DNI</v>
          </cell>
          <cell r="D3301" t="str">
            <v>GUERRERO</v>
          </cell>
          <cell r="E3301" t="str">
            <v xml:space="preserve"> MEJIA</v>
          </cell>
          <cell r="F3301" t="str">
            <v xml:space="preserve"> MIGUEL ANTHONY ZHAIR</v>
          </cell>
          <cell r="G3301" t="str">
            <v>76880431@continental.edu.pe</v>
          </cell>
          <cell r="H3301" t="str">
            <v>UNIVERSIDAD CONTINENTAL</v>
          </cell>
          <cell r="I3301" t="str">
            <v>DERECHO</v>
          </cell>
          <cell r="J3301" t="str">
            <v>presencial</v>
          </cell>
        </row>
        <row r="3302">
          <cell r="B3302">
            <v>76364753</v>
          </cell>
          <cell r="C3302" t="str">
            <v>DNI</v>
          </cell>
          <cell r="D3302" t="str">
            <v>GUERRERO</v>
          </cell>
          <cell r="E3302" t="str">
            <v xml:space="preserve"> MIRANDA</v>
          </cell>
          <cell r="F3302" t="str">
            <v xml:space="preserve"> SANDRA</v>
          </cell>
          <cell r="G3302" t="str">
            <v>76364753@continental.edu.pe</v>
          </cell>
          <cell r="H3302" t="str">
            <v>UNIVERSIDAD CONTINENTAL</v>
          </cell>
          <cell r="I3302" t="str">
            <v>DERECHO</v>
          </cell>
          <cell r="J3302" t="str">
            <v>presencial</v>
          </cell>
        </row>
        <row r="3303">
          <cell r="B3303">
            <v>74582878</v>
          </cell>
          <cell r="C3303" t="str">
            <v>DNI</v>
          </cell>
          <cell r="D3303" t="str">
            <v>GUERREROS</v>
          </cell>
          <cell r="E3303" t="str">
            <v xml:space="preserve"> GUIA</v>
          </cell>
          <cell r="F3303" t="str">
            <v xml:space="preserve"> DIANA</v>
          </cell>
          <cell r="G3303" t="str">
            <v>74582878@continental.edu.pe</v>
          </cell>
          <cell r="H3303" t="str">
            <v>UNIVERSIDAD CONTINENTAL</v>
          </cell>
          <cell r="I3303" t="str">
            <v>PSICOLOGÍA</v>
          </cell>
          <cell r="J3303" t="str">
            <v>presencial</v>
          </cell>
        </row>
        <row r="3304">
          <cell r="B3304">
            <v>75365682</v>
          </cell>
          <cell r="C3304" t="str">
            <v>DNI</v>
          </cell>
          <cell r="D3304" t="str">
            <v>GUEVARA</v>
          </cell>
          <cell r="E3304" t="str">
            <v xml:space="preserve"> CONDORI</v>
          </cell>
          <cell r="F3304" t="str">
            <v xml:space="preserve"> DIANA</v>
          </cell>
          <cell r="G3304" t="str">
            <v>75365682@continental.edu.pe</v>
          </cell>
          <cell r="H3304" t="str">
            <v>UNIVERSIDAD CONTINENTAL</v>
          </cell>
          <cell r="I3304" t="str">
            <v>DERECHO</v>
          </cell>
          <cell r="J3304" t="str">
            <v>presencial</v>
          </cell>
        </row>
        <row r="3305">
          <cell r="B3305">
            <v>72948870</v>
          </cell>
          <cell r="C3305" t="str">
            <v>DNI</v>
          </cell>
          <cell r="D3305" t="str">
            <v>GUEVARA</v>
          </cell>
          <cell r="E3305" t="str">
            <v xml:space="preserve"> CUSI</v>
          </cell>
          <cell r="F3305" t="str">
            <v xml:space="preserve"> JALIT SYRELLA</v>
          </cell>
          <cell r="G3305" t="str">
            <v>72948870@continental.edu.pe</v>
          </cell>
          <cell r="H3305" t="str">
            <v>UNIVERSIDAD CONTINENTAL</v>
          </cell>
          <cell r="I3305" t="str">
            <v>PSICOLOGÍA</v>
          </cell>
          <cell r="J3305" t="str">
            <v>presencial</v>
          </cell>
        </row>
        <row r="3306">
          <cell r="B3306">
            <v>73079134</v>
          </cell>
          <cell r="C3306" t="str">
            <v>DNI</v>
          </cell>
          <cell r="D3306" t="str">
            <v>GUEVARA</v>
          </cell>
          <cell r="E3306" t="str">
            <v xml:space="preserve"> DEL MAR</v>
          </cell>
          <cell r="F3306" t="str">
            <v xml:space="preserve"> MAX RAME</v>
          </cell>
          <cell r="G3306" t="str">
            <v>73079134@continental.edu.pe</v>
          </cell>
          <cell r="H3306" t="str">
            <v>UNIVERSIDAD CONTINENTAL</v>
          </cell>
          <cell r="I3306" t="str">
            <v>DERECHO</v>
          </cell>
          <cell r="J3306" t="str">
            <v>presencial</v>
          </cell>
        </row>
        <row r="3307">
          <cell r="B3307">
            <v>70449016</v>
          </cell>
          <cell r="C3307" t="str">
            <v>DNI</v>
          </cell>
          <cell r="D3307" t="str">
            <v>GUEVARA</v>
          </cell>
          <cell r="E3307" t="str">
            <v xml:space="preserve"> DÍAZ</v>
          </cell>
          <cell r="F3307" t="str">
            <v xml:space="preserve"> JULIO CESAR</v>
          </cell>
          <cell r="G3307" t="str">
            <v>70449016@continental.edu.pe</v>
          </cell>
          <cell r="H3307" t="str">
            <v>UNIVERSIDAD CONTINENTAL</v>
          </cell>
          <cell r="I3307" t="str">
            <v>PSICOLOGÍA</v>
          </cell>
          <cell r="J3307" t="str">
            <v>presencial</v>
          </cell>
        </row>
        <row r="3308">
          <cell r="B3308">
            <v>76750818</v>
          </cell>
          <cell r="C3308" t="str">
            <v>DNI</v>
          </cell>
          <cell r="D3308" t="str">
            <v>GUEVARA</v>
          </cell>
          <cell r="E3308" t="str">
            <v xml:space="preserve"> GALLEGOS</v>
          </cell>
          <cell r="F3308" t="str">
            <v xml:space="preserve"> STEFY ROUSSE</v>
          </cell>
          <cell r="G3308" t="str">
            <v>76750818@continental.edu.pe</v>
          </cell>
          <cell r="H3308" t="str">
            <v>UNIVERSIDAD CONTINENTAL</v>
          </cell>
          <cell r="I3308" t="str">
            <v>INGENIERÍA CIVIL</v>
          </cell>
          <cell r="J3308" t="str">
            <v>presencial</v>
          </cell>
        </row>
        <row r="3309">
          <cell r="B3309">
            <v>61084927</v>
          </cell>
          <cell r="C3309" t="str">
            <v>DNI</v>
          </cell>
          <cell r="D3309" t="str">
            <v>GUEVARA</v>
          </cell>
          <cell r="E3309" t="str">
            <v xml:space="preserve"> GRANDEZ</v>
          </cell>
          <cell r="F3309" t="str">
            <v xml:space="preserve"> GUIDO GABRIEL</v>
          </cell>
          <cell r="G3309" t="str">
            <v>61084927@continental.edu.pe</v>
          </cell>
          <cell r="H3309" t="str">
            <v>UNIVERSIDAD CONTINENTAL</v>
          </cell>
          <cell r="I3309" t="str">
            <v>INGENIERÍA DE SISTEMAS E INFORMÁTICA</v>
          </cell>
          <cell r="J3309" t="str">
            <v>presencial</v>
          </cell>
        </row>
        <row r="3310">
          <cell r="B3310">
            <v>74458074</v>
          </cell>
          <cell r="C3310" t="str">
            <v>DNI</v>
          </cell>
          <cell r="D3310" t="str">
            <v>GUEVARA</v>
          </cell>
          <cell r="E3310" t="str">
            <v xml:space="preserve"> MORENO</v>
          </cell>
          <cell r="F3310" t="str">
            <v xml:space="preserve"> RICHARD SAMUEL</v>
          </cell>
          <cell r="G3310" t="str">
            <v>74458074@continental.edu.pe</v>
          </cell>
          <cell r="H3310" t="str">
            <v>UNIVERSIDAD CONTINENTAL</v>
          </cell>
          <cell r="I3310" t="str">
            <v>DERECHO</v>
          </cell>
          <cell r="J3310" t="str">
            <v>presencial</v>
          </cell>
        </row>
        <row r="3311">
          <cell r="B3311">
            <v>60201057</v>
          </cell>
          <cell r="C3311" t="str">
            <v>DNI</v>
          </cell>
          <cell r="D3311" t="str">
            <v>GUEVARA</v>
          </cell>
          <cell r="E3311" t="str">
            <v xml:space="preserve"> PACO</v>
          </cell>
          <cell r="F3311" t="str">
            <v xml:space="preserve"> DESLY LUJAN</v>
          </cell>
          <cell r="G3311" t="str">
            <v>60201057@continental.edu.pe</v>
          </cell>
          <cell r="H3311" t="str">
            <v>UNIVERSIDAD CONTINENTAL</v>
          </cell>
          <cell r="I3311" t="str">
            <v>DERECHO</v>
          </cell>
          <cell r="J3311" t="str">
            <v>presencial</v>
          </cell>
        </row>
        <row r="3312">
          <cell r="B3312">
            <v>60934178</v>
          </cell>
          <cell r="C3312" t="str">
            <v>DNI</v>
          </cell>
          <cell r="D3312" t="str">
            <v>GUEVARA</v>
          </cell>
          <cell r="E3312" t="str">
            <v xml:space="preserve"> PUCUTUNI</v>
          </cell>
          <cell r="F3312" t="str">
            <v xml:space="preserve"> DOMINIQUE RODRIGO</v>
          </cell>
          <cell r="G3312" t="str">
            <v>60934178@continental.edu.pe</v>
          </cell>
          <cell r="H3312" t="str">
            <v>UNIVERSIDAD CONTINENTAL</v>
          </cell>
          <cell r="I3312" t="str">
            <v>ENFERMERÍA</v>
          </cell>
          <cell r="J3312" t="str">
            <v>presencial</v>
          </cell>
        </row>
        <row r="3313">
          <cell r="B3313">
            <v>71854638</v>
          </cell>
          <cell r="C3313" t="str">
            <v>DNI</v>
          </cell>
          <cell r="D3313" t="str">
            <v>GUEVARA</v>
          </cell>
          <cell r="E3313" t="str">
            <v xml:space="preserve"> REYES</v>
          </cell>
          <cell r="F3313" t="str">
            <v xml:space="preserve"> MARCELO GABRIEL</v>
          </cell>
          <cell r="G3313" t="str">
            <v>71854638@continental.edu.pe</v>
          </cell>
          <cell r="H3313" t="str">
            <v>UNIVERSIDAD CONTINENTAL</v>
          </cell>
          <cell r="I3313" t="str">
            <v>INGENIERÍA INDUSTRIAL</v>
          </cell>
          <cell r="J3313" t="str">
            <v>presencial</v>
          </cell>
        </row>
        <row r="3314">
          <cell r="B3314">
            <v>76990292</v>
          </cell>
          <cell r="C3314" t="str">
            <v>DNI</v>
          </cell>
          <cell r="D3314" t="str">
            <v>GUEVARA</v>
          </cell>
          <cell r="E3314" t="str">
            <v xml:space="preserve"> SALAS</v>
          </cell>
          <cell r="F3314" t="str">
            <v xml:space="preserve"> MARIO JOAQUIN</v>
          </cell>
          <cell r="G3314" t="str">
            <v>76990292@continental.edu.pe</v>
          </cell>
          <cell r="H3314" t="str">
            <v>UNIVERSIDAD CONTINENTAL</v>
          </cell>
          <cell r="I3314" t="str">
            <v>INGENIERÍA DE SISTEMAS E INFORMÁTICA</v>
          </cell>
          <cell r="J3314" t="str">
            <v>presencial</v>
          </cell>
        </row>
        <row r="3315">
          <cell r="B3315">
            <v>72697573</v>
          </cell>
          <cell r="C3315" t="str">
            <v>DNI</v>
          </cell>
          <cell r="D3315" t="str">
            <v>GUEVARA</v>
          </cell>
          <cell r="E3315" t="str">
            <v xml:space="preserve"> VALDIVIA</v>
          </cell>
          <cell r="F3315" t="str">
            <v xml:space="preserve"> ALEJANDRO HUMBERTO</v>
          </cell>
          <cell r="G3315" t="str">
            <v>72697573@continental.edu.pe</v>
          </cell>
          <cell r="H3315" t="str">
            <v>UNIVERSIDAD CONTINENTAL</v>
          </cell>
          <cell r="I3315" t="str">
            <v>INGENIERÍA DE SISTEMAS E INFORMÁTICA</v>
          </cell>
          <cell r="J3315" t="str">
            <v>presencial</v>
          </cell>
        </row>
        <row r="3316">
          <cell r="B3316">
            <v>60844362</v>
          </cell>
          <cell r="C3316" t="str">
            <v>DNI</v>
          </cell>
          <cell r="D3316" t="str">
            <v>GUEVARA</v>
          </cell>
          <cell r="E3316" t="str">
            <v xml:space="preserve"> VALENZUELA</v>
          </cell>
          <cell r="F3316" t="str">
            <v xml:space="preserve"> JAEL ABIGAIL</v>
          </cell>
          <cell r="G3316" t="str">
            <v>60844362@continental.edu.pe</v>
          </cell>
          <cell r="H3316" t="str">
            <v>UNIVERSIDAD CONTINENTAL</v>
          </cell>
          <cell r="I3316" t="str">
            <v>DERECHO</v>
          </cell>
          <cell r="J3316" t="str">
            <v>presencial</v>
          </cell>
        </row>
        <row r="3317">
          <cell r="B3317">
            <v>75153868</v>
          </cell>
          <cell r="C3317" t="str">
            <v>DNI</v>
          </cell>
          <cell r="D3317" t="str">
            <v>GUILLEN</v>
          </cell>
          <cell r="E3317" t="str">
            <v xml:space="preserve"> CASTILLO</v>
          </cell>
          <cell r="F3317" t="str">
            <v xml:space="preserve"> DARIANA NAHOMI</v>
          </cell>
          <cell r="G3317" t="str">
            <v>75153868@continental.edu.pe</v>
          </cell>
          <cell r="H3317" t="str">
            <v>UNIVERSIDAD CONTINENTAL</v>
          </cell>
          <cell r="I3317" t="str">
            <v>DERECHO</v>
          </cell>
          <cell r="J3317" t="str">
            <v>presencial</v>
          </cell>
        </row>
        <row r="3318">
          <cell r="B3318">
            <v>71832787</v>
          </cell>
          <cell r="C3318" t="str">
            <v>DNI</v>
          </cell>
          <cell r="D3318" t="str">
            <v>GUILLEN</v>
          </cell>
          <cell r="E3318" t="str">
            <v xml:space="preserve"> CHARAHUAYTA</v>
          </cell>
          <cell r="F3318" t="str">
            <v xml:space="preserve"> JOSE</v>
          </cell>
          <cell r="G3318" t="str">
            <v>71832787@continental.edu.pe</v>
          </cell>
          <cell r="H3318" t="str">
            <v>UNIVERSIDAD CONTINENTAL</v>
          </cell>
          <cell r="I3318" t="str">
            <v>DERECHO</v>
          </cell>
          <cell r="J3318" t="str">
            <v>presencial</v>
          </cell>
        </row>
        <row r="3319">
          <cell r="B3319">
            <v>76972021</v>
          </cell>
          <cell r="C3319" t="str">
            <v>DNI</v>
          </cell>
          <cell r="D3319" t="str">
            <v>GUILLEN</v>
          </cell>
          <cell r="E3319" t="str">
            <v xml:space="preserve"> CHUN</v>
          </cell>
          <cell r="F3319" t="str">
            <v xml:space="preserve"> BRIGHAN JHON</v>
          </cell>
          <cell r="G3319" t="str">
            <v>76972021@continental.edu.pe</v>
          </cell>
          <cell r="H3319" t="str">
            <v>UNIVERSIDAD CONTINENTAL</v>
          </cell>
          <cell r="I3319" t="str">
            <v>DERECHO</v>
          </cell>
          <cell r="J3319" t="str">
            <v>presencial</v>
          </cell>
        </row>
        <row r="3320">
          <cell r="B3320">
            <v>90565331</v>
          </cell>
          <cell r="C3320" t="str">
            <v>DNI</v>
          </cell>
          <cell r="D3320" t="str">
            <v>GUILLEN</v>
          </cell>
          <cell r="E3320" t="str">
            <v xml:space="preserve"> CORTEZ</v>
          </cell>
          <cell r="F3320" t="str">
            <v xml:space="preserve"> DAYANA</v>
          </cell>
          <cell r="G3320" t="str">
            <v>90565331@continental.edu.pe</v>
          </cell>
          <cell r="H3320" t="str">
            <v>UNIVERSIDAD CONTINENTAL</v>
          </cell>
          <cell r="I3320" t="str">
            <v>DERECHO</v>
          </cell>
          <cell r="J3320" t="str">
            <v>presencial</v>
          </cell>
        </row>
        <row r="3321">
          <cell r="B3321">
            <v>90487241</v>
          </cell>
          <cell r="C3321" t="str">
            <v>DNI</v>
          </cell>
          <cell r="D3321" t="str">
            <v>GUILLEN</v>
          </cell>
          <cell r="E3321" t="str">
            <v xml:space="preserve"> CORTEZ</v>
          </cell>
          <cell r="F3321" t="str">
            <v xml:space="preserve"> ERIKA FABIOLA</v>
          </cell>
          <cell r="G3321" t="str">
            <v>90487241@continental.edu.pe</v>
          </cell>
          <cell r="H3321" t="str">
            <v>UNIVERSIDAD CONTINENTAL</v>
          </cell>
          <cell r="I3321" t="str">
            <v>PSICOLOGÍA</v>
          </cell>
          <cell r="J3321" t="str">
            <v>presencial</v>
          </cell>
        </row>
        <row r="3322">
          <cell r="B3322">
            <v>76412347</v>
          </cell>
          <cell r="C3322" t="str">
            <v>DNI</v>
          </cell>
          <cell r="D3322" t="str">
            <v>GUILLEN</v>
          </cell>
          <cell r="E3322" t="str">
            <v xml:space="preserve"> CUSIHUAMAN</v>
          </cell>
          <cell r="F3322" t="str">
            <v xml:space="preserve"> ANTHONY JOSE</v>
          </cell>
          <cell r="G3322" t="str">
            <v>76412347@continental.edu.pe</v>
          </cell>
          <cell r="H3322" t="str">
            <v>UNIVERSIDAD CONTINENTAL</v>
          </cell>
          <cell r="I3322" t="str">
            <v>INGENIERÍA INDUSTRIAL</v>
          </cell>
          <cell r="J3322" t="str">
            <v>presencial</v>
          </cell>
        </row>
        <row r="3323">
          <cell r="B3323">
            <v>79544314</v>
          </cell>
          <cell r="D3323" t="str">
            <v>GUILLEN</v>
          </cell>
          <cell r="E3323" t="str">
            <v xml:space="preserve"> ESCOBAR</v>
          </cell>
          <cell r="F3323" t="str">
            <v xml:space="preserve"> YORDY</v>
          </cell>
          <cell r="G3323" t="str">
            <v>79544314@continental.edu.pe</v>
          </cell>
          <cell r="H3323" t="str">
            <v>UNIVERSIDAD CONTINENTAL</v>
          </cell>
          <cell r="I3323" t="str">
            <v>DERECHO</v>
          </cell>
          <cell r="J3323" t="str">
            <v>presencial</v>
          </cell>
        </row>
        <row r="3324">
          <cell r="B3324">
            <v>71810894</v>
          </cell>
          <cell r="C3324" t="str">
            <v>DNI</v>
          </cell>
          <cell r="D3324" t="str">
            <v>GUILLEN</v>
          </cell>
          <cell r="E3324" t="str">
            <v xml:space="preserve"> GONZALES</v>
          </cell>
          <cell r="F3324" t="str">
            <v xml:space="preserve"> LEYDI VANESSA</v>
          </cell>
          <cell r="G3324" t="str">
            <v>71810894@continental.edu.pe</v>
          </cell>
          <cell r="H3324" t="str">
            <v>UNIVERSIDAD CONTINENTAL</v>
          </cell>
          <cell r="I3324" t="str">
            <v>PSICOLOGÍA</v>
          </cell>
          <cell r="J3324" t="str">
            <v>presencial</v>
          </cell>
        </row>
        <row r="3325">
          <cell r="B3325">
            <v>75169696</v>
          </cell>
          <cell r="C3325" t="str">
            <v>DNI</v>
          </cell>
          <cell r="D3325" t="str">
            <v>GUILLEN</v>
          </cell>
          <cell r="E3325" t="str">
            <v xml:space="preserve"> GUIZADO</v>
          </cell>
          <cell r="F3325" t="str">
            <v xml:space="preserve"> YOSELIN MISHEL</v>
          </cell>
          <cell r="G3325" t="str">
            <v>75169696@continental.edu.pe</v>
          </cell>
          <cell r="H3325" t="str">
            <v>UNIVERSIDAD CONTINENTAL</v>
          </cell>
          <cell r="I3325" t="str">
            <v>DERECHO</v>
          </cell>
          <cell r="J3325" t="str">
            <v>presencial</v>
          </cell>
        </row>
        <row r="3326">
          <cell r="B3326">
            <v>76555395</v>
          </cell>
          <cell r="C3326" t="str">
            <v>DNI</v>
          </cell>
          <cell r="D3326" t="str">
            <v>GUILLEN</v>
          </cell>
          <cell r="E3326" t="str">
            <v xml:space="preserve"> HANCCO</v>
          </cell>
          <cell r="F3326" t="str">
            <v xml:space="preserve"> JOHAN ERICKS</v>
          </cell>
          <cell r="G3326" t="str">
            <v>76555395@continental.edu.pe</v>
          </cell>
          <cell r="H3326" t="str">
            <v>UNIVERSIDAD CONTINENTAL</v>
          </cell>
          <cell r="I3326" t="str">
            <v>INGENIERÍA AMBIENTAL</v>
          </cell>
          <cell r="J3326" t="str">
            <v>presencial</v>
          </cell>
        </row>
        <row r="3327">
          <cell r="B3327">
            <v>74389996</v>
          </cell>
          <cell r="C3327" t="str">
            <v>DNI</v>
          </cell>
          <cell r="D3327" t="str">
            <v>GUILLEN</v>
          </cell>
          <cell r="E3327" t="str">
            <v xml:space="preserve"> HERRERA</v>
          </cell>
          <cell r="F3327" t="str">
            <v xml:space="preserve"> VIANNEY ONAYDA</v>
          </cell>
          <cell r="G3327" t="str">
            <v>74389996@continental.edu.pe</v>
          </cell>
          <cell r="H3327" t="str">
            <v>UNIVERSIDAD CONTINENTAL</v>
          </cell>
          <cell r="I3327" t="str">
            <v>PSICOLOGÍA</v>
          </cell>
          <cell r="J3327" t="str">
            <v>presencial</v>
          </cell>
        </row>
        <row r="3328">
          <cell r="B3328">
            <v>70416980</v>
          </cell>
          <cell r="C3328" t="str">
            <v>DNI</v>
          </cell>
          <cell r="D3328" t="str">
            <v>GUILLEN</v>
          </cell>
          <cell r="E3328" t="str">
            <v xml:space="preserve"> OROS</v>
          </cell>
          <cell r="F3328" t="str">
            <v xml:space="preserve"> MARK MILLER</v>
          </cell>
          <cell r="G3328" t="str">
            <v>70416980@continental.edu.pe</v>
          </cell>
          <cell r="H3328" t="str">
            <v>UNIVERSIDAD CONTINENTAL</v>
          </cell>
          <cell r="I3328" t="str">
            <v>INGENIERÍA CIVIL</v>
          </cell>
          <cell r="J3328" t="str">
            <v>presencial</v>
          </cell>
        </row>
        <row r="3329">
          <cell r="B3329">
            <v>62724965</v>
          </cell>
          <cell r="C3329" t="str">
            <v>DNI</v>
          </cell>
          <cell r="D3329" t="str">
            <v>GUILLEN</v>
          </cell>
          <cell r="E3329" t="str">
            <v xml:space="preserve"> PANDO</v>
          </cell>
          <cell r="F3329" t="str">
            <v xml:space="preserve"> JHEFERRSON</v>
          </cell>
          <cell r="G3329" t="str">
            <v>62724965@continental.edu.pe</v>
          </cell>
          <cell r="H3329" t="str">
            <v>UNIVERSIDAD CONTINENTAL</v>
          </cell>
          <cell r="I3329" t="str">
            <v>DERECHO</v>
          </cell>
          <cell r="J3329" t="str">
            <v>presencial</v>
          </cell>
        </row>
        <row r="3330">
          <cell r="B3330">
            <v>71187952</v>
          </cell>
          <cell r="C3330" t="str">
            <v>DNI</v>
          </cell>
          <cell r="D3330" t="str">
            <v>GUILLEN</v>
          </cell>
          <cell r="E3330" t="str">
            <v xml:space="preserve"> QUISPE</v>
          </cell>
          <cell r="F3330" t="str">
            <v xml:space="preserve"> OMAR GONZALO</v>
          </cell>
          <cell r="G3330" t="str">
            <v>71187952@continental.edu.pe</v>
          </cell>
          <cell r="H3330" t="str">
            <v>UNIVERSIDAD CONTINENTAL</v>
          </cell>
          <cell r="I3330" t="str">
            <v>DERECHO</v>
          </cell>
          <cell r="J3330" t="str">
            <v>presencial</v>
          </cell>
        </row>
        <row r="3331">
          <cell r="B3331">
            <v>71488631</v>
          </cell>
          <cell r="C3331" t="str">
            <v>DNI</v>
          </cell>
          <cell r="D3331" t="str">
            <v>GUIZADO</v>
          </cell>
          <cell r="E3331" t="str">
            <v xml:space="preserve"> FELIX</v>
          </cell>
          <cell r="F3331" t="str">
            <v xml:space="preserve"> WILNER</v>
          </cell>
          <cell r="G3331" t="str">
            <v>71488631@continental.edu.pe</v>
          </cell>
          <cell r="H3331" t="str">
            <v>UNIVERSIDAD CONTINENTAL</v>
          </cell>
          <cell r="I3331" t="str">
            <v>INGENIERÍA CIVIL</v>
          </cell>
          <cell r="J3331" t="str">
            <v>presencial</v>
          </cell>
        </row>
        <row r="3332">
          <cell r="B3332">
            <v>75816626</v>
          </cell>
          <cell r="C3332" t="str">
            <v>DNI</v>
          </cell>
          <cell r="D3332" t="str">
            <v>GUIZADO</v>
          </cell>
          <cell r="E3332" t="str">
            <v xml:space="preserve"> LUQUE</v>
          </cell>
          <cell r="F3332" t="str">
            <v xml:space="preserve"> YOSAHANDY JAIROL RICHARD</v>
          </cell>
          <cell r="G3332" t="str">
            <v>75816626@continental.edu.pe</v>
          </cell>
          <cell r="H3332" t="str">
            <v>UNIVERSIDAD CONTINENTAL</v>
          </cell>
          <cell r="I3332" t="str">
            <v>INGENIERÍA DE SISTEMAS E INFORMÁTICA</v>
          </cell>
          <cell r="J3332" t="str">
            <v>presencial</v>
          </cell>
        </row>
        <row r="3333">
          <cell r="B3333">
            <v>75664012</v>
          </cell>
          <cell r="C3333" t="str">
            <v>DNI</v>
          </cell>
          <cell r="D3333" t="str">
            <v>GUIZADO</v>
          </cell>
          <cell r="E3333" t="str">
            <v xml:space="preserve"> MARTINEZ</v>
          </cell>
          <cell r="F3333" t="str">
            <v xml:space="preserve"> KAREN PAMELA</v>
          </cell>
          <cell r="G3333" t="str">
            <v>75664012@continental.edu.pe</v>
          </cell>
          <cell r="H3333" t="str">
            <v>UNIVERSIDAD CONTINENTAL</v>
          </cell>
          <cell r="I3333" t="str">
            <v>ADMINISTRACIÓN</v>
          </cell>
          <cell r="J3333" t="str">
            <v>presencial</v>
          </cell>
        </row>
        <row r="3334">
          <cell r="B3334">
            <v>72963001</v>
          </cell>
          <cell r="C3334" t="str">
            <v>DNI</v>
          </cell>
          <cell r="D3334" t="str">
            <v>GUIZADO</v>
          </cell>
          <cell r="E3334" t="str">
            <v xml:space="preserve"> QUISPE</v>
          </cell>
          <cell r="F3334" t="str">
            <v xml:space="preserve"> JASIEL LIBNY</v>
          </cell>
          <cell r="G3334" t="str">
            <v>72963001@continental.edu.pe</v>
          </cell>
          <cell r="H3334" t="str">
            <v>UNIVERSIDAD CONTINENTAL</v>
          </cell>
          <cell r="I3334" t="str">
            <v>DERECHO</v>
          </cell>
          <cell r="J3334" t="str">
            <v>presencial</v>
          </cell>
        </row>
        <row r="3335">
          <cell r="B3335">
            <v>75678278</v>
          </cell>
          <cell r="C3335" t="str">
            <v>DNI</v>
          </cell>
          <cell r="D3335" t="str">
            <v>GUTIERRES</v>
          </cell>
          <cell r="E3335" t="str">
            <v xml:space="preserve"> QUISPE</v>
          </cell>
          <cell r="F3335" t="str">
            <v xml:space="preserve"> GUILLIAN YASHIRA</v>
          </cell>
          <cell r="G3335" t="str">
            <v>75678278@continental.edu.pe</v>
          </cell>
          <cell r="H3335" t="str">
            <v>UNIVERSIDAD CONTINENTAL</v>
          </cell>
          <cell r="I3335" t="str">
            <v>DERECHO</v>
          </cell>
          <cell r="J3335" t="str">
            <v>presencial</v>
          </cell>
        </row>
        <row r="3336">
          <cell r="B3336">
            <v>61018283</v>
          </cell>
          <cell r="C3336" t="str">
            <v>DNI</v>
          </cell>
          <cell r="D3336" t="str">
            <v>GUTIERREZ</v>
          </cell>
          <cell r="E3336" t="str">
            <v xml:space="preserve"> ALARCON</v>
          </cell>
          <cell r="F3336" t="str">
            <v xml:space="preserve"> JADE YHAZMIN</v>
          </cell>
          <cell r="G3336" t="str">
            <v>61018283@continental.edu.pe</v>
          </cell>
          <cell r="H3336" t="str">
            <v>UNIVERSIDAD CONTINENTAL</v>
          </cell>
          <cell r="I3336" t="str">
            <v>DERECHO</v>
          </cell>
          <cell r="J3336" t="str">
            <v>presencial</v>
          </cell>
        </row>
        <row r="3337">
          <cell r="B3337">
            <v>75691472</v>
          </cell>
          <cell r="C3337" t="str">
            <v>DNI</v>
          </cell>
          <cell r="D3337" t="str">
            <v>GUTIERREZ</v>
          </cell>
          <cell r="E3337" t="str">
            <v xml:space="preserve"> ARIAS</v>
          </cell>
          <cell r="F3337" t="str">
            <v xml:space="preserve"> DIHOGO ALONSO</v>
          </cell>
          <cell r="G3337" t="str">
            <v>75691472@continental.edu.pe</v>
          </cell>
          <cell r="H3337" t="str">
            <v>UNIVERSIDAD CONTINENTAL</v>
          </cell>
          <cell r="I3337" t="str">
            <v>ECONOMÍA</v>
          </cell>
          <cell r="J3337" t="str">
            <v>presencial</v>
          </cell>
        </row>
        <row r="3338">
          <cell r="B3338">
            <v>77268393</v>
          </cell>
          <cell r="C3338" t="str">
            <v>DNI</v>
          </cell>
          <cell r="D3338" t="str">
            <v>GUTIERREZ</v>
          </cell>
          <cell r="E3338" t="str">
            <v xml:space="preserve"> ARQUE</v>
          </cell>
          <cell r="F3338" t="str">
            <v xml:space="preserve"> CRISTIAN JOEL</v>
          </cell>
          <cell r="G3338" t="str">
            <v>77268393@continental.edu.pe</v>
          </cell>
          <cell r="H3338" t="str">
            <v>UNIVERSIDAD CONTINENTAL</v>
          </cell>
          <cell r="I3338" t="str">
            <v>DERECHO</v>
          </cell>
          <cell r="J3338" t="str">
            <v>presencial</v>
          </cell>
        </row>
        <row r="3339">
          <cell r="B3339">
            <v>75207078</v>
          </cell>
          <cell r="C3339" t="str">
            <v>DNI</v>
          </cell>
          <cell r="D3339" t="str">
            <v>GUTIERREZ</v>
          </cell>
          <cell r="E3339" t="str">
            <v xml:space="preserve"> ATAO</v>
          </cell>
          <cell r="F3339" t="str">
            <v xml:space="preserve"> JOHAN JEFFERSON</v>
          </cell>
          <cell r="G3339" t="str">
            <v>75207078@continental.edu.pe</v>
          </cell>
          <cell r="H3339" t="str">
            <v>UNIVERSIDAD CONTINENTAL</v>
          </cell>
          <cell r="I3339" t="str">
            <v>INGENIERÍA CIVIL</v>
          </cell>
          <cell r="J3339" t="str">
            <v>presencial</v>
          </cell>
        </row>
        <row r="3340">
          <cell r="B3340">
            <v>47372679</v>
          </cell>
          <cell r="C3340" t="str">
            <v>DNI</v>
          </cell>
          <cell r="D3340" t="str">
            <v>GUTIERREZ</v>
          </cell>
          <cell r="E3340" t="str">
            <v xml:space="preserve"> CALLAPIÑA</v>
          </cell>
          <cell r="F3340" t="str">
            <v xml:space="preserve"> NATALIA</v>
          </cell>
          <cell r="G3340" t="str">
            <v>47372679@continental.edu.pe</v>
          </cell>
          <cell r="H3340" t="str">
            <v>UNIVERSIDAD CONTINENTAL</v>
          </cell>
          <cell r="I3340" t="str">
            <v>TECNOLOGÍA MÉDICA - ESPECIALIDAD EN LABORATORIO CLÍNICO Y ANATOMÍA PATOLÓGICA</v>
          </cell>
          <cell r="J3340" t="str">
            <v>presencial</v>
          </cell>
        </row>
        <row r="3341">
          <cell r="B3341">
            <v>71798562</v>
          </cell>
          <cell r="C3341" t="str">
            <v>DNI</v>
          </cell>
          <cell r="D3341" t="str">
            <v>GUTIERREZ</v>
          </cell>
          <cell r="E3341" t="str">
            <v xml:space="preserve"> CAPARO</v>
          </cell>
          <cell r="F3341" t="str">
            <v xml:space="preserve"> GABRIELA YAMILI</v>
          </cell>
          <cell r="G3341" t="str">
            <v>71798562@continental.edu.pe</v>
          </cell>
          <cell r="H3341" t="str">
            <v>UNIVERSIDAD CONTINENTAL</v>
          </cell>
          <cell r="I3341" t="str">
            <v>DERECHO</v>
          </cell>
          <cell r="J3341" t="str">
            <v>presencial</v>
          </cell>
        </row>
        <row r="3342">
          <cell r="B3342">
            <v>73355226</v>
          </cell>
          <cell r="C3342" t="str">
            <v>DNI</v>
          </cell>
          <cell r="D3342" t="str">
            <v>GUTIERREZ</v>
          </cell>
          <cell r="E3342" t="str">
            <v xml:space="preserve"> CCASANI</v>
          </cell>
          <cell r="F3342" t="str">
            <v xml:space="preserve"> AAROM</v>
          </cell>
          <cell r="G3342" t="str">
            <v>73355226@continental.edu.pe</v>
          </cell>
          <cell r="H3342" t="str">
            <v>UNIVERSIDAD CONTINENTAL</v>
          </cell>
          <cell r="I3342" t="str">
            <v>PSICOLOGÍA</v>
          </cell>
          <cell r="J3342" t="str">
            <v>presencial</v>
          </cell>
        </row>
        <row r="3343">
          <cell r="B3343">
            <v>73885036</v>
          </cell>
          <cell r="C3343" t="str">
            <v>DNI</v>
          </cell>
          <cell r="D3343" t="str">
            <v>GUTIÉRREZ</v>
          </cell>
          <cell r="E3343" t="str">
            <v xml:space="preserve"> CCORIHUAMAN</v>
          </cell>
          <cell r="F3343" t="str">
            <v xml:space="preserve"> MABEL</v>
          </cell>
          <cell r="G3343" t="str">
            <v>73885036@continental.edu.pe</v>
          </cell>
          <cell r="H3343" t="str">
            <v>UNIVERSIDAD CONTINENTAL</v>
          </cell>
          <cell r="I3343" t="str">
            <v>PSICOLOGÍA</v>
          </cell>
          <cell r="J3343" t="str">
            <v>presencial</v>
          </cell>
        </row>
        <row r="3344">
          <cell r="B3344">
            <v>60419481</v>
          </cell>
          <cell r="C3344" t="str">
            <v>DNI</v>
          </cell>
          <cell r="D3344" t="str">
            <v>GUTIERREZ</v>
          </cell>
          <cell r="E3344" t="str">
            <v xml:space="preserve"> CHAHUA</v>
          </cell>
          <cell r="F3344" t="str">
            <v xml:space="preserve"> MAURICIO</v>
          </cell>
          <cell r="G3344" t="str">
            <v>60419481@continental.edu.pe</v>
          </cell>
          <cell r="H3344" t="str">
            <v>UNIVERSIDAD CONTINENTAL</v>
          </cell>
          <cell r="I3344" t="str">
            <v>INGENIERÍA CIVIL</v>
          </cell>
          <cell r="J3344" t="str">
            <v>presencial</v>
          </cell>
        </row>
        <row r="3345">
          <cell r="B3345">
            <v>74915666</v>
          </cell>
          <cell r="C3345" t="str">
            <v>DNI</v>
          </cell>
          <cell r="D3345" t="str">
            <v>GUTIERREZ</v>
          </cell>
          <cell r="E3345" t="str">
            <v xml:space="preserve"> CHALLHUA</v>
          </cell>
          <cell r="F3345" t="str">
            <v xml:space="preserve"> SHIOMARA</v>
          </cell>
          <cell r="G3345" t="str">
            <v>74915666@continental.edu.pe</v>
          </cell>
          <cell r="H3345" t="str">
            <v>UNIVERSIDAD CONTINENTAL</v>
          </cell>
          <cell r="I3345" t="str">
            <v>ENFERMERÍA</v>
          </cell>
          <cell r="J3345" t="str">
            <v>presencial</v>
          </cell>
        </row>
        <row r="3346">
          <cell r="B3346">
            <v>73313723</v>
          </cell>
          <cell r="C3346" t="str">
            <v>DNI</v>
          </cell>
          <cell r="D3346" t="str">
            <v>GUTIERREZ</v>
          </cell>
          <cell r="E3346" t="str">
            <v xml:space="preserve"> CHAPARRO</v>
          </cell>
          <cell r="F3346" t="str">
            <v xml:space="preserve"> RODRIGO</v>
          </cell>
          <cell r="G3346" t="str">
            <v>73313723@continental.edu.pe</v>
          </cell>
          <cell r="H3346" t="str">
            <v>UNIVERSIDAD CONTINENTAL</v>
          </cell>
          <cell r="I3346" t="str">
            <v>DERECHO</v>
          </cell>
          <cell r="J3346" t="str">
            <v>presencial</v>
          </cell>
        </row>
        <row r="3347">
          <cell r="B3347">
            <v>41178276</v>
          </cell>
          <cell r="C3347" t="str">
            <v>DNI</v>
          </cell>
          <cell r="D3347" t="str">
            <v>GUTIERREZ</v>
          </cell>
          <cell r="E3347" t="str">
            <v xml:space="preserve"> CHARA</v>
          </cell>
          <cell r="F3347" t="str">
            <v xml:space="preserve"> GRENNY MARLITH</v>
          </cell>
          <cell r="G3347" t="str">
            <v>41178276@continental.edu.pe</v>
          </cell>
          <cell r="H3347" t="str">
            <v>UNIVERSIDAD CONTINENTAL</v>
          </cell>
          <cell r="I3347" t="str">
            <v>PSICOLOGÍA</v>
          </cell>
          <cell r="J3347" t="str">
            <v>presencial</v>
          </cell>
        </row>
        <row r="3348">
          <cell r="B3348">
            <v>77589522</v>
          </cell>
          <cell r="C3348" t="str">
            <v>DNI</v>
          </cell>
          <cell r="D3348" t="str">
            <v>GUTIERREZ</v>
          </cell>
          <cell r="E3348" t="str">
            <v xml:space="preserve"> CHILE</v>
          </cell>
          <cell r="F3348" t="str">
            <v xml:space="preserve"> MARTHA KIARA</v>
          </cell>
          <cell r="G3348" t="str">
            <v>77589522@continental.edu.pe</v>
          </cell>
          <cell r="H3348" t="str">
            <v>UNIVERSIDAD CONTINENTAL</v>
          </cell>
          <cell r="I3348" t="str">
            <v>PSICOLOGÍA</v>
          </cell>
          <cell r="J3348" t="str">
            <v>presencial</v>
          </cell>
        </row>
        <row r="3349">
          <cell r="B3349">
            <v>78017984</v>
          </cell>
          <cell r="C3349" t="str">
            <v>DNI</v>
          </cell>
          <cell r="D3349" t="str">
            <v>GUTIERREZ</v>
          </cell>
          <cell r="E3349" t="str">
            <v xml:space="preserve"> CHIPA</v>
          </cell>
          <cell r="F3349" t="str">
            <v xml:space="preserve"> JHON ROLAND</v>
          </cell>
          <cell r="G3349" t="str">
            <v>78017984@continental.edu.pe</v>
          </cell>
          <cell r="H3349" t="str">
            <v>UNIVERSIDAD CONTINENTAL</v>
          </cell>
          <cell r="I3349" t="str">
            <v>INGENIERÍA AMBIENTAL</v>
          </cell>
          <cell r="J3349" t="str">
            <v>presencial</v>
          </cell>
        </row>
        <row r="3350">
          <cell r="B3350">
            <v>73384629</v>
          </cell>
          <cell r="C3350" t="str">
            <v>DNI</v>
          </cell>
          <cell r="D3350" t="str">
            <v>GUTIERREZ</v>
          </cell>
          <cell r="E3350" t="str">
            <v xml:space="preserve"> COASACA</v>
          </cell>
          <cell r="F3350" t="str">
            <v xml:space="preserve"> SEBASTIAN</v>
          </cell>
          <cell r="G3350" t="str">
            <v>73384629@continental.edu.pe</v>
          </cell>
          <cell r="H3350" t="str">
            <v>UNIVERSIDAD CONTINENTAL</v>
          </cell>
          <cell r="I3350" t="str">
            <v>PSICOLOGÍA</v>
          </cell>
          <cell r="J3350" t="str">
            <v>presencial</v>
          </cell>
        </row>
        <row r="3351">
          <cell r="B3351">
            <v>60476916</v>
          </cell>
          <cell r="C3351" t="str">
            <v>DNI</v>
          </cell>
          <cell r="D3351" t="str">
            <v>GUTIERREZ</v>
          </cell>
          <cell r="E3351" t="str">
            <v xml:space="preserve"> CONDORI</v>
          </cell>
          <cell r="F3351" t="str">
            <v xml:space="preserve"> YUDEL PORFIRIO</v>
          </cell>
          <cell r="G3351" t="str">
            <v>60476916@continental.edu.pe</v>
          </cell>
          <cell r="H3351" t="str">
            <v>UNIVERSIDAD CONTINENTAL</v>
          </cell>
          <cell r="I3351" t="str">
            <v>INGENIERÍA CIVIL</v>
          </cell>
          <cell r="J3351" t="str">
            <v>presencial</v>
          </cell>
        </row>
        <row r="3352">
          <cell r="B3352">
            <v>60021950</v>
          </cell>
          <cell r="C3352" t="str">
            <v>DNI</v>
          </cell>
          <cell r="D3352" t="str">
            <v>GUTIERREZ</v>
          </cell>
          <cell r="E3352" t="str">
            <v xml:space="preserve"> DAVALOS</v>
          </cell>
          <cell r="F3352" t="str">
            <v xml:space="preserve"> NAY RUTH</v>
          </cell>
          <cell r="G3352" t="str">
            <v>60021950@continental.edu.pe</v>
          </cell>
          <cell r="H3352" t="str">
            <v>UNIVERSIDAD CONTINENTAL</v>
          </cell>
          <cell r="I3352" t="str">
            <v>DERECHO</v>
          </cell>
          <cell r="J3352" t="str">
            <v>presencial</v>
          </cell>
        </row>
        <row r="3353">
          <cell r="B3353">
            <v>72038760</v>
          </cell>
          <cell r="C3353" t="str">
            <v>DNI</v>
          </cell>
          <cell r="D3353" t="str">
            <v>GUTIERREZ</v>
          </cell>
          <cell r="E3353" t="str">
            <v xml:space="preserve"> ENRIQUEZ</v>
          </cell>
          <cell r="F3353" t="str">
            <v xml:space="preserve"> MAVILA LUDWIKA</v>
          </cell>
          <cell r="G3353" t="str">
            <v>72038760@continental.edu.pe</v>
          </cell>
          <cell r="H3353" t="str">
            <v>UNIVERSIDAD CONTINENTAL</v>
          </cell>
          <cell r="I3353" t="str">
            <v>INGENIERÍA CIVIL</v>
          </cell>
          <cell r="J3353" t="str">
            <v>presencial</v>
          </cell>
        </row>
        <row r="3354">
          <cell r="B3354">
            <v>74067054</v>
          </cell>
          <cell r="C3354" t="str">
            <v>DNI</v>
          </cell>
          <cell r="D3354" t="str">
            <v>GUTIERREZ</v>
          </cell>
          <cell r="E3354" t="str">
            <v xml:space="preserve"> ESTRADA</v>
          </cell>
          <cell r="F3354" t="str">
            <v xml:space="preserve"> DAVID</v>
          </cell>
          <cell r="G3354" t="str">
            <v>74067054@continental.edu.pe</v>
          </cell>
          <cell r="H3354" t="str">
            <v>UNIVERSIDAD CONTINENTAL</v>
          </cell>
          <cell r="I3354" t="str">
            <v>INGENIERÍA DE SISTEMAS E INFORMÁTICA</v>
          </cell>
          <cell r="J3354" t="str">
            <v>presencial</v>
          </cell>
        </row>
        <row r="3355">
          <cell r="B3355">
            <v>73986891</v>
          </cell>
          <cell r="C3355" t="str">
            <v>DNI</v>
          </cell>
          <cell r="D3355" t="str">
            <v>GUTIERREZ</v>
          </cell>
          <cell r="E3355" t="str">
            <v xml:space="preserve"> FLORES</v>
          </cell>
          <cell r="F3355" t="str">
            <v xml:space="preserve"> BERTHA</v>
          </cell>
          <cell r="G3355" t="str">
            <v>73986891@continental.edu.pe</v>
          </cell>
          <cell r="H3355" t="str">
            <v>UNIVERSIDAD CONTINENTAL</v>
          </cell>
          <cell r="I3355" t="str">
            <v>PSICOLOGÍA</v>
          </cell>
          <cell r="J3355" t="str">
            <v>presencial</v>
          </cell>
        </row>
        <row r="3356">
          <cell r="B3356">
            <v>76342981</v>
          </cell>
          <cell r="C3356" t="str">
            <v>DNI</v>
          </cell>
          <cell r="D3356" t="str">
            <v>GUTIERREZ</v>
          </cell>
          <cell r="E3356" t="str">
            <v xml:space="preserve"> FLORES</v>
          </cell>
          <cell r="F3356" t="str">
            <v xml:space="preserve"> RONALDO</v>
          </cell>
          <cell r="G3356" t="str">
            <v>76342981@continental.edu.pe</v>
          </cell>
          <cell r="H3356" t="str">
            <v>UNIVERSIDAD CONTINENTAL</v>
          </cell>
          <cell r="I3356" t="str">
            <v>DERECHO</v>
          </cell>
          <cell r="J3356" t="str">
            <v>presencial</v>
          </cell>
        </row>
        <row r="3357">
          <cell r="B3357">
            <v>73864278</v>
          </cell>
          <cell r="C3357" t="str">
            <v>DNI</v>
          </cell>
          <cell r="D3357" t="str">
            <v>GUTIERREZ</v>
          </cell>
          <cell r="E3357" t="str">
            <v xml:space="preserve"> FLORES</v>
          </cell>
          <cell r="F3357" t="str">
            <v xml:space="preserve"> YENI REBECA</v>
          </cell>
          <cell r="G3357" t="str">
            <v>73864278@continental.edu.pe</v>
          </cell>
          <cell r="H3357" t="str">
            <v>UNIVERSIDAD CONTINENTAL</v>
          </cell>
          <cell r="I3357" t="str">
            <v>DERECHO</v>
          </cell>
          <cell r="J3357" t="str">
            <v>presencial</v>
          </cell>
        </row>
        <row r="3358">
          <cell r="B3358">
            <v>73075253</v>
          </cell>
          <cell r="C3358" t="str">
            <v>DNI</v>
          </cell>
          <cell r="D3358" t="str">
            <v>GUTIERREZ</v>
          </cell>
          <cell r="E3358" t="str">
            <v xml:space="preserve"> GAMARRA</v>
          </cell>
          <cell r="F3358" t="str">
            <v xml:space="preserve"> ESTEFANY NAYELI</v>
          </cell>
          <cell r="G3358" t="str">
            <v>73075253@continental.edu.pe</v>
          </cell>
          <cell r="H3358" t="str">
            <v>UNIVERSIDAD CONTINENTAL</v>
          </cell>
          <cell r="I3358" t="str">
            <v>ADMINISTRACIÓN</v>
          </cell>
          <cell r="J3358" t="str">
            <v>presencial</v>
          </cell>
        </row>
        <row r="3359">
          <cell r="B3359">
            <v>75807248</v>
          </cell>
          <cell r="C3359" t="str">
            <v>DNI</v>
          </cell>
          <cell r="D3359" t="str">
            <v>GUTIERREZ</v>
          </cell>
          <cell r="E3359" t="str">
            <v xml:space="preserve"> GUTIERREZ</v>
          </cell>
          <cell r="F3359" t="str">
            <v xml:space="preserve"> RUSBEL</v>
          </cell>
          <cell r="G3359" t="str">
            <v>75807248@continental.edu.pe</v>
          </cell>
          <cell r="H3359" t="str">
            <v>UNIVERSIDAD CONTINENTAL</v>
          </cell>
          <cell r="I3359" t="str">
            <v>DERECHO</v>
          </cell>
          <cell r="J3359" t="str">
            <v>presencial</v>
          </cell>
        </row>
        <row r="3360">
          <cell r="B3360">
            <v>74030575</v>
          </cell>
          <cell r="C3360" t="str">
            <v>DNI</v>
          </cell>
          <cell r="D3360" t="str">
            <v>GUTIERREZ</v>
          </cell>
          <cell r="E3360" t="str">
            <v xml:space="preserve"> HUAMAN</v>
          </cell>
          <cell r="F3360" t="str">
            <v xml:space="preserve"> ANGGIE MILDRED</v>
          </cell>
          <cell r="G3360" t="str">
            <v>74030575@continental.edu.pe</v>
          </cell>
          <cell r="H3360" t="str">
            <v>UNIVERSIDAD CONTINENTAL</v>
          </cell>
          <cell r="I3360" t="str">
            <v>PSICOLOGÍA</v>
          </cell>
          <cell r="J3360" t="str">
            <v>presencial</v>
          </cell>
        </row>
        <row r="3361">
          <cell r="B3361">
            <v>77336425</v>
          </cell>
          <cell r="C3361" t="str">
            <v>DNI</v>
          </cell>
          <cell r="D3361" t="str">
            <v>GUTIERREZ</v>
          </cell>
          <cell r="E3361" t="str">
            <v xml:space="preserve"> HUARI</v>
          </cell>
          <cell r="F3361" t="str">
            <v xml:space="preserve"> CARLA</v>
          </cell>
          <cell r="G3361" t="str">
            <v>77336425@continental.edu.pe</v>
          </cell>
          <cell r="H3361" t="str">
            <v>UNIVERSIDAD CONTINENTAL</v>
          </cell>
          <cell r="I3361" t="str">
            <v>DERECHO</v>
          </cell>
          <cell r="J3361" t="str">
            <v>presencial</v>
          </cell>
        </row>
        <row r="3362">
          <cell r="B3362">
            <v>77240424</v>
          </cell>
          <cell r="C3362" t="str">
            <v>DNI</v>
          </cell>
          <cell r="D3362" t="str">
            <v>GUTIERREZ</v>
          </cell>
          <cell r="E3362" t="str">
            <v xml:space="preserve"> HUILLCA</v>
          </cell>
          <cell r="F3362" t="str">
            <v xml:space="preserve"> VERONICA</v>
          </cell>
          <cell r="G3362" t="str">
            <v>77240424@continental.edu.pe</v>
          </cell>
          <cell r="H3362" t="str">
            <v>UNIVERSIDAD CONTINENTAL</v>
          </cell>
          <cell r="I3362" t="str">
            <v>DERECHO</v>
          </cell>
          <cell r="J3362" t="str">
            <v>presencial</v>
          </cell>
        </row>
        <row r="3363">
          <cell r="B3363">
            <v>74903600</v>
          </cell>
          <cell r="C3363" t="str">
            <v>DNI</v>
          </cell>
          <cell r="D3363" t="str">
            <v>GUTIERREZ</v>
          </cell>
          <cell r="E3363" t="str">
            <v xml:space="preserve"> ILLA</v>
          </cell>
          <cell r="F3363" t="str">
            <v xml:space="preserve"> PILAR BRITNEY</v>
          </cell>
          <cell r="G3363" t="str">
            <v>74903600@continental.edu.pe</v>
          </cell>
          <cell r="H3363" t="str">
            <v>UNIVERSIDAD CONTINENTAL</v>
          </cell>
          <cell r="I3363" t="str">
            <v>INGENIERÍA CIVIL</v>
          </cell>
          <cell r="J3363" t="str">
            <v>presencial</v>
          </cell>
        </row>
        <row r="3364">
          <cell r="B3364">
            <v>72223684</v>
          </cell>
          <cell r="C3364" t="str">
            <v>DNI</v>
          </cell>
          <cell r="D3364" t="str">
            <v>GUTIERREZ</v>
          </cell>
          <cell r="E3364" t="str">
            <v xml:space="preserve"> KANCHA</v>
          </cell>
          <cell r="F3364" t="str">
            <v xml:space="preserve"> SEBASTIAN HENRY</v>
          </cell>
          <cell r="G3364" t="str">
            <v>72223684@continental.edu.pe</v>
          </cell>
          <cell r="H3364" t="str">
            <v>UNIVERSIDAD CONTINENTAL</v>
          </cell>
          <cell r="I3364" t="str">
            <v>INGENIERÍA INDUSTRIAL</v>
          </cell>
          <cell r="J3364" t="str">
            <v>presencial</v>
          </cell>
        </row>
        <row r="3365">
          <cell r="B3365">
            <v>74927103</v>
          </cell>
          <cell r="C3365" t="str">
            <v>DNI</v>
          </cell>
          <cell r="D3365" t="str">
            <v>GUTIERREZ</v>
          </cell>
          <cell r="E3365" t="str">
            <v xml:space="preserve"> LLANO</v>
          </cell>
          <cell r="F3365" t="str">
            <v xml:space="preserve"> DAFHNE KYMBERLY</v>
          </cell>
          <cell r="G3365" t="str">
            <v>74927103@continental.edu.pe</v>
          </cell>
          <cell r="H3365" t="str">
            <v>UNIVERSIDAD CONTINENTAL</v>
          </cell>
          <cell r="I3365" t="str">
            <v>DERECHO</v>
          </cell>
          <cell r="J3365" t="str">
            <v>presencial</v>
          </cell>
        </row>
        <row r="3366">
          <cell r="B3366">
            <v>74927105</v>
          </cell>
          <cell r="C3366" t="str">
            <v>DNI</v>
          </cell>
          <cell r="D3366" t="str">
            <v>GUTIERREZ</v>
          </cell>
          <cell r="E3366" t="str">
            <v xml:space="preserve"> LLANO</v>
          </cell>
          <cell r="F3366" t="str">
            <v xml:space="preserve"> MELANY GABRIELA</v>
          </cell>
          <cell r="G3366" t="str">
            <v>74927105@continental.edu.pe</v>
          </cell>
          <cell r="H3366" t="str">
            <v>UNIVERSIDAD CONTINENTAL</v>
          </cell>
          <cell r="I3366" t="str">
            <v>ARQUITECTURA</v>
          </cell>
          <cell r="J3366" t="str">
            <v>presencial</v>
          </cell>
        </row>
        <row r="3367">
          <cell r="B3367">
            <v>76278758</v>
          </cell>
          <cell r="C3367" t="str">
            <v>DNI</v>
          </cell>
          <cell r="D3367" t="str">
            <v>GUTIERREZ</v>
          </cell>
          <cell r="E3367" t="str">
            <v xml:space="preserve"> LOAIZA</v>
          </cell>
          <cell r="F3367" t="str">
            <v xml:space="preserve"> WILLIAMS ALDAHIR</v>
          </cell>
          <cell r="G3367" t="str">
            <v>76278758@continental.edu.pe</v>
          </cell>
          <cell r="H3367" t="str">
            <v>UNIVERSIDAD CONTINENTAL</v>
          </cell>
          <cell r="I3367" t="str">
            <v>TECNOLOGÍA MÉDICA - ESPECIALIDAD EN LABORATORIO CLÍNICO Y ANATOMÍA PATOLÓGICA</v>
          </cell>
          <cell r="J3367" t="str">
            <v>presencial</v>
          </cell>
        </row>
        <row r="3368">
          <cell r="B3368">
            <v>76015680</v>
          </cell>
          <cell r="C3368" t="str">
            <v>DNI</v>
          </cell>
          <cell r="D3368" t="str">
            <v>GUTIERREZ</v>
          </cell>
          <cell r="E3368" t="str">
            <v xml:space="preserve"> MAMANI</v>
          </cell>
          <cell r="F3368" t="str">
            <v xml:space="preserve"> GONZALO</v>
          </cell>
          <cell r="G3368" t="str">
            <v>76015680@continental.edu.pe</v>
          </cell>
          <cell r="H3368" t="str">
            <v>UNIVERSIDAD CONTINENTAL</v>
          </cell>
          <cell r="I3368" t="str">
            <v>INGENIERÍA DE SISTEMAS E INFORMÁTICA</v>
          </cell>
          <cell r="J3368" t="str">
            <v>presencial</v>
          </cell>
        </row>
        <row r="3369">
          <cell r="B3369">
            <v>76285785</v>
          </cell>
          <cell r="C3369" t="str">
            <v>DNI</v>
          </cell>
          <cell r="D3369" t="str">
            <v>GUTIERREZ</v>
          </cell>
          <cell r="E3369" t="str">
            <v xml:space="preserve"> MAMANI</v>
          </cell>
          <cell r="F3369" t="str">
            <v xml:space="preserve"> MARIA ISABEL</v>
          </cell>
          <cell r="G3369" t="str">
            <v>76285785@continental.edu.pe</v>
          </cell>
          <cell r="H3369" t="str">
            <v>UNIVERSIDAD CONTINENTAL</v>
          </cell>
          <cell r="I3369" t="str">
            <v>TECNOLOGÍA MÉDICA - ESPECIALIDAD EN TERAPIA FÍSICA Y REHABILITACIÓN</v>
          </cell>
          <cell r="J3369" t="str">
            <v>presencial</v>
          </cell>
        </row>
        <row r="3370">
          <cell r="B3370">
            <v>76311508</v>
          </cell>
          <cell r="C3370" t="str">
            <v>DNI</v>
          </cell>
          <cell r="D3370" t="str">
            <v>GUTIERREZ</v>
          </cell>
          <cell r="E3370" t="str">
            <v xml:space="preserve"> MAMANI</v>
          </cell>
          <cell r="F3370" t="str">
            <v xml:space="preserve"> SHIRLEY</v>
          </cell>
          <cell r="G3370" t="str">
            <v>76311508@continental.edu.pe</v>
          </cell>
          <cell r="H3370" t="str">
            <v>UNIVERSIDAD CONTINENTAL</v>
          </cell>
          <cell r="I3370" t="str">
            <v>DERECHO</v>
          </cell>
          <cell r="J3370" t="str">
            <v>presencial</v>
          </cell>
        </row>
        <row r="3371">
          <cell r="B3371">
            <v>76121499</v>
          </cell>
          <cell r="C3371" t="str">
            <v>DNI</v>
          </cell>
          <cell r="D3371" t="str">
            <v>GUTIERREZ</v>
          </cell>
          <cell r="E3371" t="str">
            <v xml:space="preserve"> MAMANI</v>
          </cell>
          <cell r="F3371" t="str">
            <v xml:space="preserve"> YOSSELYN PATRICIA</v>
          </cell>
          <cell r="G3371" t="str">
            <v>76121499@continental.edu.pe</v>
          </cell>
          <cell r="H3371" t="str">
            <v>UNIVERSIDAD CONTINENTAL</v>
          </cell>
          <cell r="I3371" t="str">
            <v>PSICOLOGÍA</v>
          </cell>
          <cell r="J3371" t="str">
            <v>presencial</v>
          </cell>
        </row>
        <row r="3372">
          <cell r="B3372">
            <v>70900416</v>
          </cell>
          <cell r="C3372" t="str">
            <v>DNI</v>
          </cell>
          <cell r="D3372" t="str">
            <v>GUTIERREZ</v>
          </cell>
          <cell r="E3372" t="str">
            <v xml:space="preserve"> MARQUEZ</v>
          </cell>
          <cell r="F3372" t="str">
            <v xml:space="preserve"> MARLON ALDAIR</v>
          </cell>
          <cell r="G3372" t="str">
            <v>70900416@continental.edu.pe</v>
          </cell>
          <cell r="H3372" t="str">
            <v>UNIVERSIDAD CONTINENTAL</v>
          </cell>
          <cell r="I3372" t="str">
            <v>INGENIERÍA CIVIL</v>
          </cell>
          <cell r="J3372" t="str">
            <v>presencial</v>
          </cell>
        </row>
        <row r="3373">
          <cell r="B3373">
            <v>78007950</v>
          </cell>
          <cell r="C3373" t="str">
            <v>DNI</v>
          </cell>
          <cell r="D3373" t="str">
            <v>GUTIERREZ</v>
          </cell>
          <cell r="E3373" t="str">
            <v xml:space="preserve"> OCHOA</v>
          </cell>
          <cell r="F3373" t="str">
            <v xml:space="preserve"> JAZMIN ALEXANDRA</v>
          </cell>
          <cell r="G3373" t="str">
            <v>78007950@continental.edu.pe</v>
          </cell>
          <cell r="H3373" t="str">
            <v>UNIVERSIDAD CONTINENTAL</v>
          </cell>
          <cell r="I3373" t="str">
            <v>DERECHO</v>
          </cell>
          <cell r="J3373" t="str">
            <v>presencial</v>
          </cell>
        </row>
        <row r="3374">
          <cell r="B3374">
            <v>78005047</v>
          </cell>
          <cell r="C3374" t="str">
            <v>DNI</v>
          </cell>
          <cell r="D3374" t="str">
            <v>GUTIERREZ</v>
          </cell>
          <cell r="E3374" t="str">
            <v xml:space="preserve"> OCHOA</v>
          </cell>
          <cell r="F3374" t="str">
            <v xml:space="preserve"> JESUS GABRIEL</v>
          </cell>
          <cell r="G3374" t="str">
            <v>78005047@continental.edu.pe</v>
          </cell>
          <cell r="H3374" t="str">
            <v>UNIVERSIDAD CONTINENTAL</v>
          </cell>
          <cell r="I3374" t="str">
            <v>PSICOLOGÍA</v>
          </cell>
          <cell r="J3374" t="str">
            <v>presencial</v>
          </cell>
        </row>
        <row r="3375">
          <cell r="B3375">
            <v>78007640</v>
          </cell>
          <cell r="C3375" t="str">
            <v>DNI</v>
          </cell>
          <cell r="D3375" t="str">
            <v>GUTIERREZ</v>
          </cell>
          <cell r="E3375" t="str">
            <v xml:space="preserve"> OCHOA</v>
          </cell>
          <cell r="F3375" t="str">
            <v xml:space="preserve"> NAHOMI SHARMELY</v>
          </cell>
          <cell r="G3375" t="str">
            <v>78007640@continental.edu.pe</v>
          </cell>
          <cell r="H3375" t="str">
            <v>UNIVERSIDAD CONTINENTAL</v>
          </cell>
          <cell r="I3375" t="str">
            <v>INGENIERÍA INDUSTRIAL</v>
          </cell>
          <cell r="J3375" t="str">
            <v>presencial</v>
          </cell>
        </row>
        <row r="3376">
          <cell r="B3376">
            <v>60957420</v>
          </cell>
          <cell r="C3376" t="str">
            <v>DNI</v>
          </cell>
          <cell r="D3376" t="str">
            <v>GUTIERREZ</v>
          </cell>
          <cell r="E3376" t="str">
            <v xml:space="preserve"> PALOMINO</v>
          </cell>
          <cell r="F3376" t="str">
            <v xml:space="preserve"> YAHIR EDISON</v>
          </cell>
          <cell r="G3376" t="str">
            <v>60957420@continental.edu.pe</v>
          </cell>
          <cell r="H3376" t="str">
            <v>UNIVERSIDAD CONTINENTAL</v>
          </cell>
          <cell r="I3376" t="str">
            <v>INGENIERÍA CIVIL</v>
          </cell>
          <cell r="J3376" t="str">
            <v>presencial</v>
          </cell>
        </row>
        <row r="3377">
          <cell r="B3377">
            <v>73075268</v>
          </cell>
          <cell r="C3377" t="str">
            <v>DNI</v>
          </cell>
          <cell r="D3377" t="str">
            <v>GUTIERREZ</v>
          </cell>
          <cell r="E3377" t="str">
            <v xml:space="preserve"> PAREJA</v>
          </cell>
          <cell r="F3377" t="str">
            <v xml:space="preserve"> BENJAMIN RALF</v>
          </cell>
          <cell r="G3377" t="str">
            <v>73075268@continental.edu.pe</v>
          </cell>
          <cell r="H3377" t="str">
            <v>UNIVERSIDAD CONTINENTAL</v>
          </cell>
          <cell r="I3377" t="str">
            <v>INGENIERÍA DE SISTEMAS E INFORMÁTICA</v>
          </cell>
          <cell r="J3377" t="str">
            <v>presencial</v>
          </cell>
        </row>
        <row r="3378">
          <cell r="B3378">
            <v>76130244</v>
          </cell>
          <cell r="C3378" t="str">
            <v>DNI</v>
          </cell>
          <cell r="D3378" t="str">
            <v>GUTIERREZ</v>
          </cell>
          <cell r="E3378" t="str">
            <v xml:space="preserve"> PARICAHUA</v>
          </cell>
          <cell r="F3378" t="str">
            <v xml:space="preserve"> RONY IVAN</v>
          </cell>
          <cell r="G3378" t="str">
            <v>76130244@continental.edu.pe</v>
          </cell>
          <cell r="H3378" t="str">
            <v>UNIVERSIDAD CONTINENTAL</v>
          </cell>
          <cell r="I3378" t="str">
            <v>PSICOLOGÍA</v>
          </cell>
          <cell r="J3378" t="str">
            <v>presencial</v>
          </cell>
        </row>
        <row r="3379">
          <cell r="B3379">
            <v>73643882</v>
          </cell>
          <cell r="C3379" t="str">
            <v>DNI</v>
          </cell>
          <cell r="D3379" t="str">
            <v>GUTIERREZ</v>
          </cell>
          <cell r="E3379" t="str">
            <v xml:space="preserve"> PIZARRO</v>
          </cell>
          <cell r="F3379" t="str">
            <v xml:space="preserve"> DAVID</v>
          </cell>
          <cell r="G3379" t="str">
            <v>73643882@continental.edu.pe</v>
          </cell>
          <cell r="H3379" t="str">
            <v>UNIVERSIDAD CONTINENTAL</v>
          </cell>
          <cell r="I3379" t="str">
            <v>PSICOLOGÍA</v>
          </cell>
          <cell r="J3379" t="str">
            <v>presencial</v>
          </cell>
        </row>
        <row r="3380">
          <cell r="B3380">
            <v>71329049</v>
          </cell>
          <cell r="C3380" t="str">
            <v>DNI</v>
          </cell>
          <cell r="D3380" t="str">
            <v>GUTIERREZ</v>
          </cell>
          <cell r="E3380" t="str">
            <v xml:space="preserve"> POLANCO</v>
          </cell>
          <cell r="F3380" t="str">
            <v xml:space="preserve"> JIMMY BRAIAN</v>
          </cell>
          <cell r="G3380" t="str">
            <v>71329049@continental.edu.pe</v>
          </cell>
          <cell r="H3380" t="str">
            <v>UNIVERSIDAD CONTINENTAL</v>
          </cell>
          <cell r="I3380" t="str">
            <v>DERECHO</v>
          </cell>
          <cell r="J3380" t="str">
            <v>presencial</v>
          </cell>
        </row>
        <row r="3381">
          <cell r="B3381">
            <v>77414270</v>
          </cell>
          <cell r="C3381" t="str">
            <v>DNI</v>
          </cell>
          <cell r="D3381" t="str">
            <v>GUTIERREZ</v>
          </cell>
          <cell r="E3381" t="str">
            <v xml:space="preserve"> PONTECIL</v>
          </cell>
          <cell r="F3381" t="str">
            <v xml:space="preserve"> JHOY</v>
          </cell>
          <cell r="G3381" t="str">
            <v>77414270@continental.edu.pe</v>
          </cell>
          <cell r="H3381" t="str">
            <v>UNIVERSIDAD CONTINENTAL</v>
          </cell>
          <cell r="I3381" t="str">
            <v>INGENIERÍA CIVIL</v>
          </cell>
          <cell r="J3381" t="str">
            <v>presencial</v>
          </cell>
        </row>
        <row r="3382">
          <cell r="B3382">
            <v>60843926</v>
          </cell>
          <cell r="C3382" t="str">
            <v>DNI</v>
          </cell>
          <cell r="D3382" t="str">
            <v>GUTIERREZ</v>
          </cell>
          <cell r="E3382" t="str">
            <v xml:space="preserve"> QQUENTA</v>
          </cell>
          <cell r="F3382" t="str">
            <v xml:space="preserve"> LAURA NADIA</v>
          </cell>
          <cell r="G3382" t="str">
            <v>60843926@continental.edu.pe</v>
          </cell>
          <cell r="H3382" t="str">
            <v>UNIVERSIDAD CONTINENTAL</v>
          </cell>
          <cell r="I3382" t="str">
            <v>DERECHO</v>
          </cell>
          <cell r="J3382" t="str">
            <v>presencial</v>
          </cell>
        </row>
        <row r="3383">
          <cell r="B3383">
            <v>76213987</v>
          </cell>
          <cell r="C3383" t="str">
            <v>DNI</v>
          </cell>
          <cell r="D3383" t="str">
            <v>GUTIERREZ</v>
          </cell>
          <cell r="E3383" t="str">
            <v xml:space="preserve"> QUISPE</v>
          </cell>
          <cell r="F3383" t="str">
            <v xml:space="preserve"> CRISTIAN RIBALDO</v>
          </cell>
          <cell r="G3383" t="str">
            <v>76213987@continental.edu.pe</v>
          </cell>
          <cell r="H3383" t="str">
            <v>UNIVERSIDAD CONTINENTAL</v>
          </cell>
          <cell r="I3383" t="str">
            <v>ADMINISTRACIÓN</v>
          </cell>
          <cell r="J3383" t="str">
            <v>presencial</v>
          </cell>
        </row>
        <row r="3384">
          <cell r="B3384">
            <v>60844607</v>
          </cell>
          <cell r="C3384" t="str">
            <v>DNI</v>
          </cell>
          <cell r="D3384" t="str">
            <v>GUTIERREZ</v>
          </cell>
          <cell r="E3384" t="str">
            <v xml:space="preserve"> QUISPE</v>
          </cell>
          <cell r="F3384" t="str">
            <v xml:space="preserve"> CRISTOPHER MAGNO</v>
          </cell>
          <cell r="G3384" t="str">
            <v>60844607@continental.edu.pe</v>
          </cell>
          <cell r="H3384" t="str">
            <v>UNIVERSIDAD CONTINENTAL</v>
          </cell>
          <cell r="I3384" t="str">
            <v>ARQUITECTURA</v>
          </cell>
          <cell r="J3384" t="str">
            <v>presencial</v>
          </cell>
        </row>
        <row r="3385">
          <cell r="B3385">
            <v>73340482</v>
          </cell>
          <cell r="C3385" t="str">
            <v>DNI</v>
          </cell>
          <cell r="D3385" t="str">
            <v>GUTIERREZ</v>
          </cell>
          <cell r="E3385" t="str">
            <v xml:space="preserve"> QUISPE</v>
          </cell>
          <cell r="F3385" t="str">
            <v xml:space="preserve"> FRANCO</v>
          </cell>
          <cell r="G3385" t="str">
            <v>73340482@continental.edu.pe</v>
          </cell>
          <cell r="H3385" t="str">
            <v>UNIVERSIDAD CONTINENTAL</v>
          </cell>
          <cell r="I3385" t="str">
            <v>INGENIERÍA CIVIL</v>
          </cell>
          <cell r="J3385" t="str">
            <v>presencial</v>
          </cell>
        </row>
        <row r="3386">
          <cell r="B3386">
            <v>73875700</v>
          </cell>
          <cell r="C3386" t="str">
            <v>DNI</v>
          </cell>
          <cell r="D3386" t="str">
            <v>GUTIERREZ</v>
          </cell>
          <cell r="E3386" t="str">
            <v xml:space="preserve"> QUISPE</v>
          </cell>
          <cell r="F3386" t="str">
            <v xml:space="preserve"> HEIDI XIMENA</v>
          </cell>
          <cell r="G3386" t="str">
            <v>73875700@continental.edu.pe</v>
          </cell>
          <cell r="H3386" t="str">
            <v>UNIVERSIDAD CONTINENTAL</v>
          </cell>
          <cell r="I3386" t="str">
            <v>MEDICINA HUMANA</v>
          </cell>
          <cell r="J3386" t="str">
            <v>presencial</v>
          </cell>
        </row>
        <row r="3387">
          <cell r="B3387">
            <v>76041672</v>
          </cell>
          <cell r="C3387" t="str">
            <v>DNI</v>
          </cell>
          <cell r="D3387" t="str">
            <v>GUTIERREZ</v>
          </cell>
          <cell r="E3387" t="str">
            <v xml:space="preserve"> QUISPE</v>
          </cell>
          <cell r="F3387" t="str">
            <v xml:space="preserve"> JHOFRANT JHOEL</v>
          </cell>
          <cell r="G3387" t="str">
            <v>76041672@continental.edu.pe</v>
          </cell>
          <cell r="H3387" t="str">
            <v>UNIVERSIDAD CONTINENTAL</v>
          </cell>
          <cell r="I3387" t="str">
            <v>INGENIERÍA DE SISTEMAS E INFORMÁTICA</v>
          </cell>
          <cell r="J3387" t="str">
            <v>presencial</v>
          </cell>
        </row>
        <row r="3388">
          <cell r="B3388">
            <v>72237024</v>
          </cell>
          <cell r="C3388" t="str">
            <v>DNI</v>
          </cell>
          <cell r="D3388" t="str">
            <v>GUTIERREZ</v>
          </cell>
          <cell r="E3388" t="str">
            <v xml:space="preserve"> QUISPE</v>
          </cell>
          <cell r="F3388" t="str">
            <v xml:space="preserve"> JUDITH  BRIGIDA</v>
          </cell>
          <cell r="G3388" t="str">
            <v>72237024@continental.edu.pe</v>
          </cell>
          <cell r="H3388" t="str">
            <v>UNIVERSIDAD CONTINENTAL</v>
          </cell>
          <cell r="I3388" t="str">
            <v>ENFERMERÍA</v>
          </cell>
          <cell r="J3388" t="str">
            <v>presencial</v>
          </cell>
        </row>
        <row r="3389">
          <cell r="B3389">
            <v>72753348</v>
          </cell>
          <cell r="C3389" t="str">
            <v>DNI</v>
          </cell>
          <cell r="D3389" t="str">
            <v>GUTIERREZ</v>
          </cell>
          <cell r="E3389" t="str">
            <v xml:space="preserve"> RIVERO</v>
          </cell>
          <cell r="F3389" t="str">
            <v xml:space="preserve"> KAREN</v>
          </cell>
          <cell r="G3389" t="str">
            <v>72753348@continental.edu.pe</v>
          </cell>
          <cell r="H3389" t="str">
            <v>UNIVERSIDAD CONTINENTAL</v>
          </cell>
          <cell r="I3389" t="str">
            <v>PSICOLOGÍA</v>
          </cell>
          <cell r="J3389" t="str">
            <v>presencial</v>
          </cell>
        </row>
        <row r="3390">
          <cell r="B3390">
            <v>73078073</v>
          </cell>
          <cell r="C3390" t="str">
            <v>DNI</v>
          </cell>
          <cell r="D3390" t="str">
            <v>GUTIERREZ</v>
          </cell>
          <cell r="E3390" t="str">
            <v xml:space="preserve"> RODRIGUEZ</v>
          </cell>
          <cell r="F3390" t="str">
            <v xml:space="preserve"> FARID ROBERTO</v>
          </cell>
          <cell r="G3390" t="str">
            <v>73078073@continental.edu.pe</v>
          </cell>
          <cell r="H3390" t="str">
            <v>UNIVERSIDAD CONTINENTAL</v>
          </cell>
          <cell r="I3390" t="str">
            <v>ADMINISTRACIÓN</v>
          </cell>
          <cell r="J3390" t="str">
            <v>presencial</v>
          </cell>
        </row>
        <row r="3391">
          <cell r="B3391">
            <v>77021535</v>
          </cell>
          <cell r="C3391" t="str">
            <v>DNI</v>
          </cell>
          <cell r="D3391" t="str">
            <v>GUTIERREZ</v>
          </cell>
          <cell r="E3391" t="str">
            <v xml:space="preserve"> RUIZ</v>
          </cell>
          <cell r="F3391" t="str">
            <v xml:space="preserve"> DIEGO  ISAIAS</v>
          </cell>
          <cell r="G3391" t="str">
            <v>77021535@continental.edu.pe</v>
          </cell>
          <cell r="H3391" t="str">
            <v>UNIVERSIDAD CONTINENTAL</v>
          </cell>
          <cell r="I3391" t="str">
            <v>INGENIERÍA DE SISTEMAS E INFORMÁTICA</v>
          </cell>
          <cell r="J3391" t="str">
            <v>presencial</v>
          </cell>
        </row>
        <row r="3392">
          <cell r="B3392">
            <v>73371367</v>
          </cell>
          <cell r="C3392" t="str">
            <v>DNI</v>
          </cell>
          <cell r="D3392" t="str">
            <v>GUTIERREZ</v>
          </cell>
          <cell r="E3392" t="str">
            <v xml:space="preserve"> SALDIVAR</v>
          </cell>
          <cell r="F3392" t="str">
            <v xml:space="preserve"> ALESSANDRO PASCUAL</v>
          </cell>
          <cell r="G3392" t="str">
            <v>73371367@continental.edu.pe</v>
          </cell>
          <cell r="H3392" t="str">
            <v>UNIVERSIDAD CONTINENTAL</v>
          </cell>
          <cell r="I3392" t="str">
            <v>INGENIERÍA CIVIL</v>
          </cell>
          <cell r="J3392" t="str">
            <v>presencial</v>
          </cell>
        </row>
        <row r="3393">
          <cell r="B3393">
            <v>73314365</v>
          </cell>
          <cell r="C3393" t="str">
            <v>DNI</v>
          </cell>
          <cell r="D3393" t="str">
            <v>GUTIERREZ</v>
          </cell>
          <cell r="E3393" t="str">
            <v xml:space="preserve"> SALLUCA</v>
          </cell>
          <cell r="F3393" t="str">
            <v xml:space="preserve"> BETSY</v>
          </cell>
          <cell r="G3393" t="str">
            <v>73314365@continental.edu.pe</v>
          </cell>
          <cell r="H3393" t="str">
            <v>UNIVERSIDAD CONTINENTAL</v>
          </cell>
          <cell r="I3393" t="str">
            <v>PSICOLOGÍA</v>
          </cell>
          <cell r="J3393" t="str">
            <v>presencial</v>
          </cell>
        </row>
        <row r="3394">
          <cell r="B3394">
            <v>60844686</v>
          </cell>
          <cell r="C3394" t="str">
            <v>DNI</v>
          </cell>
          <cell r="D3394" t="str">
            <v>GUTIERREZ</v>
          </cell>
          <cell r="E3394" t="str">
            <v xml:space="preserve"> SUELDO</v>
          </cell>
          <cell r="F3394" t="str">
            <v xml:space="preserve"> CHRISTOPHER XAVIER</v>
          </cell>
          <cell r="G3394" t="str">
            <v>60844686@continental.edu.pe</v>
          </cell>
          <cell r="H3394" t="str">
            <v>UNIVERSIDAD CONTINENTAL</v>
          </cell>
          <cell r="I3394" t="str">
            <v>ADMINISTRACIÓN</v>
          </cell>
          <cell r="J3394" t="str">
            <v>presencial</v>
          </cell>
        </row>
        <row r="3395">
          <cell r="B3395">
            <v>63269496</v>
          </cell>
          <cell r="C3395" t="str">
            <v>DNI</v>
          </cell>
          <cell r="D3395" t="str">
            <v>GUTIERREZ</v>
          </cell>
          <cell r="E3395" t="str">
            <v xml:space="preserve"> TIPO</v>
          </cell>
          <cell r="F3395" t="str">
            <v xml:space="preserve"> BRIYITH DEYSI</v>
          </cell>
          <cell r="G3395" t="str">
            <v>63269496@continental.edu.pe</v>
          </cell>
          <cell r="H3395" t="str">
            <v>UNIVERSIDAD CONTINENTAL</v>
          </cell>
          <cell r="I3395" t="str">
            <v>PSICOLOGÍA</v>
          </cell>
          <cell r="J3395" t="str">
            <v>presencial</v>
          </cell>
        </row>
        <row r="3396">
          <cell r="B3396">
            <v>72089548</v>
          </cell>
          <cell r="D3396" t="str">
            <v>GUTIERREZ</v>
          </cell>
          <cell r="E3396" t="str">
            <v xml:space="preserve"> TORRES</v>
          </cell>
          <cell r="F3396" t="str">
            <v xml:space="preserve"> MABEL SHARON</v>
          </cell>
          <cell r="G3396" t="str">
            <v>72089548@continental.edu.pe</v>
          </cell>
          <cell r="H3396" t="str">
            <v>UNIVERSIDAD CONTINENTAL</v>
          </cell>
          <cell r="I3396" t="str">
            <v>PSICOLOGÍA</v>
          </cell>
          <cell r="J3396" t="str">
            <v>presencial</v>
          </cell>
        </row>
        <row r="3397">
          <cell r="B3397">
            <v>77796392</v>
          </cell>
          <cell r="C3397" t="str">
            <v>DNI</v>
          </cell>
          <cell r="D3397" t="str">
            <v>GUTIERREZ</v>
          </cell>
          <cell r="E3397" t="str">
            <v xml:space="preserve"> VARA</v>
          </cell>
          <cell r="F3397" t="str">
            <v xml:space="preserve"> ADRIAN ANTHONY</v>
          </cell>
          <cell r="G3397" t="str">
            <v>77796392@continental.edu.pe</v>
          </cell>
          <cell r="H3397" t="str">
            <v>UNIVERSIDAD CONTINENTAL</v>
          </cell>
          <cell r="I3397" t="str">
            <v>ECONOMÍA</v>
          </cell>
          <cell r="J3397" t="str">
            <v>presencial</v>
          </cell>
        </row>
        <row r="3398">
          <cell r="B3398">
            <v>73300930</v>
          </cell>
          <cell r="C3398" t="str">
            <v>DNI</v>
          </cell>
          <cell r="D3398" t="str">
            <v>GUTIERREZ</v>
          </cell>
          <cell r="E3398" t="str">
            <v xml:space="preserve"> YEPEZ</v>
          </cell>
          <cell r="F3398" t="str">
            <v xml:space="preserve"> YANKOVIC BAGGIO</v>
          </cell>
          <cell r="G3398" t="str">
            <v>73300930@continental.edu.pe</v>
          </cell>
          <cell r="H3398" t="str">
            <v>UNIVERSIDAD CONTINENTAL</v>
          </cell>
          <cell r="I3398" t="str">
            <v>DERECHO</v>
          </cell>
          <cell r="J3398" t="str">
            <v>presencial</v>
          </cell>
        </row>
        <row r="3399">
          <cell r="B3399">
            <v>75768978</v>
          </cell>
          <cell r="C3399" t="str">
            <v>DNI</v>
          </cell>
          <cell r="D3399" t="str">
            <v>GUTIERREZ</v>
          </cell>
          <cell r="E3399" t="str">
            <v xml:space="preserve"> ZURITA</v>
          </cell>
          <cell r="F3399" t="str">
            <v xml:space="preserve"> SHAMET STIVEN</v>
          </cell>
          <cell r="G3399" t="str">
            <v>75768978@continental.edu.pe</v>
          </cell>
          <cell r="H3399" t="str">
            <v>UNIVERSIDAD CONTINENTAL</v>
          </cell>
          <cell r="I3399" t="str">
            <v>ADMINISTRACIÓN</v>
          </cell>
          <cell r="J3399" t="str">
            <v>presencial</v>
          </cell>
        </row>
        <row r="3400">
          <cell r="B3400">
            <v>77687924</v>
          </cell>
          <cell r="C3400" t="str">
            <v>DNI</v>
          </cell>
          <cell r="D3400" t="str">
            <v>GUZMAN</v>
          </cell>
          <cell r="E3400" t="str">
            <v xml:space="preserve"> AGUILAR</v>
          </cell>
          <cell r="F3400" t="str">
            <v xml:space="preserve"> ALEJANDRA KAORI</v>
          </cell>
          <cell r="G3400" t="str">
            <v>77687924@continental.edu.pe</v>
          </cell>
          <cell r="H3400" t="str">
            <v>UNIVERSIDAD CONTINENTAL</v>
          </cell>
          <cell r="I3400" t="str">
            <v>INGENIERÍA INDUSTRIAL</v>
          </cell>
          <cell r="J3400" t="str">
            <v>presencial</v>
          </cell>
        </row>
        <row r="3401">
          <cell r="B3401">
            <v>76865285</v>
          </cell>
          <cell r="C3401" t="str">
            <v>DNI</v>
          </cell>
          <cell r="D3401" t="str">
            <v>GUZMAN</v>
          </cell>
          <cell r="E3401" t="str">
            <v xml:space="preserve"> ALVAREZ</v>
          </cell>
          <cell r="F3401" t="str">
            <v xml:space="preserve"> EDSON STANYS</v>
          </cell>
          <cell r="G3401" t="str">
            <v>76865285@continental.edu.pe</v>
          </cell>
          <cell r="H3401" t="str">
            <v>UNIVERSIDAD CONTINENTAL</v>
          </cell>
          <cell r="I3401" t="str">
            <v>INGENIERÍA CIVIL</v>
          </cell>
          <cell r="J3401" t="str">
            <v>presencial</v>
          </cell>
        </row>
        <row r="3402">
          <cell r="B3402">
            <v>75820128</v>
          </cell>
          <cell r="C3402" t="str">
            <v>DNI</v>
          </cell>
          <cell r="D3402" t="str">
            <v>GUZMAN</v>
          </cell>
          <cell r="E3402" t="str">
            <v xml:space="preserve"> AZURIN</v>
          </cell>
          <cell r="F3402" t="str">
            <v xml:space="preserve"> SUNMER SHAUNY</v>
          </cell>
          <cell r="G3402" t="str">
            <v>75820128@continental.edu.pe</v>
          </cell>
          <cell r="H3402" t="str">
            <v>UNIVERSIDAD CONTINENTAL</v>
          </cell>
          <cell r="I3402" t="str">
            <v>INGENIERÍA DE SISTEMAS E INFORMÁTICA</v>
          </cell>
          <cell r="J3402" t="str">
            <v>presencial</v>
          </cell>
        </row>
        <row r="3403">
          <cell r="B3403">
            <v>70339803</v>
          </cell>
          <cell r="C3403" t="str">
            <v>DNI</v>
          </cell>
          <cell r="D3403" t="str">
            <v>GUZMAN</v>
          </cell>
          <cell r="E3403" t="str">
            <v xml:space="preserve"> CANAL</v>
          </cell>
          <cell r="F3403" t="str">
            <v xml:space="preserve"> JOESSI</v>
          </cell>
          <cell r="G3403" t="str">
            <v>70339803@continental.edu.pe</v>
          </cell>
          <cell r="H3403" t="str">
            <v>UNIVERSIDAD CONTINENTAL</v>
          </cell>
          <cell r="I3403" t="str">
            <v>ENFERMERÍA</v>
          </cell>
          <cell r="J3403" t="str">
            <v>presencial</v>
          </cell>
        </row>
        <row r="3404">
          <cell r="B3404">
            <v>76639657</v>
          </cell>
          <cell r="C3404" t="str">
            <v>DNI</v>
          </cell>
          <cell r="D3404" t="str">
            <v>GUZMAN</v>
          </cell>
          <cell r="E3404" t="str">
            <v xml:space="preserve"> CHOQUE</v>
          </cell>
          <cell r="F3404" t="str">
            <v xml:space="preserve"> YEYSON ALEXANDER</v>
          </cell>
          <cell r="G3404" t="str">
            <v>76639657@continental.edu.pe</v>
          </cell>
          <cell r="H3404" t="str">
            <v>UNIVERSIDAD CONTINENTAL</v>
          </cell>
          <cell r="I3404" t="str">
            <v>DERECHO</v>
          </cell>
          <cell r="J3404" t="str">
            <v>presencial</v>
          </cell>
        </row>
        <row r="3405">
          <cell r="B3405">
            <v>73063813</v>
          </cell>
          <cell r="C3405" t="str">
            <v>DNI</v>
          </cell>
          <cell r="D3405" t="str">
            <v>GUZMAN</v>
          </cell>
          <cell r="E3405" t="str">
            <v xml:space="preserve"> CJUNO</v>
          </cell>
          <cell r="F3405" t="str">
            <v xml:space="preserve"> AXEL BRYAN</v>
          </cell>
          <cell r="G3405" t="str">
            <v>73063813@continental.edu.pe</v>
          </cell>
          <cell r="H3405" t="str">
            <v>UNIVERSIDAD CONTINENTAL</v>
          </cell>
          <cell r="I3405" t="str">
            <v>INGENIERÍA CIVIL</v>
          </cell>
          <cell r="J3405" t="str">
            <v>presencial</v>
          </cell>
        </row>
        <row r="3406">
          <cell r="B3406">
            <v>73422212</v>
          </cell>
          <cell r="C3406" t="str">
            <v>DNI</v>
          </cell>
          <cell r="D3406" t="str">
            <v>GUZMAN</v>
          </cell>
          <cell r="E3406" t="str">
            <v xml:space="preserve"> CONDORI</v>
          </cell>
          <cell r="F3406" t="str">
            <v xml:space="preserve"> FLAVIO CESAR</v>
          </cell>
          <cell r="G3406" t="str">
            <v>73422212@continental.edu.pe</v>
          </cell>
          <cell r="H3406" t="str">
            <v>UNIVERSIDAD CONTINENTAL</v>
          </cell>
          <cell r="I3406" t="str">
            <v>INGENIERÍA DE SISTEMAS E INFORMÁTICA</v>
          </cell>
          <cell r="J3406" t="str">
            <v>presencial</v>
          </cell>
        </row>
        <row r="3407">
          <cell r="B3407">
            <v>74035840</v>
          </cell>
          <cell r="C3407" t="str">
            <v>DNI</v>
          </cell>
          <cell r="D3407" t="str">
            <v>GUZMAN</v>
          </cell>
          <cell r="E3407" t="str">
            <v xml:space="preserve"> FLORES</v>
          </cell>
          <cell r="F3407" t="str">
            <v xml:space="preserve"> ROSALUZ  MERY</v>
          </cell>
          <cell r="G3407" t="str">
            <v>74035840@continental.edu.pe</v>
          </cell>
          <cell r="H3407" t="str">
            <v>UNIVERSIDAD CONTINENTAL</v>
          </cell>
          <cell r="I3407" t="str">
            <v>PSICOLOGÍA</v>
          </cell>
          <cell r="J3407" t="str">
            <v>presencial</v>
          </cell>
        </row>
        <row r="3408">
          <cell r="B3408">
            <v>72944732</v>
          </cell>
          <cell r="C3408" t="str">
            <v>DNI</v>
          </cell>
          <cell r="D3408" t="str">
            <v>GUZMAN</v>
          </cell>
          <cell r="E3408" t="str">
            <v xml:space="preserve"> HAQQUEHUA</v>
          </cell>
          <cell r="F3408" t="str">
            <v xml:space="preserve"> IBETH MARIA</v>
          </cell>
          <cell r="G3408" t="str">
            <v>72944732@continental.edu.pe</v>
          </cell>
          <cell r="H3408" t="str">
            <v>UNIVERSIDAD CONTINENTAL</v>
          </cell>
          <cell r="I3408" t="str">
            <v>PSICOLOGÍA</v>
          </cell>
          <cell r="J3408" t="str">
            <v>presencial</v>
          </cell>
        </row>
        <row r="3409">
          <cell r="B3409">
            <v>75797690</v>
          </cell>
          <cell r="C3409" t="str">
            <v>DNI</v>
          </cell>
          <cell r="D3409" t="str">
            <v>GUZMAN</v>
          </cell>
          <cell r="E3409" t="str">
            <v xml:space="preserve"> HUILLCA</v>
          </cell>
          <cell r="F3409" t="str">
            <v xml:space="preserve"> LEYDY ANY</v>
          </cell>
          <cell r="G3409" t="str">
            <v>75797690@continental.edu.pe</v>
          </cell>
          <cell r="H3409" t="str">
            <v>UNIVERSIDAD CONTINENTAL</v>
          </cell>
          <cell r="I3409" t="str">
            <v>ECONOMÍA</v>
          </cell>
          <cell r="J3409" t="str">
            <v>presencial</v>
          </cell>
        </row>
        <row r="3410">
          <cell r="B3410">
            <v>76822470</v>
          </cell>
          <cell r="C3410" t="str">
            <v>DNI</v>
          </cell>
          <cell r="D3410" t="str">
            <v>GUZMAN</v>
          </cell>
          <cell r="E3410" t="str">
            <v xml:space="preserve"> HUILLCA</v>
          </cell>
          <cell r="F3410" t="str">
            <v xml:space="preserve"> PIERO ANGELO</v>
          </cell>
          <cell r="G3410" t="str">
            <v>76822470@continental.edu.pe</v>
          </cell>
          <cell r="H3410" t="str">
            <v>UNIVERSIDAD CONTINENTAL</v>
          </cell>
          <cell r="I3410" t="str">
            <v>INGENIERÍA INDUSTRIAL</v>
          </cell>
          <cell r="J3410" t="str">
            <v>presencial</v>
          </cell>
        </row>
        <row r="3411">
          <cell r="B3411">
            <v>72514198</v>
          </cell>
          <cell r="C3411" t="str">
            <v>DNI</v>
          </cell>
          <cell r="D3411" t="str">
            <v>GUZMAN</v>
          </cell>
          <cell r="E3411" t="str">
            <v xml:space="preserve"> MAMANI</v>
          </cell>
          <cell r="F3411" t="str">
            <v xml:space="preserve"> JOSE IGNACIO</v>
          </cell>
          <cell r="G3411" t="str">
            <v>72514198@continental.edu.pe</v>
          </cell>
          <cell r="H3411" t="str">
            <v>UNIVERSIDAD CONTINENTAL</v>
          </cell>
          <cell r="I3411" t="str">
            <v>ADMINISTRACIÓN</v>
          </cell>
          <cell r="J3411" t="str">
            <v>presencial</v>
          </cell>
        </row>
        <row r="3412">
          <cell r="B3412">
            <v>60845296</v>
          </cell>
          <cell r="C3412" t="str">
            <v>DNI</v>
          </cell>
          <cell r="D3412" t="str">
            <v>GUZMAN</v>
          </cell>
          <cell r="E3412" t="str">
            <v xml:space="preserve"> MARINA</v>
          </cell>
          <cell r="F3412" t="str">
            <v xml:space="preserve"> LUIS GENARO</v>
          </cell>
          <cell r="G3412" t="str">
            <v>60845296@continental.edu.pe</v>
          </cell>
          <cell r="H3412" t="str">
            <v>UNIVERSIDAD CONTINENTAL</v>
          </cell>
          <cell r="I3412" t="str">
            <v>INGENIERÍA CIVIL</v>
          </cell>
          <cell r="J3412" t="str">
            <v>presencial</v>
          </cell>
        </row>
        <row r="3413">
          <cell r="B3413">
            <v>60958468</v>
          </cell>
          <cell r="C3413" t="str">
            <v>DNI</v>
          </cell>
          <cell r="D3413" t="str">
            <v>GUZMAN</v>
          </cell>
          <cell r="E3413" t="str">
            <v xml:space="preserve"> MOLLAPAZA</v>
          </cell>
          <cell r="F3413" t="str">
            <v xml:space="preserve"> EVELYN ANAIS</v>
          </cell>
          <cell r="G3413" t="str">
            <v>60958468@continental.edu.pe</v>
          </cell>
          <cell r="H3413" t="str">
            <v>UNIVERSIDAD CONTINENTAL</v>
          </cell>
          <cell r="I3413" t="str">
            <v>INGENIERÍA CIVIL</v>
          </cell>
          <cell r="J3413" t="str">
            <v>presencial</v>
          </cell>
        </row>
        <row r="3414">
          <cell r="B3414">
            <v>72040643</v>
          </cell>
          <cell r="C3414" t="str">
            <v>DNI</v>
          </cell>
          <cell r="D3414" t="str">
            <v>GUZMAN</v>
          </cell>
          <cell r="E3414" t="str">
            <v xml:space="preserve"> OVIEDO</v>
          </cell>
          <cell r="F3414" t="str">
            <v xml:space="preserve"> CLAUDETT ALEXANDRA</v>
          </cell>
          <cell r="G3414" t="str">
            <v>72040643@continental.edu.pe</v>
          </cell>
          <cell r="H3414" t="str">
            <v>UNIVERSIDAD CONTINENTAL</v>
          </cell>
          <cell r="I3414" t="str">
            <v>DERECHO</v>
          </cell>
          <cell r="J3414" t="str">
            <v>presencial</v>
          </cell>
        </row>
        <row r="3415">
          <cell r="B3415">
            <v>60843938</v>
          </cell>
          <cell r="C3415" t="str">
            <v>DNI</v>
          </cell>
          <cell r="D3415" t="str">
            <v>GUZMAN</v>
          </cell>
          <cell r="E3415" t="str">
            <v xml:space="preserve"> PARI</v>
          </cell>
          <cell r="F3415" t="str">
            <v xml:space="preserve"> YAMILA MEEL</v>
          </cell>
          <cell r="G3415" t="str">
            <v>60843938@continental.edu.pe</v>
          </cell>
          <cell r="H3415" t="str">
            <v>UNIVERSIDAD CONTINENTAL</v>
          </cell>
          <cell r="I3415" t="str">
            <v>DERECHO</v>
          </cell>
          <cell r="J3415" t="str">
            <v>presencial</v>
          </cell>
        </row>
        <row r="3416">
          <cell r="B3416">
            <v>60729765</v>
          </cell>
          <cell r="C3416" t="str">
            <v>DNI</v>
          </cell>
          <cell r="D3416" t="str">
            <v>GUZMAN</v>
          </cell>
          <cell r="E3416" t="str">
            <v xml:space="preserve"> QQUESUHUALLPA</v>
          </cell>
          <cell r="F3416" t="str">
            <v xml:space="preserve"> RONAL VICTOR</v>
          </cell>
          <cell r="G3416" t="str">
            <v>60729765@continental.edu.pe</v>
          </cell>
          <cell r="H3416" t="str">
            <v>UNIVERSIDAD CONTINENTAL</v>
          </cell>
          <cell r="I3416" t="str">
            <v>INGENIERÍA DE SISTEMAS E INFORMÁTICA</v>
          </cell>
          <cell r="J3416" t="str">
            <v>presencial</v>
          </cell>
        </row>
        <row r="3417">
          <cell r="B3417">
            <v>75247453</v>
          </cell>
          <cell r="C3417" t="str">
            <v>DNI</v>
          </cell>
          <cell r="D3417" t="str">
            <v>GUZMAN</v>
          </cell>
          <cell r="E3417" t="str">
            <v xml:space="preserve"> QUISPE</v>
          </cell>
          <cell r="F3417" t="str">
            <v xml:space="preserve"> JHAYRO MICHAEL</v>
          </cell>
          <cell r="G3417" t="str">
            <v>75247453@continental.edu.pe</v>
          </cell>
          <cell r="H3417" t="str">
            <v>UNIVERSIDAD CONTINENTAL</v>
          </cell>
          <cell r="I3417" t="str">
            <v>DERECHO</v>
          </cell>
          <cell r="J3417" t="str">
            <v>presencial</v>
          </cell>
        </row>
        <row r="3418">
          <cell r="B3418">
            <v>73601045</v>
          </cell>
          <cell r="C3418" t="str">
            <v>DNI</v>
          </cell>
          <cell r="D3418" t="str">
            <v>GUZMAN</v>
          </cell>
          <cell r="E3418" t="str">
            <v xml:space="preserve"> RAMOS</v>
          </cell>
          <cell r="F3418" t="str">
            <v xml:space="preserve"> NIC MAYER</v>
          </cell>
          <cell r="G3418" t="str">
            <v>73601045@continental.edu.pe</v>
          </cell>
          <cell r="H3418" t="str">
            <v>UNIVERSIDAD CONTINENTAL</v>
          </cell>
          <cell r="I3418" t="str">
            <v>ADMINISTRACIÓN</v>
          </cell>
          <cell r="J3418" t="str">
            <v>presencial</v>
          </cell>
        </row>
        <row r="3419">
          <cell r="B3419">
            <v>61306429</v>
          </cell>
          <cell r="C3419" t="str">
            <v>DNI</v>
          </cell>
          <cell r="D3419" t="str">
            <v>GUZMAN</v>
          </cell>
          <cell r="E3419" t="str">
            <v xml:space="preserve"> VIDAL</v>
          </cell>
          <cell r="F3419" t="str">
            <v xml:space="preserve"> ABIGAIL SHADAY</v>
          </cell>
          <cell r="G3419" t="str">
            <v>61306429@continental.edu.pe</v>
          </cell>
          <cell r="H3419" t="str">
            <v>UNIVERSIDAD CONTINENTAL</v>
          </cell>
          <cell r="I3419" t="str">
            <v>DERECHO</v>
          </cell>
          <cell r="J3419" t="str">
            <v>presencial</v>
          </cell>
        </row>
        <row r="3420">
          <cell r="B3420">
            <v>60909582</v>
          </cell>
          <cell r="C3420" t="str">
            <v>DNI</v>
          </cell>
          <cell r="D3420" t="str">
            <v>HACCARA</v>
          </cell>
          <cell r="E3420" t="str">
            <v xml:space="preserve"> CUTIPA</v>
          </cell>
          <cell r="F3420" t="str">
            <v xml:space="preserve"> NAHOTO</v>
          </cell>
          <cell r="G3420" t="str">
            <v>60909582@continental.edu.pe</v>
          </cell>
          <cell r="H3420" t="str">
            <v>UNIVERSIDAD CONTINENTAL</v>
          </cell>
          <cell r="I3420" t="str">
            <v>DERECHO</v>
          </cell>
          <cell r="J3420" t="str">
            <v>presencial</v>
          </cell>
        </row>
        <row r="3421">
          <cell r="B3421">
            <v>41547290</v>
          </cell>
          <cell r="C3421" t="str">
            <v>DNI</v>
          </cell>
          <cell r="D3421" t="str">
            <v>HACHIRCANA</v>
          </cell>
          <cell r="E3421" t="str">
            <v xml:space="preserve"> MENDEZ</v>
          </cell>
          <cell r="F3421" t="str">
            <v xml:space="preserve"> DANIEL</v>
          </cell>
          <cell r="G3421" t="str">
            <v>41547290@continental.edu.pe</v>
          </cell>
          <cell r="H3421" t="str">
            <v>UNIVERSIDAD CONTINENTAL</v>
          </cell>
          <cell r="I3421" t="str">
            <v>PSICOLOGÍA</v>
          </cell>
          <cell r="J3421" t="str">
            <v>presencial</v>
          </cell>
        </row>
        <row r="3422">
          <cell r="B3422">
            <v>76355276</v>
          </cell>
          <cell r="C3422" t="str">
            <v>DNI</v>
          </cell>
          <cell r="D3422" t="str">
            <v>HACHO</v>
          </cell>
          <cell r="E3422" t="str">
            <v xml:space="preserve"> PERALTA</v>
          </cell>
          <cell r="F3422" t="str">
            <v xml:space="preserve"> MILDRED MANUELA</v>
          </cell>
          <cell r="G3422" t="str">
            <v>76355276@continental.edu.pe</v>
          </cell>
          <cell r="H3422" t="str">
            <v>UNIVERSIDAD CONTINENTAL</v>
          </cell>
          <cell r="I3422" t="str">
            <v>PSICOLOGÍA</v>
          </cell>
          <cell r="J3422" t="str">
            <v>presencial</v>
          </cell>
        </row>
        <row r="3423">
          <cell r="B3423">
            <v>76067155</v>
          </cell>
          <cell r="C3423" t="str">
            <v>DNI</v>
          </cell>
          <cell r="D3423" t="str">
            <v>HACHO</v>
          </cell>
          <cell r="E3423" t="str">
            <v xml:space="preserve"> TAIRO</v>
          </cell>
          <cell r="F3423" t="str">
            <v xml:space="preserve"> HARUMMY ARACELY</v>
          </cell>
          <cell r="G3423" t="str">
            <v>76067155@continental.edu.pe</v>
          </cell>
          <cell r="H3423" t="str">
            <v>UNIVERSIDAD CONTINENTAL</v>
          </cell>
          <cell r="I3423" t="str">
            <v>ADMINISTRACIÓN</v>
          </cell>
          <cell r="J3423" t="str">
            <v>presencial</v>
          </cell>
        </row>
        <row r="3424">
          <cell r="B3424">
            <v>75518467</v>
          </cell>
          <cell r="C3424" t="str">
            <v>DNI</v>
          </cell>
          <cell r="D3424" t="str">
            <v>HALIRE</v>
          </cell>
          <cell r="E3424" t="str">
            <v xml:space="preserve"> MONRROY</v>
          </cell>
          <cell r="F3424" t="str">
            <v xml:space="preserve"> CRISTIAN JAMIL</v>
          </cell>
          <cell r="G3424" t="str">
            <v>75518467@continental.edu.pe</v>
          </cell>
          <cell r="H3424" t="str">
            <v>UNIVERSIDAD CONTINENTAL</v>
          </cell>
          <cell r="I3424" t="str">
            <v>ADMINISTRACIÓN</v>
          </cell>
          <cell r="J3424" t="str">
            <v>presencial</v>
          </cell>
        </row>
        <row r="3425">
          <cell r="B3425">
            <v>74739349</v>
          </cell>
          <cell r="C3425" t="str">
            <v>DNI</v>
          </cell>
          <cell r="D3425" t="str">
            <v>HALIRE</v>
          </cell>
          <cell r="E3425" t="str">
            <v xml:space="preserve"> RAMOS</v>
          </cell>
          <cell r="F3425" t="str">
            <v xml:space="preserve"> JOSE GABRIEL</v>
          </cell>
          <cell r="G3425" t="str">
            <v>74739349@continental.edu.pe</v>
          </cell>
          <cell r="H3425" t="str">
            <v>UNIVERSIDAD CONTINENTAL</v>
          </cell>
          <cell r="I3425" t="str">
            <v>INGENIERÍA AMBIENTAL</v>
          </cell>
          <cell r="J3425" t="str">
            <v>presencial</v>
          </cell>
        </row>
        <row r="3426">
          <cell r="B3426">
            <v>60021358</v>
          </cell>
          <cell r="C3426" t="str">
            <v>DNI</v>
          </cell>
          <cell r="D3426" t="str">
            <v>HALISTO</v>
          </cell>
          <cell r="E3426" t="str">
            <v xml:space="preserve"> PANTIA</v>
          </cell>
          <cell r="F3426" t="str">
            <v xml:space="preserve"> INGRID ALESANDRA</v>
          </cell>
          <cell r="G3426" t="str">
            <v>60021358@continental.edu.pe</v>
          </cell>
          <cell r="H3426" t="str">
            <v>UNIVERSIDAD CONTINENTAL</v>
          </cell>
          <cell r="I3426" t="str">
            <v>PSICOLOGÍA</v>
          </cell>
          <cell r="J3426" t="str">
            <v>presencial</v>
          </cell>
        </row>
        <row r="3427">
          <cell r="B3427">
            <v>71968818</v>
          </cell>
          <cell r="C3427" t="str">
            <v>DNI</v>
          </cell>
          <cell r="D3427" t="str">
            <v>HALLASI</v>
          </cell>
          <cell r="E3427" t="str">
            <v xml:space="preserve"> PACCO</v>
          </cell>
          <cell r="F3427" t="str">
            <v xml:space="preserve"> CLARITA ROSMERY</v>
          </cell>
          <cell r="G3427" t="str">
            <v>71968818@continental.edu.pe</v>
          </cell>
          <cell r="H3427" t="str">
            <v>UNIVERSIDAD CONTINENTAL</v>
          </cell>
          <cell r="I3427" t="str">
            <v>INGENIERÍA CIVIL</v>
          </cell>
          <cell r="J3427" t="str">
            <v>presencial</v>
          </cell>
        </row>
        <row r="3428">
          <cell r="B3428">
            <v>71968817</v>
          </cell>
          <cell r="C3428" t="str">
            <v>DNI</v>
          </cell>
          <cell r="D3428" t="str">
            <v>HALLASI</v>
          </cell>
          <cell r="E3428" t="str">
            <v xml:space="preserve"> PACCO</v>
          </cell>
          <cell r="F3428" t="str">
            <v xml:space="preserve"> NATALIA</v>
          </cell>
          <cell r="G3428" t="str">
            <v>71968817@continental.edu.pe</v>
          </cell>
          <cell r="H3428" t="str">
            <v>UNIVERSIDAD CONTINENTAL</v>
          </cell>
          <cell r="I3428" t="str">
            <v>INGENIERÍA CIVIL</v>
          </cell>
          <cell r="J3428" t="str">
            <v>presencial</v>
          </cell>
        </row>
        <row r="3429">
          <cell r="B3429">
            <v>63118235</v>
          </cell>
          <cell r="C3429" t="str">
            <v>DNI</v>
          </cell>
          <cell r="D3429" t="str">
            <v>HAMANCAY</v>
          </cell>
          <cell r="E3429" t="str">
            <v xml:space="preserve"> HUILLCA</v>
          </cell>
          <cell r="F3429" t="str">
            <v xml:space="preserve"> LUZ CLARITA</v>
          </cell>
          <cell r="G3429" t="str">
            <v>63118235@continental.edu.pe</v>
          </cell>
          <cell r="H3429" t="str">
            <v>UNIVERSIDAD CONTINENTAL</v>
          </cell>
          <cell r="I3429" t="str">
            <v>INGENIERÍA INDUSTRIAL</v>
          </cell>
          <cell r="J3429" t="str">
            <v>presencial</v>
          </cell>
        </row>
        <row r="3430">
          <cell r="B3430">
            <v>75157921</v>
          </cell>
          <cell r="C3430" t="str">
            <v>DNI</v>
          </cell>
          <cell r="D3430" t="str">
            <v>HANCCO</v>
          </cell>
          <cell r="E3430" t="str">
            <v xml:space="preserve"> ALCCA</v>
          </cell>
          <cell r="F3430" t="str">
            <v xml:space="preserve"> PAUL RODOLFO</v>
          </cell>
          <cell r="G3430" t="str">
            <v>75157921@continental.edu.pe</v>
          </cell>
          <cell r="H3430" t="str">
            <v>UNIVERSIDAD CONTINENTAL</v>
          </cell>
          <cell r="I3430" t="str">
            <v>DERECHO</v>
          </cell>
          <cell r="J3430" t="str">
            <v>presencial</v>
          </cell>
        </row>
        <row r="3431">
          <cell r="B3431">
            <v>76061350</v>
          </cell>
          <cell r="C3431" t="str">
            <v>DNI</v>
          </cell>
          <cell r="D3431" t="str">
            <v>HANCCO</v>
          </cell>
          <cell r="E3431" t="str">
            <v xml:space="preserve"> AMARU</v>
          </cell>
          <cell r="F3431" t="str">
            <v xml:space="preserve"> CHRISTIAN JOSHEP</v>
          </cell>
          <cell r="G3431" t="str">
            <v>76061350@continental.edu.pe</v>
          </cell>
          <cell r="H3431" t="str">
            <v>UNIVERSIDAD CONTINENTAL</v>
          </cell>
          <cell r="I3431" t="str">
            <v>DERECHO</v>
          </cell>
          <cell r="J3431" t="str">
            <v>presencial</v>
          </cell>
        </row>
        <row r="3432">
          <cell r="B3432">
            <v>73355410</v>
          </cell>
          <cell r="C3432" t="str">
            <v>DNI</v>
          </cell>
          <cell r="D3432" t="str">
            <v>HANCCO</v>
          </cell>
          <cell r="E3432" t="str">
            <v xml:space="preserve"> ANCCASI</v>
          </cell>
          <cell r="F3432" t="str">
            <v xml:space="preserve"> ZE CARLOS</v>
          </cell>
          <cell r="G3432" t="str">
            <v>73355410@continental.edu.pe</v>
          </cell>
          <cell r="H3432" t="str">
            <v>UNIVERSIDAD CONTINENTAL</v>
          </cell>
          <cell r="I3432" t="str">
            <v>INGENIERÍA CIVIL</v>
          </cell>
          <cell r="J3432" t="str">
            <v>presencial</v>
          </cell>
        </row>
        <row r="3433">
          <cell r="B3433">
            <v>75903348</v>
          </cell>
          <cell r="C3433" t="str">
            <v>DNI</v>
          </cell>
          <cell r="D3433" t="str">
            <v>HANCCO</v>
          </cell>
          <cell r="E3433" t="str">
            <v xml:space="preserve"> ARQQUE</v>
          </cell>
          <cell r="F3433" t="str">
            <v xml:space="preserve"> YERSIN</v>
          </cell>
          <cell r="G3433" t="str">
            <v>75903348@continental.edu.pe</v>
          </cell>
          <cell r="H3433" t="str">
            <v>UNIVERSIDAD CONTINENTAL</v>
          </cell>
          <cell r="I3433" t="str">
            <v>INGENIERÍA CIVIL</v>
          </cell>
          <cell r="J3433" t="str">
            <v>presencial</v>
          </cell>
        </row>
        <row r="3434">
          <cell r="B3434">
            <v>74067164</v>
          </cell>
          <cell r="C3434" t="str">
            <v>DNI</v>
          </cell>
          <cell r="D3434" t="str">
            <v>HANCCO</v>
          </cell>
          <cell r="E3434" t="str">
            <v xml:space="preserve"> AYMACHOQUE</v>
          </cell>
          <cell r="F3434" t="str">
            <v xml:space="preserve"> FLOR AZUCENA</v>
          </cell>
          <cell r="G3434" t="str">
            <v>74067164@continental.edu.pe</v>
          </cell>
          <cell r="H3434" t="str">
            <v>UNIVERSIDAD CONTINENTAL</v>
          </cell>
          <cell r="I3434" t="str">
            <v>INGENIERÍA CIVIL</v>
          </cell>
          <cell r="J3434" t="str">
            <v>presencial</v>
          </cell>
        </row>
        <row r="3435">
          <cell r="B3435">
            <v>73758781</v>
          </cell>
          <cell r="C3435" t="str">
            <v>DNI</v>
          </cell>
          <cell r="D3435" t="str">
            <v>HANCCO</v>
          </cell>
          <cell r="E3435" t="str">
            <v xml:space="preserve"> CHOQUEPATA</v>
          </cell>
          <cell r="F3435" t="str">
            <v xml:space="preserve"> CANDELARIA JUSTINA</v>
          </cell>
          <cell r="G3435" t="str">
            <v>73758781@continental.edu.pe</v>
          </cell>
          <cell r="H3435" t="str">
            <v>UNIVERSIDAD CONTINENTAL</v>
          </cell>
          <cell r="I3435" t="str">
            <v>ADMINISTRACIÓN</v>
          </cell>
          <cell r="J3435" t="str">
            <v>presencial</v>
          </cell>
        </row>
        <row r="3436">
          <cell r="B3436">
            <v>73758783</v>
          </cell>
          <cell r="C3436" t="str">
            <v>DNI</v>
          </cell>
          <cell r="D3436" t="str">
            <v>HANCCO</v>
          </cell>
          <cell r="E3436" t="str">
            <v xml:space="preserve"> CHOQUEPATA</v>
          </cell>
          <cell r="F3436" t="str">
            <v xml:space="preserve"> JUAN JESUS</v>
          </cell>
          <cell r="G3436" t="str">
            <v>73758783@continental.edu.pe</v>
          </cell>
          <cell r="H3436" t="str">
            <v>UNIVERSIDAD CONTINENTAL</v>
          </cell>
          <cell r="I3436" t="str">
            <v>ADMINISTRACIÓN</v>
          </cell>
          <cell r="J3436" t="str">
            <v>presencial</v>
          </cell>
        </row>
        <row r="3437">
          <cell r="B3437">
            <v>60068099</v>
          </cell>
          <cell r="C3437" t="str">
            <v>DNI</v>
          </cell>
          <cell r="D3437" t="str">
            <v>HANCCO</v>
          </cell>
          <cell r="E3437" t="str">
            <v xml:space="preserve"> CHOQUEPATA</v>
          </cell>
          <cell r="F3437" t="str">
            <v xml:space="preserve"> VICENTA MARIA</v>
          </cell>
          <cell r="G3437" t="str">
            <v>60068099@continental.edu.pe</v>
          </cell>
          <cell r="H3437" t="str">
            <v>UNIVERSIDAD CONTINENTAL</v>
          </cell>
          <cell r="I3437" t="str">
            <v>ADMINISTRACIÓN</v>
          </cell>
          <cell r="J3437" t="str">
            <v>presencial</v>
          </cell>
        </row>
        <row r="3438">
          <cell r="B3438">
            <v>76369245</v>
          </cell>
          <cell r="C3438" t="str">
            <v>DNI</v>
          </cell>
          <cell r="D3438" t="str">
            <v>HANCCO</v>
          </cell>
          <cell r="E3438" t="str">
            <v xml:space="preserve"> CHURATA</v>
          </cell>
          <cell r="F3438" t="str">
            <v xml:space="preserve"> ALDRICK FELIPE</v>
          </cell>
          <cell r="G3438" t="str">
            <v>76369245@continental.edu.pe</v>
          </cell>
          <cell r="H3438" t="str">
            <v>UNIVERSIDAD CONTINENTAL</v>
          </cell>
          <cell r="I3438" t="str">
            <v>DERECHO</v>
          </cell>
          <cell r="J3438" t="str">
            <v>presencial</v>
          </cell>
        </row>
        <row r="3439">
          <cell r="B3439">
            <v>73777309</v>
          </cell>
          <cell r="C3439" t="str">
            <v>DNI</v>
          </cell>
          <cell r="D3439" t="str">
            <v>HANCCO</v>
          </cell>
          <cell r="E3439" t="str">
            <v xml:space="preserve"> FLORES</v>
          </cell>
          <cell r="F3439" t="str">
            <v xml:space="preserve"> ROSMERI SORAI</v>
          </cell>
          <cell r="G3439" t="str">
            <v>73777309@continental.edu.pe</v>
          </cell>
          <cell r="H3439" t="str">
            <v>UNIVERSIDAD CONTINENTAL</v>
          </cell>
          <cell r="I3439" t="str">
            <v>CONTABILIDAD</v>
          </cell>
          <cell r="J3439" t="str">
            <v>presencial</v>
          </cell>
        </row>
        <row r="3440">
          <cell r="B3440">
            <v>60120051</v>
          </cell>
          <cell r="C3440" t="str">
            <v>DNI</v>
          </cell>
          <cell r="D3440" t="str">
            <v>HANCCO</v>
          </cell>
          <cell r="E3440" t="str">
            <v xml:space="preserve"> FLORES</v>
          </cell>
          <cell r="F3440" t="str">
            <v xml:space="preserve"> YENIFER</v>
          </cell>
          <cell r="G3440" t="str">
            <v>60120051@continental.edu.pe</v>
          </cell>
          <cell r="H3440" t="str">
            <v>UNIVERSIDAD CONTINENTAL</v>
          </cell>
          <cell r="I3440" t="str">
            <v>ADMINISTRACIÓN</v>
          </cell>
          <cell r="J3440" t="str">
            <v>presencial</v>
          </cell>
        </row>
        <row r="3441">
          <cell r="B3441">
            <v>48639030</v>
          </cell>
          <cell r="C3441" t="str">
            <v>DNI</v>
          </cell>
          <cell r="D3441" t="str">
            <v>HANCCO</v>
          </cell>
          <cell r="E3441" t="str">
            <v xml:space="preserve"> HUALLPA</v>
          </cell>
          <cell r="F3441" t="str">
            <v xml:space="preserve"> RONALD ALEX</v>
          </cell>
          <cell r="G3441" t="str">
            <v>48639030@continental.edu.pe</v>
          </cell>
          <cell r="H3441" t="str">
            <v>UNIVERSIDAD CONTINENTAL</v>
          </cell>
          <cell r="I3441" t="str">
            <v>INGENIERÍA CIVIL</v>
          </cell>
          <cell r="J3441" t="str">
            <v>presencial</v>
          </cell>
        </row>
        <row r="3442">
          <cell r="B3442">
            <v>76395120</v>
          </cell>
          <cell r="C3442" t="str">
            <v>DNI</v>
          </cell>
          <cell r="D3442" t="str">
            <v>HANCCO</v>
          </cell>
          <cell r="E3442" t="str">
            <v xml:space="preserve"> HUAMAN</v>
          </cell>
          <cell r="F3442" t="str">
            <v xml:space="preserve"> ISABEL</v>
          </cell>
          <cell r="G3442" t="str">
            <v>76395120@continental.edu.pe</v>
          </cell>
          <cell r="H3442" t="str">
            <v>UNIVERSIDAD CONTINENTAL</v>
          </cell>
          <cell r="I3442" t="str">
            <v>DERECHO</v>
          </cell>
          <cell r="J3442" t="str">
            <v>presencial</v>
          </cell>
        </row>
        <row r="3443">
          <cell r="B3443">
            <v>76297945</v>
          </cell>
          <cell r="C3443" t="str">
            <v>DNI</v>
          </cell>
          <cell r="D3443" t="str">
            <v>HANCCO</v>
          </cell>
          <cell r="E3443" t="str">
            <v xml:space="preserve"> HUAÑAUHUI</v>
          </cell>
          <cell r="F3443" t="str">
            <v xml:space="preserve"> MILAN ROY</v>
          </cell>
          <cell r="G3443" t="str">
            <v>76297945@continental.edu.pe</v>
          </cell>
          <cell r="H3443" t="str">
            <v>UNIVERSIDAD CONTINENTAL</v>
          </cell>
          <cell r="I3443" t="str">
            <v>INGENIERÍA CIVIL</v>
          </cell>
          <cell r="J3443" t="str">
            <v>presencial</v>
          </cell>
        </row>
        <row r="3444">
          <cell r="B3444">
            <v>77078150</v>
          </cell>
          <cell r="C3444" t="str">
            <v>DNI</v>
          </cell>
          <cell r="D3444" t="str">
            <v>HANCCO</v>
          </cell>
          <cell r="E3444" t="str">
            <v xml:space="preserve"> MAMANI</v>
          </cell>
          <cell r="F3444" t="str">
            <v xml:space="preserve"> DAVID GONZALO</v>
          </cell>
          <cell r="G3444" t="str">
            <v>77078150@continental.edu.pe</v>
          </cell>
          <cell r="H3444" t="str">
            <v>UNIVERSIDAD CONTINENTAL</v>
          </cell>
          <cell r="I3444" t="str">
            <v>ADMINISTRACIÓN</v>
          </cell>
          <cell r="J3444" t="str">
            <v>presencial</v>
          </cell>
        </row>
        <row r="3445">
          <cell r="B3445">
            <v>73619282</v>
          </cell>
          <cell r="C3445" t="str">
            <v>DNI</v>
          </cell>
          <cell r="D3445" t="str">
            <v>HANCCO</v>
          </cell>
          <cell r="E3445" t="str">
            <v xml:space="preserve"> MAMANI</v>
          </cell>
          <cell r="F3445" t="str">
            <v xml:space="preserve"> LUIS ANDY</v>
          </cell>
          <cell r="G3445" t="str">
            <v>73619282@continental.edu.pe</v>
          </cell>
          <cell r="H3445" t="str">
            <v>UNIVERSIDAD CONTINENTAL</v>
          </cell>
          <cell r="I3445" t="str">
            <v>PSICOLOGÍA</v>
          </cell>
          <cell r="J3445" t="str">
            <v>presencial</v>
          </cell>
        </row>
        <row r="3446">
          <cell r="B3446">
            <v>73619283</v>
          </cell>
          <cell r="C3446" t="str">
            <v>DNI</v>
          </cell>
          <cell r="D3446" t="str">
            <v>HANCCO</v>
          </cell>
          <cell r="E3446" t="str">
            <v xml:space="preserve"> MAMANI</v>
          </cell>
          <cell r="F3446" t="str">
            <v xml:space="preserve"> YEIMI FRANK</v>
          </cell>
          <cell r="G3446" t="str">
            <v>73619283@continental.edu.pe</v>
          </cell>
          <cell r="H3446" t="str">
            <v>UNIVERSIDAD CONTINENTAL</v>
          </cell>
          <cell r="I3446" t="str">
            <v>ECONOMÍA</v>
          </cell>
          <cell r="J3446" t="str">
            <v>presencial</v>
          </cell>
        </row>
        <row r="3447">
          <cell r="B3447">
            <v>72251582</v>
          </cell>
          <cell r="C3447" t="str">
            <v>DNI</v>
          </cell>
          <cell r="D3447" t="str">
            <v>HANCCO</v>
          </cell>
          <cell r="E3447" t="str">
            <v xml:space="preserve"> MAYHUIRE</v>
          </cell>
          <cell r="F3447" t="str">
            <v xml:space="preserve"> SUNEY KUKULI</v>
          </cell>
          <cell r="G3447" t="str">
            <v>72251582@continental.edu.pe</v>
          </cell>
          <cell r="H3447" t="str">
            <v>UNIVERSIDAD CONTINENTAL</v>
          </cell>
          <cell r="I3447" t="str">
            <v>PSICOLOGÍA</v>
          </cell>
          <cell r="J3447" t="str">
            <v>presencial</v>
          </cell>
        </row>
        <row r="3448">
          <cell r="B3448">
            <v>75214165</v>
          </cell>
          <cell r="C3448" t="str">
            <v>DNI</v>
          </cell>
          <cell r="D3448" t="str">
            <v>HANCCO</v>
          </cell>
          <cell r="E3448" t="str">
            <v xml:space="preserve"> MENDOZA</v>
          </cell>
          <cell r="F3448" t="str">
            <v xml:space="preserve"> MELANY</v>
          </cell>
          <cell r="G3448" t="str">
            <v>75214165@continental.edu.pe</v>
          </cell>
          <cell r="H3448" t="str">
            <v>UNIVERSIDAD CONTINENTAL</v>
          </cell>
          <cell r="I3448" t="str">
            <v>PSICOLOGÍA</v>
          </cell>
          <cell r="J3448" t="str">
            <v>presencial</v>
          </cell>
        </row>
        <row r="3449">
          <cell r="B3449">
            <v>73059620</v>
          </cell>
          <cell r="C3449" t="str">
            <v>DNI</v>
          </cell>
          <cell r="D3449" t="str">
            <v>HANCCO</v>
          </cell>
          <cell r="E3449" t="str">
            <v xml:space="preserve"> MIRANDA</v>
          </cell>
          <cell r="F3449" t="str">
            <v xml:space="preserve"> JUSTIN ALEXIS TKLAN</v>
          </cell>
          <cell r="G3449" t="str">
            <v>73059620@continental.edu.pe</v>
          </cell>
          <cell r="H3449" t="str">
            <v>UNIVERSIDAD CONTINENTAL</v>
          </cell>
          <cell r="I3449" t="str">
            <v>INGENIERÍA CIVIL</v>
          </cell>
          <cell r="J3449" t="str">
            <v>presencial</v>
          </cell>
        </row>
        <row r="3450">
          <cell r="B3450">
            <v>77338594</v>
          </cell>
          <cell r="C3450" t="str">
            <v>DNI</v>
          </cell>
          <cell r="D3450" t="str">
            <v>HANCCO</v>
          </cell>
          <cell r="E3450" t="str">
            <v xml:space="preserve"> NAYHUA</v>
          </cell>
          <cell r="F3450" t="str">
            <v xml:space="preserve"> RUTH ANABELL</v>
          </cell>
          <cell r="G3450" t="str">
            <v>77338594@continental.edu.pe</v>
          </cell>
          <cell r="H3450" t="str">
            <v>UNIVERSIDAD CONTINENTAL</v>
          </cell>
          <cell r="I3450" t="str">
            <v>ADMINISTRACIÓN</v>
          </cell>
          <cell r="J3450" t="str">
            <v>presencial</v>
          </cell>
        </row>
        <row r="3451">
          <cell r="B3451">
            <v>63258982</v>
          </cell>
          <cell r="C3451" t="str">
            <v>DNI</v>
          </cell>
          <cell r="D3451" t="str">
            <v>HANCCO</v>
          </cell>
          <cell r="E3451" t="str">
            <v xml:space="preserve"> PAZO</v>
          </cell>
          <cell r="F3451" t="str">
            <v xml:space="preserve"> FLOR MILAGROS</v>
          </cell>
          <cell r="G3451" t="str">
            <v>63258982@continental.edu.pe</v>
          </cell>
          <cell r="H3451" t="str">
            <v>UNIVERSIDAD CONTINENTAL</v>
          </cell>
          <cell r="I3451" t="str">
            <v>DERECHO</v>
          </cell>
          <cell r="J3451" t="str">
            <v>presencial</v>
          </cell>
        </row>
        <row r="3452">
          <cell r="B3452">
            <v>45546223</v>
          </cell>
          <cell r="C3452" t="str">
            <v>DNI</v>
          </cell>
          <cell r="D3452" t="str">
            <v>HANCCO</v>
          </cell>
          <cell r="E3452" t="str">
            <v xml:space="preserve"> QUICO</v>
          </cell>
          <cell r="F3452" t="str">
            <v xml:space="preserve"> CARINA</v>
          </cell>
          <cell r="G3452" t="str">
            <v>45546223@continental.edu.pe</v>
          </cell>
          <cell r="H3452" t="str">
            <v>UNIVERSIDAD CONTINENTAL</v>
          </cell>
          <cell r="I3452" t="str">
            <v>DERECHO</v>
          </cell>
          <cell r="J3452" t="str">
            <v>presencial</v>
          </cell>
        </row>
        <row r="3453">
          <cell r="B3453">
            <v>71589319</v>
          </cell>
          <cell r="C3453" t="str">
            <v>DNI</v>
          </cell>
          <cell r="D3453" t="str">
            <v>HANCCO</v>
          </cell>
          <cell r="E3453" t="str">
            <v xml:space="preserve"> QUIÑONEZ</v>
          </cell>
          <cell r="F3453" t="str">
            <v xml:space="preserve"> ELVA YUDITZA</v>
          </cell>
          <cell r="G3453" t="str">
            <v>71589319@continental.edu.pe</v>
          </cell>
          <cell r="H3453" t="str">
            <v>UNIVERSIDAD CONTINENTAL</v>
          </cell>
          <cell r="I3453" t="str">
            <v>DERECHO</v>
          </cell>
          <cell r="J3453" t="str">
            <v>presencial</v>
          </cell>
        </row>
        <row r="3454">
          <cell r="B3454">
            <v>75571625</v>
          </cell>
          <cell r="C3454" t="str">
            <v>DNI</v>
          </cell>
          <cell r="D3454" t="str">
            <v>HANCCO</v>
          </cell>
          <cell r="E3454" t="str">
            <v xml:space="preserve"> QUISPE</v>
          </cell>
          <cell r="F3454" t="str">
            <v xml:space="preserve"> DEYSY ALEXANDRA</v>
          </cell>
          <cell r="G3454" t="str">
            <v>75571625@continental.edu.pe</v>
          </cell>
          <cell r="H3454" t="str">
            <v>UNIVERSIDAD CONTINENTAL</v>
          </cell>
          <cell r="I3454" t="str">
            <v>DERECHO</v>
          </cell>
          <cell r="J3454" t="str">
            <v>presencial</v>
          </cell>
        </row>
        <row r="3455">
          <cell r="B3455">
            <v>71781281</v>
          </cell>
          <cell r="C3455" t="str">
            <v>DNI</v>
          </cell>
          <cell r="D3455" t="str">
            <v>HANCCO</v>
          </cell>
          <cell r="E3455" t="str">
            <v xml:space="preserve"> SANTOS</v>
          </cell>
          <cell r="F3455" t="str">
            <v xml:space="preserve"> DILEAM FERNANDO</v>
          </cell>
          <cell r="G3455" t="str">
            <v>71781281@continental.edu.pe</v>
          </cell>
          <cell r="H3455" t="str">
            <v>UNIVERSIDAD CONTINENTAL</v>
          </cell>
          <cell r="I3455" t="str">
            <v>DERECHO</v>
          </cell>
          <cell r="J3455" t="str">
            <v>presencial</v>
          </cell>
        </row>
        <row r="3456">
          <cell r="B3456">
            <v>75801087</v>
          </cell>
          <cell r="C3456" t="str">
            <v>DNI</v>
          </cell>
          <cell r="D3456" t="str">
            <v>HANCCO</v>
          </cell>
          <cell r="E3456" t="str">
            <v xml:space="preserve"> TURPO</v>
          </cell>
          <cell r="F3456" t="str">
            <v xml:space="preserve"> YERSON</v>
          </cell>
          <cell r="G3456" t="str">
            <v>75801087@continental.edu.pe</v>
          </cell>
          <cell r="H3456" t="str">
            <v>UNIVERSIDAD CONTINENTAL</v>
          </cell>
          <cell r="I3456" t="str">
            <v>DERECHO</v>
          </cell>
          <cell r="J3456" t="str">
            <v>presencial</v>
          </cell>
        </row>
        <row r="3457">
          <cell r="B3457">
            <v>73050917</v>
          </cell>
          <cell r="C3457" t="str">
            <v>DNI</v>
          </cell>
          <cell r="D3457" t="str">
            <v>HANCCO</v>
          </cell>
          <cell r="E3457" t="str">
            <v xml:space="preserve"> UCHUPI</v>
          </cell>
          <cell r="F3457" t="str">
            <v xml:space="preserve"> LUZ MAGALY</v>
          </cell>
          <cell r="G3457" t="str">
            <v>73050917@continental.edu.pe</v>
          </cell>
          <cell r="H3457" t="str">
            <v>UNIVERSIDAD CONTINENTAL</v>
          </cell>
          <cell r="I3457" t="str">
            <v>PSICOLOGÍA</v>
          </cell>
          <cell r="J3457" t="str">
            <v>presencial</v>
          </cell>
        </row>
        <row r="3458">
          <cell r="B3458">
            <v>76236927</v>
          </cell>
          <cell r="C3458" t="str">
            <v>DNI</v>
          </cell>
          <cell r="D3458" t="str">
            <v>HANCCO</v>
          </cell>
          <cell r="E3458" t="str">
            <v xml:space="preserve"> ZAPANA</v>
          </cell>
          <cell r="F3458" t="str">
            <v xml:space="preserve"> MAGDYEL JUSTINA</v>
          </cell>
          <cell r="G3458" t="str">
            <v>76236927@continental.edu.pe</v>
          </cell>
          <cell r="H3458" t="str">
            <v>UNIVERSIDAD CONTINENTAL</v>
          </cell>
          <cell r="I3458" t="str">
            <v>TECNOLOGÍA MÉDICA - ESPECIALIDAD EN TERAPIA FÍSICA Y REHABILITACIÓN</v>
          </cell>
          <cell r="J3458" t="str">
            <v>presencial</v>
          </cell>
        </row>
        <row r="3459">
          <cell r="B3459">
            <v>73063747</v>
          </cell>
          <cell r="C3459" t="str">
            <v>DNI</v>
          </cell>
          <cell r="D3459" t="str">
            <v>HANDA</v>
          </cell>
          <cell r="E3459" t="str">
            <v xml:space="preserve"> OLARTE</v>
          </cell>
          <cell r="F3459" t="str">
            <v xml:space="preserve"> MIGUEL ANGEL</v>
          </cell>
          <cell r="G3459" t="str">
            <v>73063747@continental.edu.pe</v>
          </cell>
          <cell r="H3459" t="str">
            <v>UNIVERSIDAD CONTINENTAL</v>
          </cell>
          <cell r="I3459" t="str">
            <v>ADMINISTRACIÓN</v>
          </cell>
          <cell r="J3459" t="str">
            <v>presencial</v>
          </cell>
        </row>
        <row r="3460">
          <cell r="B3460">
            <v>76148276</v>
          </cell>
          <cell r="C3460" t="str">
            <v>DNI</v>
          </cell>
          <cell r="D3460" t="str">
            <v>HAQQUEHUA</v>
          </cell>
          <cell r="E3460" t="str">
            <v xml:space="preserve"> PAUCAR</v>
          </cell>
          <cell r="F3460" t="str">
            <v xml:space="preserve"> CARLOS ARMANDO</v>
          </cell>
          <cell r="G3460" t="str">
            <v>76148276@continental.edu.pe</v>
          </cell>
          <cell r="H3460" t="str">
            <v>UNIVERSIDAD CONTINENTAL</v>
          </cell>
          <cell r="I3460" t="str">
            <v>CONTABILIDAD</v>
          </cell>
          <cell r="J3460" t="str">
            <v>presencial</v>
          </cell>
        </row>
        <row r="3461">
          <cell r="B3461">
            <v>77072257</v>
          </cell>
          <cell r="C3461" t="str">
            <v>DNI</v>
          </cell>
          <cell r="D3461" t="str">
            <v>HAQQUEHUA</v>
          </cell>
          <cell r="E3461" t="str">
            <v xml:space="preserve"> TINCO</v>
          </cell>
          <cell r="F3461" t="str">
            <v xml:space="preserve"> SEBASTIAN</v>
          </cell>
          <cell r="G3461" t="str">
            <v>77072257@continental.edu.pe</v>
          </cell>
          <cell r="H3461" t="str">
            <v>UNIVERSIDAD CONTINENTAL</v>
          </cell>
          <cell r="I3461" t="str">
            <v>ADMINISTRACIÓN</v>
          </cell>
          <cell r="J3461" t="str">
            <v>presencial</v>
          </cell>
        </row>
        <row r="3462">
          <cell r="B3462">
            <v>75807040</v>
          </cell>
          <cell r="C3462" t="str">
            <v>DNI</v>
          </cell>
          <cell r="D3462" t="str">
            <v>HERBAS</v>
          </cell>
          <cell r="E3462" t="str">
            <v xml:space="preserve"> GAYOSO</v>
          </cell>
          <cell r="F3462" t="str">
            <v xml:space="preserve"> ANDRES FORTUNATO</v>
          </cell>
          <cell r="G3462" t="str">
            <v>75807040@continental.edu.pe</v>
          </cell>
          <cell r="H3462" t="str">
            <v>UNIVERSIDAD CONTINENTAL</v>
          </cell>
          <cell r="I3462" t="str">
            <v>DERECHO</v>
          </cell>
          <cell r="J3462" t="str">
            <v>presencial</v>
          </cell>
        </row>
        <row r="3463">
          <cell r="B3463">
            <v>60489266</v>
          </cell>
          <cell r="C3463" t="str">
            <v>DNI</v>
          </cell>
          <cell r="D3463" t="str">
            <v>HEREDIA</v>
          </cell>
          <cell r="E3463" t="str">
            <v xml:space="preserve"> ABASTOFLOR</v>
          </cell>
          <cell r="F3463" t="str">
            <v xml:space="preserve"> ALISSON KATHERINE</v>
          </cell>
          <cell r="G3463" t="str">
            <v>60489266@continental.edu.pe</v>
          </cell>
          <cell r="H3463" t="str">
            <v>UNIVERSIDAD CONTINENTAL</v>
          </cell>
          <cell r="I3463" t="str">
            <v>INGENIERÍA DE SISTEMAS E INFORMÁTICA</v>
          </cell>
          <cell r="J3463" t="str">
            <v>presencial</v>
          </cell>
        </row>
        <row r="3464">
          <cell r="B3464">
            <v>75939783</v>
          </cell>
          <cell r="C3464" t="str">
            <v>DNI</v>
          </cell>
          <cell r="D3464" t="str">
            <v>HEREDIA</v>
          </cell>
          <cell r="E3464" t="str">
            <v xml:space="preserve"> NAULA</v>
          </cell>
          <cell r="F3464" t="str">
            <v xml:space="preserve"> ANA VIRGINIA</v>
          </cell>
          <cell r="G3464" t="str">
            <v>75939783@continental.edu.pe</v>
          </cell>
          <cell r="H3464" t="str">
            <v>UNIVERSIDAD CONTINENTAL</v>
          </cell>
          <cell r="I3464" t="str">
            <v>PSICOLOGÍA</v>
          </cell>
          <cell r="J3464" t="str">
            <v>presencial</v>
          </cell>
        </row>
        <row r="3465">
          <cell r="B3465">
            <v>73798960</v>
          </cell>
          <cell r="C3465" t="str">
            <v>DNI</v>
          </cell>
          <cell r="D3465" t="str">
            <v>HEREDIA</v>
          </cell>
          <cell r="E3465" t="str">
            <v xml:space="preserve"> QUIRQUIHUANA</v>
          </cell>
          <cell r="F3465" t="str">
            <v xml:space="preserve"> ARON STEWART</v>
          </cell>
          <cell r="G3465" t="str">
            <v>73798960@continental.edu.pe</v>
          </cell>
          <cell r="H3465" t="str">
            <v>UNIVERSIDAD CONTINENTAL</v>
          </cell>
          <cell r="I3465" t="str">
            <v>CONTABILIDAD</v>
          </cell>
          <cell r="J3465" t="str">
            <v>presencial</v>
          </cell>
        </row>
        <row r="3466">
          <cell r="B3466">
            <v>46922845</v>
          </cell>
          <cell r="C3466" t="str">
            <v>DNI</v>
          </cell>
          <cell r="D3466" t="str">
            <v>HEREDIA</v>
          </cell>
          <cell r="E3466" t="str">
            <v xml:space="preserve"> YAPURA</v>
          </cell>
          <cell r="F3466" t="str">
            <v xml:space="preserve"> JUAN ELVIS</v>
          </cell>
          <cell r="G3466" t="str">
            <v>46922845@continental.edu.pe</v>
          </cell>
          <cell r="H3466" t="str">
            <v>UNIVERSIDAD CONTINENTAL</v>
          </cell>
          <cell r="I3466" t="str">
            <v>DERECHO</v>
          </cell>
          <cell r="J3466" t="str">
            <v>presencial</v>
          </cell>
        </row>
        <row r="3467">
          <cell r="B3467">
            <v>74043049</v>
          </cell>
          <cell r="C3467" t="str">
            <v>DNI</v>
          </cell>
          <cell r="D3467" t="str">
            <v>HERENCIA</v>
          </cell>
          <cell r="E3467" t="str">
            <v xml:space="preserve"> ARAPA</v>
          </cell>
          <cell r="F3467" t="str">
            <v xml:space="preserve"> CLEVER</v>
          </cell>
          <cell r="G3467" t="str">
            <v>74043049@continental.edu.pe</v>
          </cell>
          <cell r="H3467" t="str">
            <v>UNIVERSIDAD CONTINENTAL</v>
          </cell>
          <cell r="I3467" t="str">
            <v>INGENIERÍA DE SISTEMAS E INFORMÁTICA</v>
          </cell>
          <cell r="J3467" t="str">
            <v>presencial</v>
          </cell>
        </row>
        <row r="3468">
          <cell r="B3468">
            <v>44179944</v>
          </cell>
          <cell r="C3468" t="str">
            <v>DNI</v>
          </cell>
          <cell r="D3468" t="str">
            <v>HERENCIA</v>
          </cell>
          <cell r="E3468" t="str">
            <v xml:space="preserve"> HUISA</v>
          </cell>
          <cell r="F3468" t="str">
            <v xml:space="preserve"> WALTER</v>
          </cell>
          <cell r="G3468" t="str">
            <v>44179944@continental.edu.pe</v>
          </cell>
          <cell r="H3468" t="str">
            <v>UNIVERSIDAD CONTINENTAL</v>
          </cell>
          <cell r="I3468" t="str">
            <v>INGENIERÍA CIVIL</v>
          </cell>
          <cell r="J3468" t="str">
            <v>presencial</v>
          </cell>
        </row>
        <row r="3469">
          <cell r="B3469">
            <v>77241844</v>
          </cell>
          <cell r="C3469" t="str">
            <v>DNI</v>
          </cell>
          <cell r="D3469" t="str">
            <v>HERENCIA</v>
          </cell>
          <cell r="E3469" t="str">
            <v xml:space="preserve"> RIMACHI</v>
          </cell>
          <cell r="F3469" t="str">
            <v xml:space="preserve"> SHARITH</v>
          </cell>
          <cell r="G3469" t="str">
            <v>77241844@continental.edu.pe</v>
          </cell>
          <cell r="H3469" t="str">
            <v>UNIVERSIDAD CONTINENTAL</v>
          </cell>
          <cell r="I3469" t="str">
            <v>DERECHO</v>
          </cell>
          <cell r="J3469" t="str">
            <v>presencial</v>
          </cell>
        </row>
        <row r="3470">
          <cell r="B3470">
            <v>72566150</v>
          </cell>
          <cell r="C3470" t="str">
            <v>DNI</v>
          </cell>
          <cell r="D3470" t="str">
            <v>HERMOZA</v>
          </cell>
          <cell r="E3470" t="str">
            <v xml:space="preserve"> CABALLERO</v>
          </cell>
          <cell r="F3470" t="str">
            <v xml:space="preserve"> RUBEN JOSE</v>
          </cell>
          <cell r="G3470" t="str">
            <v>72566150@continental.edu.pe</v>
          </cell>
          <cell r="H3470" t="str">
            <v>UNIVERSIDAD CONTINENTAL</v>
          </cell>
          <cell r="I3470" t="str">
            <v>INGENIERÍA CIVIL</v>
          </cell>
          <cell r="J3470" t="str">
            <v>presencial</v>
          </cell>
        </row>
        <row r="3471">
          <cell r="B3471">
            <v>72373062</v>
          </cell>
          <cell r="C3471" t="str">
            <v>DNI</v>
          </cell>
          <cell r="D3471" t="str">
            <v>HERMOZA</v>
          </cell>
          <cell r="E3471" t="str">
            <v xml:space="preserve"> GUEVARA</v>
          </cell>
          <cell r="F3471" t="str">
            <v xml:space="preserve"> ANDREA ALEJANDRA</v>
          </cell>
          <cell r="G3471" t="str">
            <v>72373062@continental.edu.pe</v>
          </cell>
          <cell r="H3471" t="str">
            <v>UNIVERSIDAD CONTINENTAL</v>
          </cell>
          <cell r="I3471" t="str">
            <v>INGENIERÍA DE SISTEMAS E INFORMÁTICA</v>
          </cell>
          <cell r="J3471" t="str">
            <v>presencial</v>
          </cell>
        </row>
        <row r="3472">
          <cell r="B3472">
            <v>75182461</v>
          </cell>
          <cell r="C3472" t="str">
            <v>DNI</v>
          </cell>
          <cell r="D3472" t="str">
            <v>HERMOZA</v>
          </cell>
          <cell r="E3472" t="str">
            <v xml:space="preserve"> MELLADO</v>
          </cell>
          <cell r="F3472" t="str">
            <v xml:space="preserve"> BEATRIZ NABEL</v>
          </cell>
          <cell r="G3472" t="str">
            <v>75182461@continental.edu.pe</v>
          </cell>
          <cell r="H3472" t="str">
            <v>UNIVERSIDAD CONTINENTAL</v>
          </cell>
          <cell r="I3472" t="str">
            <v>PSICOLOGÍA</v>
          </cell>
          <cell r="J3472" t="str">
            <v>presencial</v>
          </cell>
        </row>
        <row r="3473">
          <cell r="B3473">
            <v>76583946</v>
          </cell>
          <cell r="C3473" t="str">
            <v>DNI</v>
          </cell>
          <cell r="D3473" t="str">
            <v>HERMOZA</v>
          </cell>
          <cell r="E3473" t="str">
            <v xml:space="preserve"> PERALTA</v>
          </cell>
          <cell r="F3473" t="str">
            <v xml:space="preserve"> JOEL JESUS</v>
          </cell>
          <cell r="G3473" t="str">
            <v>76583946@continental.edu.pe</v>
          </cell>
          <cell r="H3473" t="str">
            <v>UNIVERSIDAD CONTINENTAL</v>
          </cell>
          <cell r="I3473" t="str">
            <v>INGENIERÍA CIVIL</v>
          </cell>
          <cell r="J3473" t="str">
            <v>presencial</v>
          </cell>
        </row>
        <row r="3474">
          <cell r="B3474">
            <v>76468812</v>
          </cell>
          <cell r="C3474" t="str">
            <v>DNI</v>
          </cell>
          <cell r="D3474" t="str">
            <v>HERMOZA</v>
          </cell>
          <cell r="E3474" t="str">
            <v xml:space="preserve"> QUISPE</v>
          </cell>
          <cell r="F3474" t="str">
            <v xml:space="preserve"> AUGUSTO JOSUE</v>
          </cell>
          <cell r="G3474" t="str">
            <v>76468812@continental.edu.pe</v>
          </cell>
          <cell r="H3474" t="str">
            <v>UNIVERSIDAD CONTINENTAL</v>
          </cell>
          <cell r="I3474" t="str">
            <v>PSICOLOGÍA</v>
          </cell>
          <cell r="J3474" t="str">
            <v>presencial</v>
          </cell>
        </row>
        <row r="3475">
          <cell r="B3475">
            <v>76121502</v>
          </cell>
          <cell r="C3475" t="str">
            <v>DNI</v>
          </cell>
          <cell r="D3475" t="str">
            <v>HERMOZA</v>
          </cell>
          <cell r="E3475" t="str">
            <v xml:space="preserve"> QUISPE</v>
          </cell>
          <cell r="F3475" t="str">
            <v xml:space="preserve"> JAEL</v>
          </cell>
          <cell r="G3475" t="str">
            <v>76121502@continental.edu.pe</v>
          </cell>
          <cell r="H3475" t="str">
            <v>UNIVERSIDAD CONTINENTAL</v>
          </cell>
          <cell r="I3475" t="str">
            <v>INGENIERÍA CIVIL</v>
          </cell>
          <cell r="J3475" t="str">
            <v>presencial</v>
          </cell>
        </row>
        <row r="3476">
          <cell r="B3476">
            <v>74069358</v>
          </cell>
          <cell r="C3476" t="str">
            <v>DNI</v>
          </cell>
          <cell r="D3476" t="str">
            <v>HERMOZA</v>
          </cell>
          <cell r="E3476" t="str">
            <v xml:space="preserve"> QUISPE</v>
          </cell>
          <cell r="F3476" t="str">
            <v xml:space="preserve"> JIMMY</v>
          </cell>
          <cell r="G3476" t="str">
            <v>74069358@continental.edu.pe</v>
          </cell>
          <cell r="H3476" t="str">
            <v>UNIVERSIDAD CONTINENTAL</v>
          </cell>
          <cell r="I3476" t="str">
            <v>DERECHO</v>
          </cell>
          <cell r="J3476" t="str">
            <v>presencial</v>
          </cell>
        </row>
        <row r="3477">
          <cell r="B3477">
            <v>73707362</v>
          </cell>
          <cell r="C3477" t="str">
            <v>DNI</v>
          </cell>
          <cell r="D3477" t="str">
            <v>HERMOZA</v>
          </cell>
          <cell r="E3477" t="str">
            <v xml:space="preserve"> QUISPE</v>
          </cell>
          <cell r="F3477" t="str">
            <v xml:space="preserve"> LOURDES</v>
          </cell>
          <cell r="G3477" t="str">
            <v>73707362@continental.edu.pe</v>
          </cell>
          <cell r="H3477" t="str">
            <v>UNIVERSIDAD CONTINENTAL</v>
          </cell>
          <cell r="I3477" t="str">
            <v>ENFERMERÍA</v>
          </cell>
          <cell r="J3477" t="str">
            <v>presencial</v>
          </cell>
        </row>
        <row r="3478">
          <cell r="B3478">
            <v>78969839</v>
          </cell>
          <cell r="C3478" t="str">
            <v>DNI</v>
          </cell>
          <cell r="D3478" t="str">
            <v>HERMOZA</v>
          </cell>
          <cell r="E3478" t="str">
            <v xml:space="preserve"> SUAREZ</v>
          </cell>
          <cell r="F3478" t="str">
            <v xml:space="preserve"> BENJAMIN</v>
          </cell>
          <cell r="G3478" t="str">
            <v>78969839@continental.edu.pe</v>
          </cell>
          <cell r="H3478" t="str">
            <v>UNIVERSIDAD CONTINENTAL</v>
          </cell>
          <cell r="I3478" t="str">
            <v>DERECHO</v>
          </cell>
          <cell r="J3478" t="str">
            <v>presencial</v>
          </cell>
        </row>
        <row r="3479">
          <cell r="B3479">
            <v>74930607</v>
          </cell>
          <cell r="C3479" t="str">
            <v>DNI</v>
          </cell>
          <cell r="D3479" t="str">
            <v>HERMOZA</v>
          </cell>
          <cell r="E3479" t="str">
            <v xml:space="preserve"> VILCA</v>
          </cell>
          <cell r="F3479" t="str">
            <v xml:space="preserve"> JHELEN ARIANA</v>
          </cell>
          <cell r="G3479" t="str">
            <v>74930607@continental.edu.pe</v>
          </cell>
          <cell r="H3479" t="str">
            <v>UNIVERSIDAD CONTINENTAL</v>
          </cell>
          <cell r="I3479" t="str">
            <v>DERECHO</v>
          </cell>
          <cell r="J3479" t="str">
            <v>presencial</v>
          </cell>
        </row>
        <row r="3480">
          <cell r="B3480">
            <v>3899872</v>
          </cell>
          <cell r="C3480" t="str">
            <v>CE</v>
          </cell>
          <cell r="D3480" t="str">
            <v>HERNANDEZ</v>
          </cell>
          <cell r="E3480" t="str">
            <v xml:space="preserve"> MUÑOZ</v>
          </cell>
          <cell r="F3480" t="str">
            <v xml:space="preserve"> MARIA NOELIA</v>
          </cell>
          <cell r="G3480" t="str">
            <v>TM838411@continental.edu.pe</v>
          </cell>
          <cell r="H3480" t="str">
            <v>UNIVERSIDAD CONTINENTAL</v>
          </cell>
          <cell r="I3480" t="str">
            <v>INGENIERÍA CIVIL</v>
          </cell>
          <cell r="J3480" t="str">
            <v>presencial</v>
          </cell>
        </row>
        <row r="3481">
          <cell r="B3481">
            <v>72451708</v>
          </cell>
          <cell r="C3481" t="str">
            <v>DNI</v>
          </cell>
          <cell r="D3481" t="str">
            <v>HERRERA</v>
          </cell>
          <cell r="E3481" t="str">
            <v xml:space="preserve"> ADRIAZOLA</v>
          </cell>
          <cell r="F3481" t="str">
            <v xml:space="preserve"> MARCELO EDUARDO</v>
          </cell>
          <cell r="G3481" t="str">
            <v>72451708@continental.edu.pe</v>
          </cell>
          <cell r="H3481" t="str">
            <v>UNIVERSIDAD CONTINENTAL</v>
          </cell>
          <cell r="I3481" t="str">
            <v>TECNOLOGÍA MÉDICA - ESPECIALIDAD EN TERAPIA FÍSICA Y REHABILITACIÓN</v>
          </cell>
          <cell r="J3481" t="str">
            <v>presencial</v>
          </cell>
        </row>
        <row r="3482">
          <cell r="B3482">
            <v>71327936</v>
          </cell>
          <cell r="C3482" t="str">
            <v>DNI</v>
          </cell>
          <cell r="D3482" t="str">
            <v>HERRERA</v>
          </cell>
          <cell r="E3482" t="str">
            <v xml:space="preserve"> AGUIRRE</v>
          </cell>
          <cell r="F3482" t="str">
            <v xml:space="preserve"> YOSELIN MONICA</v>
          </cell>
          <cell r="G3482" t="str">
            <v>71327936@continental.edu.pe</v>
          </cell>
          <cell r="H3482" t="str">
            <v>UNIVERSIDAD CONTINENTAL</v>
          </cell>
          <cell r="I3482" t="str">
            <v>ADMINISTRACIÓN</v>
          </cell>
          <cell r="J3482" t="str">
            <v>presencial</v>
          </cell>
        </row>
        <row r="3483">
          <cell r="B3483">
            <v>77041285</v>
          </cell>
          <cell r="C3483" t="str">
            <v>DNI</v>
          </cell>
          <cell r="D3483" t="str">
            <v>HERRERA</v>
          </cell>
          <cell r="E3483" t="str">
            <v xml:space="preserve"> APAZA</v>
          </cell>
          <cell r="F3483" t="str">
            <v xml:space="preserve"> CHARLY WALDY</v>
          </cell>
          <cell r="G3483" t="str">
            <v>77041285@continental.edu.pe</v>
          </cell>
          <cell r="H3483" t="str">
            <v>UNIVERSIDAD CONTINENTAL</v>
          </cell>
          <cell r="I3483" t="str">
            <v>DERECHO</v>
          </cell>
          <cell r="J3483" t="str">
            <v>presencial</v>
          </cell>
        </row>
        <row r="3484">
          <cell r="B3484">
            <v>77129502</v>
          </cell>
          <cell r="C3484" t="str">
            <v>DNI</v>
          </cell>
          <cell r="D3484" t="str">
            <v>HERRERA</v>
          </cell>
          <cell r="E3484" t="str">
            <v xml:space="preserve"> ARZUBIALDE</v>
          </cell>
          <cell r="F3484" t="str">
            <v xml:space="preserve"> NICOL ANTONETH HILARY</v>
          </cell>
          <cell r="G3484" t="str">
            <v>77129502@continental.edu.pe</v>
          </cell>
          <cell r="H3484" t="str">
            <v>UNIVERSIDAD CONTINENTAL</v>
          </cell>
          <cell r="I3484" t="str">
            <v>CONTABILIDAD</v>
          </cell>
          <cell r="J3484" t="str">
            <v>presencial</v>
          </cell>
        </row>
        <row r="3485">
          <cell r="B3485">
            <v>75700643</v>
          </cell>
          <cell r="C3485" t="str">
            <v>DNI</v>
          </cell>
          <cell r="D3485" t="str">
            <v>HERRERA</v>
          </cell>
          <cell r="E3485" t="str">
            <v xml:space="preserve"> CARHUALLANQUI</v>
          </cell>
          <cell r="F3485" t="str">
            <v xml:space="preserve"> JENNIFER HANALY</v>
          </cell>
          <cell r="G3485" t="str">
            <v>75700643@continental.edu.pe</v>
          </cell>
          <cell r="H3485" t="str">
            <v>UNIVERSIDAD CONTINENTAL</v>
          </cell>
          <cell r="I3485" t="str">
            <v>PSICOLOGÍA</v>
          </cell>
          <cell r="J3485" t="str">
            <v>presencial</v>
          </cell>
        </row>
        <row r="3486">
          <cell r="B3486">
            <v>73037706</v>
          </cell>
          <cell r="C3486" t="str">
            <v>DNI</v>
          </cell>
          <cell r="D3486" t="str">
            <v>HERRERA</v>
          </cell>
          <cell r="E3486" t="str">
            <v xml:space="preserve"> CASANI</v>
          </cell>
          <cell r="F3486" t="str">
            <v xml:space="preserve"> JULIO ADRIAN</v>
          </cell>
          <cell r="G3486" t="str">
            <v>73037706@continental.edu.pe</v>
          </cell>
          <cell r="H3486" t="str">
            <v>UNIVERSIDAD CONTINENTAL</v>
          </cell>
          <cell r="I3486" t="str">
            <v>INGENIERÍA DE SISTEMAS E INFORMÁTICA</v>
          </cell>
          <cell r="J3486" t="str">
            <v>presencial</v>
          </cell>
        </row>
        <row r="3487">
          <cell r="B3487">
            <v>72539422</v>
          </cell>
          <cell r="C3487" t="str">
            <v>DNI</v>
          </cell>
          <cell r="D3487" t="str">
            <v>HERRERA</v>
          </cell>
          <cell r="E3487" t="str">
            <v xml:space="preserve"> DEL CASTILLO</v>
          </cell>
          <cell r="F3487" t="str">
            <v xml:space="preserve"> JOSSELYN SCARLETH</v>
          </cell>
          <cell r="G3487" t="str">
            <v>72539422@continental.edu.pe</v>
          </cell>
          <cell r="H3487" t="str">
            <v>UNIVERSIDAD CONTINENTAL</v>
          </cell>
          <cell r="I3487" t="str">
            <v>DERECHO</v>
          </cell>
          <cell r="J3487" t="str">
            <v>presencial</v>
          </cell>
        </row>
        <row r="3488">
          <cell r="B3488">
            <v>61091769</v>
          </cell>
          <cell r="C3488" t="str">
            <v>DNI</v>
          </cell>
          <cell r="D3488" t="str">
            <v>HERRERA</v>
          </cell>
          <cell r="E3488" t="str">
            <v xml:space="preserve"> FLORES</v>
          </cell>
          <cell r="F3488" t="str">
            <v xml:space="preserve"> YERALDIN</v>
          </cell>
          <cell r="G3488" t="str">
            <v>61091769@continental.edu.pe</v>
          </cell>
          <cell r="H3488" t="str">
            <v>UNIVERSIDAD CONTINENTAL</v>
          </cell>
          <cell r="I3488" t="str">
            <v>MEDICINA HUMANA</v>
          </cell>
          <cell r="J3488" t="str">
            <v>presencial</v>
          </cell>
        </row>
        <row r="3489">
          <cell r="B3489">
            <v>75231598</v>
          </cell>
          <cell r="C3489" t="str">
            <v>DNI</v>
          </cell>
          <cell r="D3489" t="str">
            <v>HERRERA</v>
          </cell>
          <cell r="E3489" t="str">
            <v xml:space="preserve"> HUALLPA</v>
          </cell>
          <cell r="F3489" t="str">
            <v xml:space="preserve"> SHARMELIN GUADALUPE</v>
          </cell>
          <cell r="G3489" t="str">
            <v>75231598@continental.edu.pe</v>
          </cell>
          <cell r="H3489" t="str">
            <v>UNIVERSIDAD CONTINENTAL</v>
          </cell>
          <cell r="I3489" t="str">
            <v>PSICOLOGÍA</v>
          </cell>
          <cell r="J3489" t="str">
            <v>presencial</v>
          </cell>
        </row>
        <row r="3490">
          <cell r="B3490">
            <v>77675458</v>
          </cell>
          <cell r="C3490" t="str">
            <v>DNI</v>
          </cell>
          <cell r="D3490" t="str">
            <v>HERRERA</v>
          </cell>
          <cell r="E3490" t="str">
            <v xml:space="preserve"> HURTADO</v>
          </cell>
          <cell r="F3490" t="str">
            <v xml:space="preserve"> CAMILO MARIO</v>
          </cell>
          <cell r="G3490" t="str">
            <v>77675458@continental.edu.pe</v>
          </cell>
          <cell r="H3490" t="str">
            <v>UNIVERSIDAD CONTINENTAL</v>
          </cell>
          <cell r="I3490" t="str">
            <v>DERECHO</v>
          </cell>
          <cell r="J3490" t="str">
            <v>presencial</v>
          </cell>
        </row>
        <row r="3491">
          <cell r="B3491">
            <v>76081062</v>
          </cell>
          <cell r="C3491" t="str">
            <v>DNI</v>
          </cell>
          <cell r="D3491" t="str">
            <v>HERRERA</v>
          </cell>
          <cell r="E3491" t="str">
            <v xml:space="preserve"> PEÑAFIEL</v>
          </cell>
          <cell r="F3491" t="str">
            <v xml:space="preserve"> ALEJANDRO RODRIGO</v>
          </cell>
          <cell r="G3491" t="str">
            <v>76081062@continental.edu.pe</v>
          </cell>
          <cell r="H3491" t="str">
            <v>UNIVERSIDAD CONTINENTAL</v>
          </cell>
          <cell r="I3491" t="str">
            <v>DERECHO</v>
          </cell>
          <cell r="J3491" t="str">
            <v>presencial</v>
          </cell>
        </row>
        <row r="3492">
          <cell r="B3492">
            <v>62198272</v>
          </cell>
          <cell r="C3492" t="str">
            <v>DNI</v>
          </cell>
          <cell r="D3492" t="str">
            <v>HERRERA</v>
          </cell>
          <cell r="E3492" t="str">
            <v xml:space="preserve"> PILLACA</v>
          </cell>
          <cell r="F3492" t="str">
            <v xml:space="preserve"> DAKOTA</v>
          </cell>
          <cell r="G3492" t="str">
            <v>62198272@continental.edu.pe</v>
          </cell>
          <cell r="H3492" t="str">
            <v>UNIVERSIDAD CONTINENTAL</v>
          </cell>
          <cell r="I3492" t="str">
            <v>PSICOLOGÍA</v>
          </cell>
          <cell r="J3492" t="str">
            <v>presencial</v>
          </cell>
        </row>
        <row r="3493">
          <cell r="B3493">
            <v>74659826</v>
          </cell>
          <cell r="C3493" t="str">
            <v>DNI</v>
          </cell>
          <cell r="D3493" t="str">
            <v>HERRERA</v>
          </cell>
          <cell r="E3493" t="str">
            <v xml:space="preserve"> QUIÑONES</v>
          </cell>
          <cell r="F3493" t="str">
            <v xml:space="preserve"> BRITANY MILAGROS</v>
          </cell>
          <cell r="G3493" t="str">
            <v>74659826@continental.edu.pe</v>
          </cell>
          <cell r="H3493" t="str">
            <v>UNIVERSIDAD CONTINENTAL</v>
          </cell>
          <cell r="I3493" t="str">
            <v>DERECHO</v>
          </cell>
          <cell r="J3493" t="str">
            <v>presencial</v>
          </cell>
        </row>
        <row r="3494">
          <cell r="B3494">
            <v>48622978</v>
          </cell>
          <cell r="C3494" t="str">
            <v>DNI</v>
          </cell>
          <cell r="D3494" t="str">
            <v>HERRERA</v>
          </cell>
          <cell r="E3494" t="str">
            <v xml:space="preserve"> RUIZ</v>
          </cell>
          <cell r="F3494" t="str">
            <v xml:space="preserve"> DEYSI ANALI</v>
          </cell>
          <cell r="G3494" t="str">
            <v>48622978@continental.edu.pe</v>
          </cell>
          <cell r="H3494" t="str">
            <v>UNIVERSIDAD CONTINENTAL</v>
          </cell>
          <cell r="I3494" t="str">
            <v>TECNOLOGÍA MÉDICA - ESPECIALIDAD EN TERAPIA FÍSICA Y REHABILITACIÓN</v>
          </cell>
          <cell r="J3494" t="str">
            <v>presencial</v>
          </cell>
        </row>
        <row r="3495">
          <cell r="B3495">
            <v>73963781</v>
          </cell>
          <cell r="C3495" t="str">
            <v>DNI</v>
          </cell>
          <cell r="D3495" t="str">
            <v>HERRERA</v>
          </cell>
          <cell r="E3495" t="str">
            <v xml:space="preserve"> USANDIVARES</v>
          </cell>
          <cell r="F3495" t="str">
            <v xml:space="preserve"> ARELY STEFHANY</v>
          </cell>
          <cell r="G3495" t="str">
            <v>73963781@continental.edu.pe</v>
          </cell>
          <cell r="H3495" t="str">
            <v>UNIVERSIDAD CONTINENTAL</v>
          </cell>
          <cell r="I3495" t="str">
            <v>PSICOLOGÍA</v>
          </cell>
          <cell r="J3495" t="str">
            <v>presencial</v>
          </cell>
        </row>
        <row r="3496">
          <cell r="B3496">
            <v>61018398</v>
          </cell>
          <cell r="C3496" t="str">
            <v>DNI</v>
          </cell>
          <cell r="D3496" t="str">
            <v>HERRERA</v>
          </cell>
          <cell r="E3496" t="str">
            <v xml:space="preserve"> VELASCO</v>
          </cell>
          <cell r="F3496" t="str">
            <v xml:space="preserve"> LIZETH DANIELA</v>
          </cell>
          <cell r="G3496" t="str">
            <v>61018398@continental.edu.pe</v>
          </cell>
          <cell r="H3496" t="str">
            <v>UNIVERSIDAD CONTINENTAL</v>
          </cell>
          <cell r="I3496" t="str">
            <v>ADMINISTRACIÓN</v>
          </cell>
          <cell r="J3496" t="str">
            <v>presencial</v>
          </cell>
        </row>
        <row r="3497">
          <cell r="B3497">
            <v>74498437</v>
          </cell>
          <cell r="C3497" t="str">
            <v>DNI</v>
          </cell>
          <cell r="D3497" t="str">
            <v>HERRERA</v>
          </cell>
          <cell r="E3497" t="str">
            <v xml:space="preserve"> WARTON</v>
          </cell>
          <cell r="F3497" t="str">
            <v xml:space="preserve"> LENIN DARIO</v>
          </cell>
          <cell r="G3497" t="str">
            <v>74498437@continental.edu.pe</v>
          </cell>
          <cell r="H3497" t="str">
            <v>UNIVERSIDAD CONTINENTAL</v>
          </cell>
          <cell r="I3497" t="str">
            <v>ADMINISTRACIÓN</v>
          </cell>
          <cell r="J3497" t="str">
            <v>presencial</v>
          </cell>
        </row>
        <row r="3498">
          <cell r="B3498">
            <v>73769911</v>
          </cell>
          <cell r="C3498" t="str">
            <v>DNI</v>
          </cell>
          <cell r="D3498" t="str">
            <v>HERRERA</v>
          </cell>
          <cell r="E3498" t="str">
            <v xml:space="preserve"> YANQUI</v>
          </cell>
          <cell r="F3498" t="str">
            <v xml:space="preserve"> YOVANI</v>
          </cell>
          <cell r="G3498" t="str">
            <v>73769911@continental.edu.pe</v>
          </cell>
          <cell r="H3498" t="str">
            <v>UNIVERSIDAD CONTINENTAL</v>
          </cell>
          <cell r="I3498" t="str">
            <v>DERECHO</v>
          </cell>
          <cell r="J3498" t="str">
            <v>presencial</v>
          </cell>
        </row>
        <row r="3499">
          <cell r="B3499">
            <v>74420604</v>
          </cell>
          <cell r="C3499" t="str">
            <v>DNI</v>
          </cell>
          <cell r="D3499" t="str">
            <v>HIDALGO</v>
          </cell>
          <cell r="E3499" t="str">
            <v xml:space="preserve"> ANAHUI</v>
          </cell>
          <cell r="F3499" t="str">
            <v xml:space="preserve"> YEFFERSON BRADDO</v>
          </cell>
          <cell r="G3499" t="str">
            <v>74420604@continental.edu.pe</v>
          </cell>
          <cell r="H3499" t="str">
            <v>UNIVERSIDAD CONTINENTAL</v>
          </cell>
          <cell r="I3499" t="str">
            <v>INGENIERÍA DE SISTEMAS E INFORMÁTICA</v>
          </cell>
          <cell r="J3499" t="str">
            <v>presencial</v>
          </cell>
        </row>
        <row r="3500">
          <cell r="B3500">
            <v>74253246</v>
          </cell>
          <cell r="C3500" t="str">
            <v>DNI</v>
          </cell>
          <cell r="D3500" t="str">
            <v>HIDALGO</v>
          </cell>
          <cell r="E3500" t="str">
            <v xml:space="preserve"> ARRIAGA</v>
          </cell>
          <cell r="F3500" t="str">
            <v xml:space="preserve"> SHINTARO THOMAS</v>
          </cell>
          <cell r="G3500" t="str">
            <v>74253246@continental.edu.pe</v>
          </cell>
          <cell r="H3500" t="str">
            <v>UNIVERSIDAD CONTINENTAL</v>
          </cell>
          <cell r="I3500" t="str">
            <v>INGENIERÍA DE SISTEMAS E INFORMÁTICA</v>
          </cell>
          <cell r="J3500" t="str">
            <v>presencial</v>
          </cell>
        </row>
        <row r="3501">
          <cell r="B3501">
            <v>76656537</v>
          </cell>
          <cell r="C3501" t="str">
            <v>DNI</v>
          </cell>
          <cell r="D3501" t="str">
            <v>HIHUALLANCCA</v>
          </cell>
          <cell r="E3501" t="str">
            <v xml:space="preserve"> VALLADARES</v>
          </cell>
          <cell r="F3501" t="str">
            <v xml:space="preserve"> LUZ ANGELA</v>
          </cell>
          <cell r="G3501" t="str">
            <v>76656537@continental.edu.pe</v>
          </cell>
          <cell r="H3501" t="str">
            <v>UNIVERSIDAD CONTINENTAL</v>
          </cell>
          <cell r="I3501" t="str">
            <v>INGENIERÍA CIVIL</v>
          </cell>
          <cell r="J3501" t="str">
            <v>presencial</v>
          </cell>
        </row>
        <row r="3502">
          <cell r="B3502">
            <v>74617070</v>
          </cell>
          <cell r="C3502" t="str">
            <v>DNI</v>
          </cell>
          <cell r="D3502" t="str">
            <v>HILAHUALA</v>
          </cell>
          <cell r="E3502" t="str">
            <v xml:space="preserve"> CCOPA</v>
          </cell>
          <cell r="F3502" t="str">
            <v xml:space="preserve"> KELY YUSARA</v>
          </cell>
          <cell r="G3502" t="str">
            <v>74617070@continental.edu.pe</v>
          </cell>
          <cell r="H3502" t="str">
            <v>UNIVERSIDAD CONTINENTAL</v>
          </cell>
          <cell r="I3502" t="str">
            <v>PSICOLOGÍA</v>
          </cell>
          <cell r="J3502" t="str">
            <v>presencial</v>
          </cell>
        </row>
        <row r="3503">
          <cell r="B3503">
            <v>75141254</v>
          </cell>
          <cell r="C3503" t="str">
            <v>DNI</v>
          </cell>
          <cell r="D3503" t="str">
            <v>HILAQUITA</v>
          </cell>
          <cell r="E3503" t="str">
            <v xml:space="preserve"> GUTIERREZ</v>
          </cell>
          <cell r="F3503" t="str">
            <v xml:space="preserve"> MIGUEL ANGEL</v>
          </cell>
          <cell r="G3503" t="str">
            <v>75141254@continental.edu.pe</v>
          </cell>
          <cell r="H3503" t="str">
            <v>UNIVERSIDAD CONTINENTAL</v>
          </cell>
          <cell r="I3503" t="str">
            <v>INGENIERÍA INDUSTRIAL</v>
          </cell>
          <cell r="J3503" t="str">
            <v>presencial</v>
          </cell>
        </row>
        <row r="3504">
          <cell r="B3504">
            <v>74496305</v>
          </cell>
          <cell r="C3504" t="str">
            <v>DNI</v>
          </cell>
          <cell r="D3504" t="str">
            <v>HILARI</v>
          </cell>
          <cell r="E3504" t="str">
            <v xml:space="preserve"> AUCCAYLLE</v>
          </cell>
          <cell r="F3504" t="str">
            <v xml:space="preserve"> JHAREN JHULIANS</v>
          </cell>
          <cell r="G3504" t="str">
            <v>74496305@continental.edu.pe</v>
          </cell>
          <cell r="H3504" t="str">
            <v>UNIVERSIDAD CONTINENTAL</v>
          </cell>
          <cell r="I3504" t="str">
            <v>INGENIERÍA CIVIL</v>
          </cell>
          <cell r="J3504" t="str">
            <v>presencial</v>
          </cell>
        </row>
        <row r="3505">
          <cell r="B3505">
            <v>73974947</v>
          </cell>
          <cell r="C3505" t="str">
            <v>DNI</v>
          </cell>
          <cell r="D3505" t="str">
            <v>HILARI</v>
          </cell>
          <cell r="E3505" t="str">
            <v xml:space="preserve"> HUALLPA</v>
          </cell>
          <cell r="F3505" t="str">
            <v xml:space="preserve"> ANJELI STEPHANIE</v>
          </cell>
          <cell r="G3505" t="str">
            <v>73974947@continental.edu.pe</v>
          </cell>
          <cell r="H3505" t="str">
            <v>UNIVERSIDAD CONTINENTAL</v>
          </cell>
          <cell r="I3505" t="str">
            <v>PSICOLOGÍA</v>
          </cell>
          <cell r="J3505" t="str">
            <v>presencial</v>
          </cell>
        </row>
        <row r="3506">
          <cell r="B3506">
            <v>73944707</v>
          </cell>
          <cell r="C3506" t="str">
            <v>DNI</v>
          </cell>
          <cell r="D3506" t="str">
            <v>HILARI</v>
          </cell>
          <cell r="E3506" t="str">
            <v xml:space="preserve"> TAPIA</v>
          </cell>
          <cell r="F3506" t="str">
            <v xml:space="preserve"> ERICK FABRIZZIO</v>
          </cell>
          <cell r="G3506" t="str">
            <v>73944707@continental.edu.pe</v>
          </cell>
          <cell r="H3506" t="str">
            <v>UNIVERSIDAD CONTINENTAL</v>
          </cell>
          <cell r="I3506" t="str">
            <v>INGENIERÍA DE SISTEMAS E INFORMÁTICA</v>
          </cell>
          <cell r="J3506" t="str">
            <v>presencial</v>
          </cell>
        </row>
        <row r="3507">
          <cell r="B3507">
            <v>62825105</v>
          </cell>
          <cell r="D3507" t="str">
            <v>HILARIO</v>
          </cell>
          <cell r="E3507" t="str">
            <v xml:space="preserve"> PUCUHUAYLA</v>
          </cell>
          <cell r="F3507" t="str">
            <v xml:space="preserve"> ELOY EDUARDO</v>
          </cell>
          <cell r="G3507" t="str">
            <v>62825105@continental.edu.pe</v>
          </cell>
          <cell r="H3507" t="str">
            <v>UNIVERSIDAD CONTINENTAL</v>
          </cell>
          <cell r="I3507" t="str">
            <v>INGENIERÍA DE SISTEMAS E INFORMÁTICA</v>
          </cell>
          <cell r="J3507" t="str">
            <v>presencial</v>
          </cell>
        </row>
        <row r="3508">
          <cell r="B3508">
            <v>70147915</v>
          </cell>
          <cell r="C3508" t="str">
            <v>DNI</v>
          </cell>
          <cell r="D3508" t="str">
            <v>HILASACA</v>
          </cell>
          <cell r="E3508" t="str">
            <v xml:space="preserve"> RIVERA</v>
          </cell>
          <cell r="F3508" t="str">
            <v xml:space="preserve"> CRISTIAN</v>
          </cell>
          <cell r="G3508" t="str">
            <v>70147915@continental.edu.pe</v>
          </cell>
          <cell r="H3508" t="str">
            <v>UNIVERSIDAD CONTINENTAL</v>
          </cell>
          <cell r="I3508" t="str">
            <v>PSICOLOGÍA</v>
          </cell>
          <cell r="J3508" t="str">
            <v>presencial</v>
          </cell>
        </row>
        <row r="3509">
          <cell r="B3509">
            <v>71116036</v>
          </cell>
          <cell r="C3509" t="str">
            <v>DNI</v>
          </cell>
          <cell r="D3509" t="str">
            <v>HILASACA</v>
          </cell>
          <cell r="E3509" t="str">
            <v xml:space="preserve"> YARIN</v>
          </cell>
          <cell r="F3509" t="str">
            <v xml:space="preserve"> FERNANDO</v>
          </cell>
          <cell r="G3509" t="str">
            <v>71116036@continental.edu.pe</v>
          </cell>
          <cell r="H3509" t="str">
            <v>UNIVERSIDAD CONTINENTAL</v>
          </cell>
          <cell r="I3509" t="str">
            <v>PSICOLOGÍA</v>
          </cell>
          <cell r="J3509" t="str">
            <v>presencial</v>
          </cell>
        </row>
        <row r="3510">
          <cell r="B3510">
            <v>72759913</v>
          </cell>
          <cell r="C3510" t="str">
            <v>DNI</v>
          </cell>
          <cell r="D3510" t="str">
            <v>HINOJOSA</v>
          </cell>
          <cell r="E3510" t="str">
            <v xml:space="preserve"> ARTEAGA</v>
          </cell>
          <cell r="F3510" t="str">
            <v xml:space="preserve"> JEISON BRAYAN</v>
          </cell>
          <cell r="G3510" t="str">
            <v>72759913@continental.edu.pe</v>
          </cell>
          <cell r="H3510" t="str">
            <v>UNIVERSIDAD CONTINENTAL</v>
          </cell>
          <cell r="I3510" t="str">
            <v>INGENIERÍA CIVIL</v>
          </cell>
          <cell r="J3510" t="str">
            <v>presencial</v>
          </cell>
        </row>
        <row r="3511">
          <cell r="B3511">
            <v>60115311</v>
          </cell>
          <cell r="C3511" t="str">
            <v>DNI</v>
          </cell>
          <cell r="D3511" t="str">
            <v>HINOJOSA</v>
          </cell>
          <cell r="E3511" t="str">
            <v xml:space="preserve"> LLAMACPONCCA</v>
          </cell>
          <cell r="F3511" t="str">
            <v xml:space="preserve"> FRANK DAMMER</v>
          </cell>
          <cell r="G3511" t="str">
            <v>60115311@continental.edu.pe</v>
          </cell>
          <cell r="H3511" t="str">
            <v>UNIVERSIDAD CONTINENTAL</v>
          </cell>
          <cell r="I3511" t="str">
            <v>CONTABILIDAD</v>
          </cell>
          <cell r="J3511" t="str">
            <v>presencial</v>
          </cell>
        </row>
        <row r="3512">
          <cell r="B3512">
            <v>60019121</v>
          </cell>
          <cell r="C3512" t="str">
            <v>DNI</v>
          </cell>
          <cell r="D3512" t="str">
            <v>HINOJOSA</v>
          </cell>
          <cell r="E3512" t="str">
            <v xml:space="preserve"> ÑIQUE</v>
          </cell>
          <cell r="F3512" t="str">
            <v xml:space="preserve"> ROGGER TOMAS ERICK</v>
          </cell>
          <cell r="G3512" t="str">
            <v>60019121@continental.edu.pe</v>
          </cell>
          <cell r="H3512" t="str">
            <v>UNIVERSIDAD CONTINENTAL</v>
          </cell>
          <cell r="I3512" t="str">
            <v>INGENIERÍA CIVIL</v>
          </cell>
          <cell r="J3512" t="str">
            <v>presencial</v>
          </cell>
        </row>
        <row r="3513">
          <cell r="B3513">
            <v>60115326</v>
          </cell>
          <cell r="C3513" t="str">
            <v>DNI</v>
          </cell>
          <cell r="D3513" t="str">
            <v>HINOJOSA</v>
          </cell>
          <cell r="E3513" t="str">
            <v xml:space="preserve"> PUMASUPA</v>
          </cell>
          <cell r="F3513" t="str">
            <v xml:space="preserve"> JEANS GIOVANNI</v>
          </cell>
          <cell r="G3513" t="str">
            <v>60115326@continental.edu.pe</v>
          </cell>
          <cell r="H3513" t="str">
            <v>UNIVERSIDAD CONTINENTAL</v>
          </cell>
          <cell r="I3513" t="str">
            <v>ADMINISTRACIÓN</v>
          </cell>
          <cell r="J3513" t="str">
            <v>presencial</v>
          </cell>
        </row>
        <row r="3514">
          <cell r="B3514">
            <v>73032958</v>
          </cell>
          <cell r="C3514" t="str">
            <v>DNI</v>
          </cell>
          <cell r="D3514" t="str">
            <v>HINOJOSA</v>
          </cell>
          <cell r="E3514" t="str">
            <v xml:space="preserve"> TOCRE</v>
          </cell>
          <cell r="F3514" t="str">
            <v xml:space="preserve"> FRANK DARIO</v>
          </cell>
          <cell r="G3514" t="str">
            <v>73032958@continental.edu.pe</v>
          </cell>
          <cell r="H3514" t="str">
            <v>UNIVERSIDAD CONTINENTAL</v>
          </cell>
          <cell r="I3514" t="str">
            <v>INGENIERÍA DE SISTEMAS E INFORMÁTICA</v>
          </cell>
          <cell r="J3514" t="str">
            <v>presencial</v>
          </cell>
        </row>
        <row r="3515">
          <cell r="B3515">
            <v>73979305</v>
          </cell>
          <cell r="C3515" t="str">
            <v>DNI</v>
          </cell>
          <cell r="D3515" t="str">
            <v>HINOJOSA</v>
          </cell>
          <cell r="E3515" t="str">
            <v xml:space="preserve"> TTITO</v>
          </cell>
          <cell r="F3515" t="str">
            <v xml:space="preserve"> JAMIL SHANDEE</v>
          </cell>
          <cell r="G3515" t="str">
            <v>73979305@continental.edu.pe</v>
          </cell>
          <cell r="H3515" t="str">
            <v>UNIVERSIDAD CONTINENTAL</v>
          </cell>
          <cell r="I3515" t="str">
            <v>INGENIERÍA DE SISTEMAS E INFORMÁTICA</v>
          </cell>
          <cell r="J3515" t="str">
            <v>presencial</v>
          </cell>
        </row>
        <row r="3516">
          <cell r="B3516">
            <v>76666556</v>
          </cell>
          <cell r="C3516" t="str">
            <v>DNI</v>
          </cell>
          <cell r="D3516" t="str">
            <v>HINOJOSA</v>
          </cell>
          <cell r="E3516" t="str">
            <v xml:space="preserve"> ZURITA</v>
          </cell>
          <cell r="F3516" t="str">
            <v xml:space="preserve"> LEONARDO FRANSHIEL</v>
          </cell>
          <cell r="G3516" t="str">
            <v>76666556@continental.edu.pe</v>
          </cell>
          <cell r="H3516" t="str">
            <v>UNIVERSIDAD CONTINENTAL</v>
          </cell>
          <cell r="I3516" t="str">
            <v>INGENIERÍA DE SISTEMAS E INFORMÁTICA</v>
          </cell>
          <cell r="J3516" t="str">
            <v>presencial</v>
          </cell>
        </row>
        <row r="3517">
          <cell r="B3517">
            <v>74627554</v>
          </cell>
          <cell r="C3517" t="str">
            <v>DNI</v>
          </cell>
          <cell r="D3517" t="str">
            <v>HINOSTROZA</v>
          </cell>
          <cell r="E3517" t="str">
            <v xml:space="preserve"> VARGAS</v>
          </cell>
          <cell r="F3517" t="str">
            <v xml:space="preserve"> YOSIMAR LUCHITO</v>
          </cell>
          <cell r="G3517" t="str">
            <v>74627554@continental.edu.pe</v>
          </cell>
          <cell r="H3517" t="str">
            <v>UNIVERSIDAD CONTINENTAL</v>
          </cell>
          <cell r="I3517" t="str">
            <v>INGENIERÍA INDUSTRIAL</v>
          </cell>
          <cell r="J3517" t="str">
            <v>presencial</v>
          </cell>
        </row>
        <row r="3518">
          <cell r="B3518">
            <v>76680447</v>
          </cell>
          <cell r="C3518" t="str">
            <v>DNI</v>
          </cell>
          <cell r="D3518" t="str">
            <v>HIRPAHUANCA</v>
          </cell>
          <cell r="E3518" t="str">
            <v xml:space="preserve"> YUPANQUI</v>
          </cell>
          <cell r="F3518" t="str">
            <v xml:space="preserve"> FRANK</v>
          </cell>
          <cell r="G3518" t="str">
            <v>76680447@continental.edu.pe</v>
          </cell>
          <cell r="H3518" t="str">
            <v>UNIVERSIDAD CONTINENTAL</v>
          </cell>
          <cell r="I3518" t="str">
            <v>PSICOLOGÍA</v>
          </cell>
          <cell r="J3518" t="str">
            <v>presencial</v>
          </cell>
        </row>
        <row r="3519">
          <cell r="B3519">
            <v>76433023</v>
          </cell>
          <cell r="C3519" t="str">
            <v>DNI</v>
          </cell>
          <cell r="D3519" t="str">
            <v>HOLGADO</v>
          </cell>
          <cell r="E3519" t="str">
            <v xml:space="preserve"> ACHAHUI</v>
          </cell>
          <cell r="F3519" t="str">
            <v xml:space="preserve"> DIEGO</v>
          </cell>
          <cell r="G3519" t="str">
            <v>76433023@continental.edu.pe</v>
          </cell>
          <cell r="H3519" t="str">
            <v>UNIVERSIDAD CONTINENTAL</v>
          </cell>
          <cell r="I3519" t="str">
            <v>CONTABILIDAD</v>
          </cell>
          <cell r="J3519" t="str">
            <v>presencial</v>
          </cell>
        </row>
        <row r="3520">
          <cell r="B3520">
            <v>76403875</v>
          </cell>
          <cell r="C3520" t="str">
            <v>DNI</v>
          </cell>
          <cell r="D3520" t="str">
            <v>HOLGADO</v>
          </cell>
          <cell r="E3520" t="str">
            <v xml:space="preserve"> CURASI</v>
          </cell>
          <cell r="F3520" t="str">
            <v xml:space="preserve"> ANA GABRIELA</v>
          </cell>
          <cell r="G3520" t="str">
            <v>76403875@continental.edu.pe</v>
          </cell>
          <cell r="H3520" t="str">
            <v>UNIVERSIDAD CONTINENTAL</v>
          </cell>
          <cell r="I3520" t="str">
            <v>ENFERMERÍA</v>
          </cell>
          <cell r="J3520" t="str">
            <v>presencial</v>
          </cell>
        </row>
        <row r="3521">
          <cell r="B3521">
            <v>71576220</v>
          </cell>
          <cell r="C3521" t="str">
            <v>DNI</v>
          </cell>
          <cell r="D3521" t="str">
            <v>HOLGADO</v>
          </cell>
          <cell r="E3521" t="str">
            <v xml:space="preserve"> HOLGADO</v>
          </cell>
          <cell r="F3521" t="str">
            <v xml:space="preserve"> JOSUE</v>
          </cell>
          <cell r="G3521" t="str">
            <v>71576220@continental.edu.pe</v>
          </cell>
          <cell r="H3521" t="str">
            <v>UNIVERSIDAD CONTINENTAL</v>
          </cell>
          <cell r="I3521" t="str">
            <v>CONTABILIDAD</v>
          </cell>
          <cell r="J3521" t="str">
            <v>presencial</v>
          </cell>
        </row>
        <row r="3522">
          <cell r="B3522">
            <v>76072320</v>
          </cell>
          <cell r="C3522" t="str">
            <v>DNI</v>
          </cell>
          <cell r="D3522" t="str">
            <v>HOLGADO</v>
          </cell>
          <cell r="E3522" t="str">
            <v xml:space="preserve"> LIMA</v>
          </cell>
          <cell r="F3522" t="str">
            <v xml:space="preserve"> VILMA</v>
          </cell>
          <cell r="G3522" t="str">
            <v>76072320@continental.edu.pe</v>
          </cell>
          <cell r="H3522" t="str">
            <v>UNIVERSIDAD CONTINENTAL</v>
          </cell>
          <cell r="I3522" t="str">
            <v>TECNOLOGÍA MÉDICA - ESPECIALIDAD EN TERAPIA FÍSICA Y REHABILITACIÓN</v>
          </cell>
          <cell r="J3522" t="str">
            <v>presencial</v>
          </cell>
        </row>
        <row r="3523">
          <cell r="B3523">
            <v>73458168</v>
          </cell>
          <cell r="C3523" t="str">
            <v>DNI</v>
          </cell>
          <cell r="D3523" t="str">
            <v>HOLGADO</v>
          </cell>
          <cell r="E3523" t="str">
            <v xml:space="preserve"> MENDOZA</v>
          </cell>
          <cell r="F3523" t="str">
            <v xml:space="preserve"> DAMARIS ARIADNA</v>
          </cell>
          <cell r="G3523" t="str">
            <v>73458168@continental.edu.pe</v>
          </cell>
          <cell r="H3523" t="str">
            <v>UNIVERSIDAD CONTINENTAL</v>
          </cell>
          <cell r="I3523" t="str">
            <v>ARQUITECTURA</v>
          </cell>
          <cell r="J3523" t="str">
            <v>presencial</v>
          </cell>
        </row>
        <row r="3524">
          <cell r="B3524">
            <v>73979937</v>
          </cell>
          <cell r="C3524" t="str">
            <v>DNI</v>
          </cell>
          <cell r="D3524" t="str">
            <v>HOLGADO</v>
          </cell>
          <cell r="E3524" t="str">
            <v xml:space="preserve"> QUISPE</v>
          </cell>
          <cell r="F3524" t="str">
            <v xml:space="preserve"> RODRIGO LEANDRO</v>
          </cell>
          <cell r="G3524" t="str">
            <v>73979937@continental.edu.pe</v>
          </cell>
          <cell r="H3524" t="str">
            <v>UNIVERSIDAD CONTINENTAL</v>
          </cell>
          <cell r="I3524" t="str">
            <v>INGENIERÍA DE SISTEMAS E INFORMÁTICA</v>
          </cell>
          <cell r="J3524" t="str">
            <v>presencial</v>
          </cell>
        </row>
        <row r="3525">
          <cell r="B3525">
            <v>61083925</v>
          </cell>
          <cell r="C3525" t="str">
            <v>DNI</v>
          </cell>
          <cell r="D3525" t="str">
            <v>HOLGADO</v>
          </cell>
          <cell r="E3525" t="str">
            <v xml:space="preserve"> SANTE</v>
          </cell>
          <cell r="F3525" t="str">
            <v xml:space="preserve"> ESTRELLA ARACELY</v>
          </cell>
          <cell r="G3525" t="str">
            <v>61083925@continental.edu.pe</v>
          </cell>
          <cell r="H3525" t="str">
            <v>UNIVERSIDAD CONTINENTAL</v>
          </cell>
          <cell r="I3525" t="str">
            <v>DERECHO</v>
          </cell>
          <cell r="J3525" t="str">
            <v>presencial</v>
          </cell>
        </row>
        <row r="3526">
          <cell r="B3526">
            <v>70704470</v>
          </cell>
          <cell r="C3526" t="str">
            <v>DNI</v>
          </cell>
          <cell r="D3526" t="str">
            <v>HOLGUIN</v>
          </cell>
          <cell r="E3526" t="str">
            <v xml:space="preserve"> BARRA</v>
          </cell>
          <cell r="F3526" t="str">
            <v xml:space="preserve"> CLAUDIA ALEJANDRA</v>
          </cell>
          <cell r="G3526" t="str">
            <v>70704470@continental.edu.pe</v>
          </cell>
          <cell r="H3526" t="str">
            <v>UNIVERSIDAD CONTINENTAL</v>
          </cell>
          <cell r="I3526" t="str">
            <v>MEDICINA HUMANA</v>
          </cell>
          <cell r="J3526" t="str">
            <v>presencial</v>
          </cell>
        </row>
        <row r="3527">
          <cell r="B3527">
            <v>72003158</v>
          </cell>
          <cell r="C3527" t="str">
            <v>DNI</v>
          </cell>
          <cell r="D3527" t="str">
            <v>HOLGUIN</v>
          </cell>
          <cell r="E3527" t="str">
            <v xml:space="preserve"> CHOQQUE</v>
          </cell>
          <cell r="F3527" t="str">
            <v xml:space="preserve"> FIORELA</v>
          </cell>
          <cell r="G3527" t="str">
            <v>72003158@continental.edu.pe</v>
          </cell>
          <cell r="H3527" t="str">
            <v>UNIVERSIDAD CONTINENTAL</v>
          </cell>
          <cell r="I3527" t="str">
            <v>DERECHO</v>
          </cell>
          <cell r="J3527" t="str">
            <v>presencial</v>
          </cell>
        </row>
        <row r="3528">
          <cell r="B3528">
            <v>70376628</v>
          </cell>
          <cell r="C3528" t="str">
            <v>DNI</v>
          </cell>
          <cell r="D3528" t="str">
            <v>HOLGUIN</v>
          </cell>
          <cell r="E3528" t="str">
            <v xml:space="preserve"> FRISANCHO</v>
          </cell>
          <cell r="F3528" t="str">
            <v xml:space="preserve"> MARIA CELESTE</v>
          </cell>
          <cell r="G3528" t="str">
            <v>70376628@continental.edu.pe</v>
          </cell>
          <cell r="H3528" t="str">
            <v>UNIVERSIDAD CONTINENTAL</v>
          </cell>
          <cell r="I3528" t="str">
            <v>PSICOLOGÍA</v>
          </cell>
          <cell r="J3528" t="str">
            <v>presencial</v>
          </cell>
        </row>
        <row r="3529">
          <cell r="B3529">
            <v>75339791</v>
          </cell>
          <cell r="C3529" t="str">
            <v>DNI</v>
          </cell>
          <cell r="D3529" t="str">
            <v>HOLGUIN</v>
          </cell>
          <cell r="E3529" t="str">
            <v xml:space="preserve"> MAYTA</v>
          </cell>
          <cell r="F3529" t="str">
            <v xml:space="preserve"> LUIS ALVARO</v>
          </cell>
          <cell r="G3529" t="str">
            <v>75339791@continental.edu.pe</v>
          </cell>
          <cell r="H3529" t="str">
            <v>UNIVERSIDAD CONTINENTAL</v>
          </cell>
          <cell r="I3529" t="str">
            <v>PSICOLOGÍA</v>
          </cell>
          <cell r="J3529" t="str">
            <v>presencial</v>
          </cell>
        </row>
        <row r="3530">
          <cell r="B3530">
            <v>73040032</v>
          </cell>
          <cell r="C3530" t="str">
            <v>DNI</v>
          </cell>
          <cell r="D3530" t="str">
            <v>HOLGUIN</v>
          </cell>
          <cell r="E3530" t="str">
            <v xml:space="preserve"> RICALDE</v>
          </cell>
          <cell r="F3530" t="str">
            <v xml:space="preserve"> ANTAURO AMADOR</v>
          </cell>
          <cell r="G3530" t="str">
            <v>73040032@continental.edu.pe</v>
          </cell>
          <cell r="H3530" t="str">
            <v>UNIVERSIDAD CONTINENTAL</v>
          </cell>
          <cell r="I3530" t="str">
            <v>INGENIERÍA CIVIL</v>
          </cell>
          <cell r="J3530" t="str">
            <v>presencial</v>
          </cell>
        </row>
        <row r="3531">
          <cell r="B3531">
            <v>60852051</v>
          </cell>
          <cell r="C3531" t="str">
            <v>DNI</v>
          </cell>
          <cell r="D3531" t="str">
            <v>HONOR</v>
          </cell>
          <cell r="E3531" t="str">
            <v xml:space="preserve"> AGUIRRE</v>
          </cell>
          <cell r="F3531" t="str">
            <v xml:space="preserve"> THYRZA ABIGAIL</v>
          </cell>
          <cell r="G3531" t="str">
            <v>60852051@continental.edu.pe</v>
          </cell>
          <cell r="H3531" t="str">
            <v>UNIVERSIDAD CONTINENTAL</v>
          </cell>
          <cell r="I3531" t="str">
            <v>ADMINISTRACIÓN</v>
          </cell>
          <cell r="J3531" t="str">
            <v>presencial</v>
          </cell>
        </row>
        <row r="3532">
          <cell r="B3532">
            <v>60739554</v>
          </cell>
          <cell r="C3532" t="str">
            <v>DNI</v>
          </cell>
          <cell r="D3532" t="str">
            <v>HORQUE</v>
          </cell>
          <cell r="E3532" t="str">
            <v xml:space="preserve"> ALVAREZ</v>
          </cell>
          <cell r="F3532" t="str">
            <v xml:space="preserve"> MAYRA DAYANARA</v>
          </cell>
          <cell r="G3532" t="str">
            <v>60739554@continental.edu.pe</v>
          </cell>
          <cell r="H3532" t="str">
            <v>UNIVERSIDAD CONTINENTAL</v>
          </cell>
          <cell r="I3532" t="str">
            <v>PSICOLOGÍA</v>
          </cell>
          <cell r="J3532" t="str">
            <v>presencial</v>
          </cell>
        </row>
        <row r="3533">
          <cell r="B3533">
            <v>72111413</v>
          </cell>
          <cell r="C3533" t="str">
            <v>DNI</v>
          </cell>
          <cell r="D3533" t="str">
            <v>HORTA</v>
          </cell>
          <cell r="E3533" t="str">
            <v xml:space="preserve"> ESPINOZA</v>
          </cell>
          <cell r="F3533" t="str">
            <v xml:space="preserve"> JOSE RONALDO</v>
          </cell>
          <cell r="G3533" t="str">
            <v>72111413@continental.edu.pe</v>
          </cell>
          <cell r="H3533" t="str">
            <v>UNIVERSIDAD CONTINENTAL</v>
          </cell>
          <cell r="I3533" t="str">
            <v>INGENIERÍA DE SISTEMAS E INFORMÁTICA</v>
          </cell>
          <cell r="J3533" t="str">
            <v>presencial</v>
          </cell>
        </row>
        <row r="3534">
          <cell r="B3534">
            <v>73139581</v>
          </cell>
          <cell r="C3534" t="str">
            <v>DNI</v>
          </cell>
          <cell r="D3534" t="str">
            <v>HUACAC</v>
          </cell>
          <cell r="E3534" t="str">
            <v xml:space="preserve"> AIQUE</v>
          </cell>
          <cell r="F3534" t="str">
            <v xml:space="preserve"> ADEMIR AUGUSTO</v>
          </cell>
          <cell r="G3534" t="str">
            <v>73139581@continental.edu.pe</v>
          </cell>
          <cell r="H3534" t="str">
            <v>UNIVERSIDAD CONTINENTAL</v>
          </cell>
          <cell r="I3534" t="str">
            <v>INGENIERÍA CIVIL</v>
          </cell>
          <cell r="J3534" t="str">
            <v>presencial</v>
          </cell>
        </row>
        <row r="3535">
          <cell r="B3535">
            <v>76068302</v>
          </cell>
          <cell r="C3535" t="str">
            <v>DNI</v>
          </cell>
          <cell r="D3535" t="str">
            <v>HUACAC</v>
          </cell>
          <cell r="E3535" t="str">
            <v xml:space="preserve"> ARAGON</v>
          </cell>
          <cell r="F3535" t="str">
            <v xml:space="preserve"> FRANZ HERVIN</v>
          </cell>
          <cell r="G3535" t="str">
            <v>76068302@continental.edu.pe</v>
          </cell>
          <cell r="H3535" t="str">
            <v>UNIVERSIDAD CONTINENTAL</v>
          </cell>
          <cell r="I3535" t="str">
            <v>INGENIERÍA CIVIL</v>
          </cell>
          <cell r="J3535" t="str">
            <v>presencial</v>
          </cell>
        </row>
        <row r="3536">
          <cell r="B3536">
            <v>76445492</v>
          </cell>
          <cell r="C3536" t="str">
            <v>DNI</v>
          </cell>
          <cell r="D3536" t="str">
            <v>HUACAC</v>
          </cell>
          <cell r="E3536" t="str">
            <v xml:space="preserve"> HUAMANI</v>
          </cell>
          <cell r="F3536" t="str">
            <v xml:space="preserve"> SHERMELY</v>
          </cell>
          <cell r="G3536" t="str">
            <v>76445492@continental.edu.pe</v>
          </cell>
          <cell r="H3536" t="str">
            <v>UNIVERSIDAD CONTINENTAL</v>
          </cell>
          <cell r="I3536" t="str">
            <v>PSICOLOGÍA</v>
          </cell>
          <cell r="J3536" t="str">
            <v>presencial</v>
          </cell>
        </row>
        <row r="3537">
          <cell r="B3537">
            <v>77420410</v>
          </cell>
          <cell r="C3537" t="str">
            <v>DNI</v>
          </cell>
          <cell r="D3537" t="str">
            <v>HUACAC</v>
          </cell>
          <cell r="E3537" t="str">
            <v xml:space="preserve"> OLARTE</v>
          </cell>
          <cell r="F3537" t="str">
            <v xml:space="preserve"> LUZ YOJANA</v>
          </cell>
          <cell r="G3537" t="str">
            <v>77420410@continental.edu.pe</v>
          </cell>
          <cell r="H3537" t="str">
            <v>UNIVERSIDAD CONTINENTAL</v>
          </cell>
          <cell r="I3537" t="str">
            <v>PSICOLOGÍA</v>
          </cell>
          <cell r="J3537" t="str">
            <v>presencial</v>
          </cell>
        </row>
        <row r="3538">
          <cell r="B3538">
            <v>76530178</v>
          </cell>
          <cell r="C3538" t="str">
            <v>DNI</v>
          </cell>
          <cell r="D3538" t="str">
            <v>HUACAC</v>
          </cell>
          <cell r="E3538" t="str">
            <v xml:space="preserve"> PEREIRA</v>
          </cell>
          <cell r="F3538" t="str">
            <v xml:space="preserve"> CLAUDIO ABEL</v>
          </cell>
          <cell r="G3538" t="str">
            <v>76530178@continental.edu.pe</v>
          </cell>
          <cell r="H3538" t="str">
            <v>UNIVERSIDAD CONTINENTAL</v>
          </cell>
          <cell r="I3538" t="str">
            <v>DERECHO</v>
          </cell>
          <cell r="J3538" t="str">
            <v>presencial</v>
          </cell>
        </row>
        <row r="3539">
          <cell r="B3539">
            <v>72659343</v>
          </cell>
          <cell r="C3539" t="str">
            <v>DNI</v>
          </cell>
          <cell r="D3539" t="str">
            <v>HUACAC</v>
          </cell>
          <cell r="E3539" t="str">
            <v xml:space="preserve"> SALAS</v>
          </cell>
          <cell r="F3539" t="str">
            <v xml:space="preserve"> FRANK ALVARO</v>
          </cell>
          <cell r="G3539" t="str">
            <v>72659343@continental.edu.pe</v>
          </cell>
          <cell r="H3539" t="str">
            <v>UNIVERSIDAD CONTINENTAL</v>
          </cell>
          <cell r="I3539" t="str">
            <v>INGENIERÍA CIVIL</v>
          </cell>
          <cell r="J3539" t="str">
            <v>presencial</v>
          </cell>
        </row>
        <row r="3540">
          <cell r="B3540">
            <v>73607823</v>
          </cell>
          <cell r="C3540" t="str">
            <v>DNI</v>
          </cell>
          <cell r="D3540" t="str">
            <v>HUACARPUMA</v>
          </cell>
          <cell r="E3540" t="str">
            <v xml:space="preserve"> PAUCAR</v>
          </cell>
          <cell r="F3540" t="str">
            <v xml:space="preserve"> JHON WILBERTH</v>
          </cell>
          <cell r="G3540" t="str">
            <v>73607823@continental.edu.pe</v>
          </cell>
          <cell r="H3540" t="str">
            <v>UNIVERSIDAD CONTINENTAL</v>
          </cell>
          <cell r="I3540" t="str">
            <v>DERECHO</v>
          </cell>
          <cell r="J3540" t="str">
            <v>presencial</v>
          </cell>
        </row>
        <row r="3541">
          <cell r="B3541">
            <v>76416249</v>
          </cell>
          <cell r="C3541" t="str">
            <v>DNI</v>
          </cell>
          <cell r="D3541" t="str">
            <v>HUACASI</v>
          </cell>
          <cell r="E3541" t="str">
            <v xml:space="preserve"> CCAPATINTA</v>
          </cell>
          <cell r="F3541" t="str">
            <v xml:space="preserve"> HEYDI MELISSA</v>
          </cell>
          <cell r="G3541" t="str">
            <v>76416249@continental.edu.pe</v>
          </cell>
          <cell r="H3541" t="str">
            <v>UNIVERSIDAD CONTINENTAL</v>
          </cell>
          <cell r="I3541" t="str">
            <v>INGENIERÍA CIVIL</v>
          </cell>
          <cell r="J3541" t="str">
            <v>presencial</v>
          </cell>
        </row>
        <row r="3542">
          <cell r="B3542">
            <v>74032312</v>
          </cell>
          <cell r="C3542" t="str">
            <v>DNI</v>
          </cell>
          <cell r="D3542" t="str">
            <v>HUACASI</v>
          </cell>
          <cell r="E3542" t="str">
            <v xml:space="preserve"> MEJIA</v>
          </cell>
          <cell r="F3542" t="str">
            <v xml:space="preserve"> SHAIEL</v>
          </cell>
          <cell r="G3542" t="str">
            <v>74032312@continental.edu.pe</v>
          </cell>
          <cell r="H3542" t="str">
            <v>UNIVERSIDAD CONTINENTAL</v>
          </cell>
          <cell r="I3542" t="str">
            <v>INGENIERÍA INDUSTRIAL</v>
          </cell>
          <cell r="J3542" t="str">
            <v>presencial</v>
          </cell>
        </row>
        <row r="3543">
          <cell r="B3543">
            <v>74089397</v>
          </cell>
          <cell r="C3543" t="str">
            <v>DNI</v>
          </cell>
          <cell r="D3543" t="str">
            <v>HUACCACHI</v>
          </cell>
          <cell r="E3543" t="str">
            <v xml:space="preserve"> QUISPE</v>
          </cell>
          <cell r="F3543" t="str">
            <v xml:space="preserve"> ABRAHAM RAFAEL</v>
          </cell>
          <cell r="G3543" t="str">
            <v>74089397@continental.edu.pe</v>
          </cell>
          <cell r="H3543" t="str">
            <v>UNIVERSIDAD CONTINENTAL</v>
          </cell>
          <cell r="I3543" t="str">
            <v>ADMINISTRACIÓN</v>
          </cell>
          <cell r="J3543" t="str">
            <v>presencial</v>
          </cell>
        </row>
        <row r="3544">
          <cell r="B3544">
            <v>77660006</v>
          </cell>
          <cell r="C3544" t="str">
            <v>DNI</v>
          </cell>
          <cell r="D3544" t="str">
            <v>HUACCANQUI</v>
          </cell>
          <cell r="E3544" t="str">
            <v xml:space="preserve"> MANOTTUPA</v>
          </cell>
          <cell r="F3544" t="str">
            <v xml:space="preserve"> MARIA LUCERO</v>
          </cell>
          <cell r="G3544" t="str">
            <v>77660006@continental.edu.pe</v>
          </cell>
          <cell r="H3544" t="str">
            <v>UNIVERSIDAD CONTINENTAL</v>
          </cell>
          <cell r="I3544" t="str">
            <v>DERECHO</v>
          </cell>
          <cell r="J3544" t="str">
            <v>presencial</v>
          </cell>
        </row>
        <row r="3545">
          <cell r="B3545">
            <v>60021720</v>
          </cell>
          <cell r="C3545" t="str">
            <v>DNI</v>
          </cell>
          <cell r="D3545" t="str">
            <v>HUACCHA</v>
          </cell>
          <cell r="E3545" t="str">
            <v xml:space="preserve"> AUCCACUSI</v>
          </cell>
          <cell r="F3545" t="str">
            <v xml:space="preserve"> CHRISTIAN JUNIOR</v>
          </cell>
          <cell r="G3545" t="str">
            <v>60021720@continental.edu.pe</v>
          </cell>
          <cell r="H3545" t="str">
            <v>UNIVERSIDAD CONTINENTAL</v>
          </cell>
          <cell r="I3545" t="str">
            <v>INGENIERÍA CIVIL</v>
          </cell>
          <cell r="J3545" t="str">
            <v>presencial</v>
          </cell>
        </row>
        <row r="3546">
          <cell r="B3546">
            <v>76065159</v>
          </cell>
          <cell r="C3546" t="str">
            <v>DNI</v>
          </cell>
          <cell r="D3546" t="str">
            <v>HUACCHA</v>
          </cell>
          <cell r="E3546" t="str">
            <v xml:space="preserve"> AUCCACUSI</v>
          </cell>
          <cell r="F3546" t="str">
            <v xml:space="preserve"> GASTON BRAYAN</v>
          </cell>
          <cell r="G3546" t="str">
            <v>76065159@continental.edu.pe</v>
          </cell>
          <cell r="H3546" t="str">
            <v>UNIVERSIDAD CONTINENTAL</v>
          </cell>
          <cell r="I3546" t="str">
            <v>PSICOLOGÍA</v>
          </cell>
          <cell r="J3546" t="str">
            <v>presencial</v>
          </cell>
        </row>
        <row r="3547">
          <cell r="B3547">
            <v>76758729</v>
          </cell>
          <cell r="C3547" t="str">
            <v>DNI</v>
          </cell>
          <cell r="D3547" t="str">
            <v>HUACCHA</v>
          </cell>
          <cell r="E3547" t="str">
            <v xml:space="preserve"> CCALLOCSA</v>
          </cell>
          <cell r="F3547" t="str">
            <v xml:space="preserve"> TAYIHS ELIAQUEN</v>
          </cell>
          <cell r="G3547" t="str">
            <v>76758729@continental.edu.pe</v>
          </cell>
          <cell r="H3547" t="str">
            <v>UNIVERSIDAD CONTINENTAL</v>
          </cell>
          <cell r="I3547" t="str">
            <v>ENFERMERÍA</v>
          </cell>
          <cell r="J3547" t="str">
            <v>presencial</v>
          </cell>
        </row>
        <row r="3548">
          <cell r="B3548">
            <v>75359702</v>
          </cell>
          <cell r="C3548" t="str">
            <v>DNI</v>
          </cell>
          <cell r="D3548" t="str">
            <v>HUACHACA</v>
          </cell>
          <cell r="E3548" t="str">
            <v xml:space="preserve"> ALVAREZ</v>
          </cell>
          <cell r="F3548" t="str">
            <v xml:space="preserve"> LUZ AURORA</v>
          </cell>
          <cell r="G3548" t="str">
            <v>75359702@continental.edu.pe</v>
          </cell>
          <cell r="H3548" t="str">
            <v>UNIVERSIDAD CONTINENTAL</v>
          </cell>
          <cell r="I3548" t="str">
            <v>DERECHO</v>
          </cell>
          <cell r="J3548" t="str">
            <v>presencial</v>
          </cell>
        </row>
        <row r="3549">
          <cell r="B3549">
            <v>73448109</v>
          </cell>
          <cell r="C3549" t="str">
            <v>DNI</v>
          </cell>
          <cell r="D3549" t="str">
            <v>HUACHACA</v>
          </cell>
          <cell r="E3549" t="str">
            <v xml:space="preserve"> AVALOS</v>
          </cell>
          <cell r="F3549" t="str">
            <v xml:space="preserve"> RONALDIÑO JHANSS</v>
          </cell>
          <cell r="G3549" t="str">
            <v>73448109@continental.edu.pe</v>
          </cell>
          <cell r="H3549" t="str">
            <v>UNIVERSIDAD CONTINENTAL</v>
          </cell>
          <cell r="I3549" t="str">
            <v>DERECHO</v>
          </cell>
          <cell r="J3549" t="str">
            <v>presencial</v>
          </cell>
        </row>
        <row r="3550">
          <cell r="B3550">
            <v>75840498</v>
          </cell>
          <cell r="C3550" t="str">
            <v>DNI</v>
          </cell>
          <cell r="D3550" t="str">
            <v>HUACHO</v>
          </cell>
          <cell r="E3550" t="str">
            <v xml:space="preserve"> ACHINQUIPA</v>
          </cell>
          <cell r="F3550" t="str">
            <v xml:space="preserve"> ALONDRA MADELENN</v>
          </cell>
          <cell r="G3550" t="str">
            <v>75840498@continental.edu.pe</v>
          </cell>
          <cell r="H3550" t="str">
            <v>UNIVERSIDAD CONTINENTAL</v>
          </cell>
          <cell r="I3550" t="str">
            <v>DERECHO</v>
          </cell>
          <cell r="J3550" t="str">
            <v>presencial</v>
          </cell>
        </row>
        <row r="3551">
          <cell r="B3551">
            <v>76445030</v>
          </cell>
          <cell r="C3551" t="str">
            <v>DNI</v>
          </cell>
          <cell r="D3551" t="str">
            <v>HUACHO</v>
          </cell>
          <cell r="E3551" t="str">
            <v xml:space="preserve"> CRIOLLO</v>
          </cell>
          <cell r="F3551" t="str">
            <v xml:space="preserve"> GRIMALDO</v>
          </cell>
          <cell r="G3551" t="str">
            <v>76445030@continental.edu.pe</v>
          </cell>
          <cell r="H3551" t="str">
            <v>UNIVERSIDAD CONTINENTAL</v>
          </cell>
          <cell r="I3551" t="str">
            <v>INGENIERÍA DE SISTEMAS E INFORMÁTICA</v>
          </cell>
          <cell r="J3551" t="str">
            <v>presencial</v>
          </cell>
        </row>
        <row r="3552">
          <cell r="B3552">
            <v>60225659</v>
          </cell>
          <cell r="C3552" t="str">
            <v>DNI</v>
          </cell>
          <cell r="D3552" t="str">
            <v>HUACHO</v>
          </cell>
          <cell r="E3552" t="str">
            <v xml:space="preserve"> SARMIENTO</v>
          </cell>
          <cell r="F3552" t="str">
            <v xml:space="preserve"> JHOEL DAVID</v>
          </cell>
          <cell r="G3552" t="str">
            <v>60225659@continental.edu.pe</v>
          </cell>
          <cell r="H3552" t="str">
            <v>UNIVERSIDAD CONTINENTAL</v>
          </cell>
          <cell r="I3552" t="str">
            <v>INGENIERÍA INDUSTRIAL</v>
          </cell>
          <cell r="J3552" t="str">
            <v>presencial</v>
          </cell>
        </row>
        <row r="3553">
          <cell r="B3553">
            <v>73950612</v>
          </cell>
          <cell r="C3553" t="str">
            <v>DNI</v>
          </cell>
          <cell r="D3553" t="str">
            <v>HUAHUACCAPA</v>
          </cell>
          <cell r="E3553" t="str">
            <v xml:space="preserve"> CCOMPI</v>
          </cell>
          <cell r="F3553" t="str">
            <v xml:space="preserve"> YANELY STEYSI</v>
          </cell>
          <cell r="G3553" t="str">
            <v>73950612@continental.edu.pe</v>
          </cell>
          <cell r="H3553" t="str">
            <v>UNIVERSIDAD CONTINENTAL</v>
          </cell>
          <cell r="I3553" t="str">
            <v>PSICOLOGÍA</v>
          </cell>
          <cell r="J3553" t="str">
            <v>presencial</v>
          </cell>
        </row>
        <row r="3554">
          <cell r="B3554">
            <v>71488629</v>
          </cell>
          <cell r="C3554" t="str">
            <v>DNI</v>
          </cell>
          <cell r="D3554" t="str">
            <v>HUAHUACCAPA</v>
          </cell>
          <cell r="E3554" t="str">
            <v xml:space="preserve"> QUISPE</v>
          </cell>
          <cell r="F3554" t="str">
            <v xml:space="preserve"> LUIS ADARLIN</v>
          </cell>
          <cell r="G3554" t="str">
            <v>71488629@continental.edu.pe</v>
          </cell>
          <cell r="H3554" t="str">
            <v>UNIVERSIDAD CONTINENTAL</v>
          </cell>
          <cell r="I3554" t="str">
            <v>INGENIERÍA CIVIL</v>
          </cell>
          <cell r="J3554" t="str">
            <v>presencial</v>
          </cell>
        </row>
        <row r="3555">
          <cell r="B3555">
            <v>76555921</v>
          </cell>
          <cell r="C3555" t="str">
            <v>DNI</v>
          </cell>
          <cell r="D3555" t="str">
            <v>HUAILLA</v>
          </cell>
          <cell r="E3555" t="str">
            <v xml:space="preserve"> NINACO</v>
          </cell>
          <cell r="F3555" t="str">
            <v xml:space="preserve"> ABRAHAM</v>
          </cell>
          <cell r="G3555" t="str">
            <v>76555921@continental.edu.pe</v>
          </cell>
          <cell r="H3555" t="str">
            <v>UNIVERSIDAD CONTINENTAL</v>
          </cell>
          <cell r="I3555" t="str">
            <v>INGENIERÍA CIVIL</v>
          </cell>
          <cell r="J3555" t="str">
            <v>presencial</v>
          </cell>
        </row>
        <row r="3556">
          <cell r="B3556">
            <v>60021190</v>
          </cell>
          <cell r="C3556" t="str">
            <v>DNI</v>
          </cell>
          <cell r="D3556" t="str">
            <v>HUAILLANI</v>
          </cell>
          <cell r="E3556" t="str">
            <v xml:space="preserve"> VALERO</v>
          </cell>
          <cell r="F3556" t="str">
            <v xml:space="preserve"> JHOSSELYNE</v>
          </cell>
          <cell r="G3556" t="str">
            <v>60021190@continental.edu.pe</v>
          </cell>
          <cell r="H3556" t="str">
            <v>UNIVERSIDAD CONTINENTAL</v>
          </cell>
          <cell r="I3556" t="str">
            <v>PSICOLOGÍA</v>
          </cell>
          <cell r="J3556" t="str">
            <v>presencial</v>
          </cell>
        </row>
        <row r="3557">
          <cell r="B3557">
            <v>73879695</v>
          </cell>
          <cell r="C3557" t="str">
            <v>DNI</v>
          </cell>
          <cell r="D3557" t="str">
            <v>HUAIPAR</v>
          </cell>
          <cell r="E3557" t="str">
            <v xml:space="preserve"> ARIAS</v>
          </cell>
          <cell r="F3557" t="str">
            <v xml:space="preserve"> DIEGO ORLANDO</v>
          </cell>
          <cell r="G3557" t="str">
            <v>73879695@continental.edu.pe</v>
          </cell>
          <cell r="H3557" t="str">
            <v>UNIVERSIDAD CONTINENTAL</v>
          </cell>
          <cell r="I3557" t="str">
            <v>INGENIERÍA DE SISTEMAS E INFORMÁTICA</v>
          </cell>
          <cell r="J3557" t="str">
            <v>presencial</v>
          </cell>
        </row>
        <row r="3558">
          <cell r="B3558">
            <v>71881866</v>
          </cell>
          <cell r="C3558" t="str">
            <v>DNI</v>
          </cell>
          <cell r="D3558" t="str">
            <v>HUALLA</v>
          </cell>
          <cell r="E3558" t="str">
            <v xml:space="preserve"> PAUCAR</v>
          </cell>
          <cell r="F3558" t="str">
            <v xml:space="preserve"> LUZ MILAGROS</v>
          </cell>
          <cell r="G3558" t="str">
            <v>71881866@continental.edu.pe</v>
          </cell>
          <cell r="H3558" t="str">
            <v>UNIVERSIDAD CONTINENTAL</v>
          </cell>
          <cell r="I3558" t="str">
            <v>INGENIERÍA CIVIL</v>
          </cell>
          <cell r="J3558" t="str">
            <v>presencial</v>
          </cell>
        </row>
        <row r="3559">
          <cell r="B3559">
            <v>71534931</v>
          </cell>
          <cell r="C3559" t="str">
            <v>DNI</v>
          </cell>
          <cell r="D3559" t="str">
            <v>HUALLA</v>
          </cell>
          <cell r="E3559" t="str">
            <v xml:space="preserve"> QUISPE</v>
          </cell>
          <cell r="F3559" t="str">
            <v xml:space="preserve"> SANDRO</v>
          </cell>
          <cell r="G3559" t="str">
            <v>71534931@continental.edu.pe</v>
          </cell>
          <cell r="H3559" t="str">
            <v>UNIVERSIDAD CONTINENTAL</v>
          </cell>
          <cell r="I3559" t="str">
            <v>INGENIERÍA CIVIL</v>
          </cell>
          <cell r="J3559" t="str">
            <v>presencial</v>
          </cell>
        </row>
        <row r="3560">
          <cell r="B3560">
            <v>47700136</v>
          </cell>
          <cell r="C3560" t="str">
            <v>DNI</v>
          </cell>
          <cell r="D3560" t="str">
            <v>HUALLAPA</v>
          </cell>
          <cell r="E3560" t="str">
            <v xml:space="preserve"> NINAYA</v>
          </cell>
          <cell r="F3560" t="str">
            <v xml:space="preserve"> ANDREA</v>
          </cell>
          <cell r="G3560" t="str">
            <v>47700136@continental.edu.pe</v>
          </cell>
          <cell r="H3560" t="str">
            <v>UNIVERSIDAD CONTINENTAL</v>
          </cell>
          <cell r="I3560" t="str">
            <v>ENFERMERÍA</v>
          </cell>
          <cell r="J3560" t="str">
            <v>presencial</v>
          </cell>
        </row>
        <row r="3561">
          <cell r="B3561">
            <v>74628153</v>
          </cell>
          <cell r="C3561" t="str">
            <v>DNI</v>
          </cell>
          <cell r="D3561" t="str">
            <v>HUALLAPA</v>
          </cell>
          <cell r="E3561" t="str">
            <v xml:space="preserve"> QUITO</v>
          </cell>
          <cell r="F3561" t="str">
            <v xml:space="preserve"> DAYANA</v>
          </cell>
          <cell r="G3561" t="str">
            <v>74628153@continental.edu.pe</v>
          </cell>
          <cell r="H3561" t="str">
            <v>UNIVERSIDAD CONTINENTAL</v>
          </cell>
          <cell r="I3561" t="str">
            <v>DERECHO</v>
          </cell>
          <cell r="J3561" t="str">
            <v>presencial</v>
          </cell>
        </row>
        <row r="3562">
          <cell r="B3562">
            <v>73969444</v>
          </cell>
          <cell r="C3562" t="str">
            <v>DNI</v>
          </cell>
          <cell r="D3562" t="str">
            <v>HUALLPA</v>
          </cell>
          <cell r="E3562" t="str">
            <v xml:space="preserve"> BARRA</v>
          </cell>
          <cell r="F3562" t="str">
            <v xml:space="preserve"> DAVID JERUSALEN</v>
          </cell>
          <cell r="G3562" t="str">
            <v>73969444@continental.edu.pe</v>
          </cell>
          <cell r="H3562" t="str">
            <v>UNIVERSIDAD CONTINENTAL</v>
          </cell>
          <cell r="I3562" t="str">
            <v>INGENIERÍA CIVIL</v>
          </cell>
          <cell r="J3562" t="str">
            <v>presencial</v>
          </cell>
        </row>
        <row r="3563">
          <cell r="B3563">
            <v>60116501</v>
          </cell>
          <cell r="C3563" t="str">
            <v>DNI</v>
          </cell>
          <cell r="D3563" t="str">
            <v>HUALLPA</v>
          </cell>
          <cell r="E3563" t="str">
            <v xml:space="preserve"> BARRA</v>
          </cell>
          <cell r="F3563" t="str">
            <v xml:space="preserve"> YALU MARILIN</v>
          </cell>
          <cell r="G3563" t="str">
            <v>60116501@continental.edu.pe</v>
          </cell>
          <cell r="H3563" t="str">
            <v>UNIVERSIDAD CONTINENTAL</v>
          </cell>
          <cell r="I3563" t="str">
            <v>CONTABILIDAD</v>
          </cell>
          <cell r="J3563" t="str">
            <v>presencial</v>
          </cell>
        </row>
        <row r="3564">
          <cell r="B3564">
            <v>76081357</v>
          </cell>
          <cell r="C3564" t="str">
            <v>DNI</v>
          </cell>
          <cell r="D3564" t="str">
            <v>HUALLPA</v>
          </cell>
          <cell r="E3564" t="str">
            <v xml:space="preserve"> CALLO</v>
          </cell>
          <cell r="F3564" t="str">
            <v xml:space="preserve"> JEFFERSON</v>
          </cell>
          <cell r="G3564" t="str">
            <v>76081357@continental.edu.pe</v>
          </cell>
          <cell r="H3564" t="str">
            <v>UNIVERSIDAD CONTINENTAL</v>
          </cell>
          <cell r="I3564" t="str">
            <v>DERECHO</v>
          </cell>
          <cell r="J3564" t="str">
            <v>presencial</v>
          </cell>
        </row>
        <row r="3565">
          <cell r="B3565">
            <v>71856832</v>
          </cell>
          <cell r="C3565" t="str">
            <v>DNI</v>
          </cell>
          <cell r="D3565" t="str">
            <v>HUALLPA</v>
          </cell>
          <cell r="E3565" t="str">
            <v xml:space="preserve"> CARMONA</v>
          </cell>
          <cell r="F3565" t="str">
            <v xml:space="preserve"> FLOR ADELAYDE</v>
          </cell>
          <cell r="G3565" t="str">
            <v>71856832@continental.edu.pe</v>
          </cell>
          <cell r="H3565" t="str">
            <v>UNIVERSIDAD CONTINENTAL</v>
          </cell>
          <cell r="I3565" t="str">
            <v>ADMINISTRACIÓN</v>
          </cell>
          <cell r="J3565" t="str">
            <v>presencial</v>
          </cell>
        </row>
        <row r="3566">
          <cell r="B3566">
            <v>70369527</v>
          </cell>
          <cell r="C3566" t="str">
            <v>DNI</v>
          </cell>
          <cell r="D3566" t="str">
            <v>HUALLPA</v>
          </cell>
          <cell r="E3566" t="str">
            <v xml:space="preserve"> CCAHUANA</v>
          </cell>
          <cell r="F3566" t="str">
            <v xml:space="preserve"> HOLYLAND</v>
          </cell>
          <cell r="G3566" t="str">
            <v>70369527@continental.edu.pe</v>
          </cell>
          <cell r="H3566" t="str">
            <v>UNIVERSIDAD CONTINENTAL</v>
          </cell>
          <cell r="I3566" t="str">
            <v>ADMINISTRACIÓN</v>
          </cell>
          <cell r="J3566" t="str">
            <v>presencial</v>
          </cell>
        </row>
        <row r="3567">
          <cell r="B3567">
            <v>71829710</v>
          </cell>
          <cell r="C3567" t="str">
            <v>DNI</v>
          </cell>
          <cell r="D3567" t="str">
            <v>HUALLPA</v>
          </cell>
          <cell r="E3567" t="str">
            <v xml:space="preserve"> CCORCCA</v>
          </cell>
          <cell r="F3567" t="str">
            <v xml:space="preserve"> ADALIZ</v>
          </cell>
          <cell r="G3567" t="str">
            <v>71829710@continental.edu.pe</v>
          </cell>
          <cell r="H3567" t="str">
            <v>UNIVERSIDAD CONTINENTAL</v>
          </cell>
          <cell r="I3567" t="str">
            <v>INGENIERÍA CIVIL</v>
          </cell>
          <cell r="J3567" t="str">
            <v>presencial</v>
          </cell>
        </row>
        <row r="3568">
          <cell r="B3568">
            <v>61091720</v>
          </cell>
          <cell r="C3568" t="str">
            <v>DNI</v>
          </cell>
          <cell r="D3568" t="str">
            <v>HUALLPA</v>
          </cell>
          <cell r="E3568" t="str">
            <v xml:space="preserve"> CHALLCO</v>
          </cell>
          <cell r="F3568" t="str">
            <v xml:space="preserve"> ISAIAS</v>
          </cell>
          <cell r="G3568" t="str">
            <v>61091720@continental.edu.pe</v>
          </cell>
          <cell r="H3568" t="str">
            <v>UNIVERSIDAD CONTINENTAL</v>
          </cell>
          <cell r="I3568" t="str">
            <v>PSICOLOGÍA</v>
          </cell>
          <cell r="J3568" t="str">
            <v>presencial</v>
          </cell>
        </row>
        <row r="3569">
          <cell r="B3569">
            <v>70419820</v>
          </cell>
          <cell r="C3569" t="str">
            <v>DNI</v>
          </cell>
          <cell r="D3569" t="str">
            <v>HUALLPA</v>
          </cell>
          <cell r="E3569" t="str">
            <v xml:space="preserve"> CHAUCA</v>
          </cell>
          <cell r="F3569" t="str">
            <v xml:space="preserve"> GABRIEL</v>
          </cell>
          <cell r="G3569" t="str">
            <v>70419820@continental.edu.pe</v>
          </cell>
          <cell r="H3569" t="str">
            <v>UNIVERSIDAD CONTINENTAL</v>
          </cell>
          <cell r="I3569" t="str">
            <v>TECNOLOGÍA MÉDICA - ESPECIALIDAD EN TERAPIA FÍSICA Y REHABILITACIÓN</v>
          </cell>
          <cell r="J3569" t="str">
            <v>presencial</v>
          </cell>
        </row>
        <row r="3570">
          <cell r="B3570">
            <v>71632278</v>
          </cell>
          <cell r="C3570" t="str">
            <v>DNI</v>
          </cell>
          <cell r="D3570" t="str">
            <v>HUALLPA</v>
          </cell>
          <cell r="E3570" t="str">
            <v xml:space="preserve"> COBOS</v>
          </cell>
          <cell r="F3570" t="str">
            <v xml:space="preserve"> FLOR CAMILA</v>
          </cell>
          <cell r="G3570" t="str">
            <v>71632278@continental.edu.pe</v>
          </cell>
          <cell r="H3570" t="str">
            <v>UNIVERSIDAD CONTINENTAL</v>
          </cell>
          <cell r="I3570" t="str">
            <v>INGENIERÍA DE SISTEMAS E INFORMÁTICA</v>
          </cell>
          <cell r="J3570" t="str">
            <v>presencial</v>
          </cell>
        </row>
        <row r="3571">
          <cell r="B3571">
            <v>60017645</v>
          </cell>
          <cell r="C3571" t="str">
            <v>DNI</v>
          </cell>
          <cell r="D3571" t="str">
            <v>HUALLPA</v>
          </cell>
          <cell r="E3571" t="str">
            <v xml:space="preserve"> CRUZ</v>
          </cell>
          <cell r="F3571" t="str">
            <v xml:space="preserve"> HAROLD PAUL</v>
          </cell>
          <cell r="G3571" t="str">
            <v>60017645@continental.edu.pe</v>
          </cell>
          <cell r="H3571" t="str">
            <v>UNIVERSIDAD CONTINENTAL</v>
          </cell>
          <cell r="I3571" t="str">
            <v>INGENIERÍA INDUSTRIAL</v>
          </cell>
          <cell r="J3571" t="str">
            <v>presencial</v>
          </cell>
        </row>
        <row r="3572">
          <cell r="B3572">
            <v>76850288</v>
          </cell>
          <cell r="C3572" t="str">
            <v>DNI</v>
          </cell>
          <cell r="D3572" t="str">
            <v>HUALLPA</v>
          </cell>
          <cell r="E3572" t="str">
            <v xml:space="preserve"> CUADROS</v>
          </cell>
          <cell r="F3572" t="str">
            <v xml:space="preserve"> SAHID AROM</v>
          </cell>
          <cell r="G3572" t="str">
            <v>76850288@continental.edu.pe</v>
          </cell>
          <cell r="H3572" t="str">
            <v>UNIVERSIDAD CONTINENTAL</v>
          </cell>
          <cell r="I3572" t="str">
            <v>INGENIERÍA CIVIL</v>
          </cell>
          <cell r="J3572" t="str">
            <v>presencial</v>
          </cell>
        </row>
        <row r="3573">
          <cell r="B3573">
            <v>74911026</v>
          </cell>
          <cell r="C3573" t="str">
            <v>DNI</v>
          </cell>
          <cell r="D3573" t="str">
            <v>HUALLPA</v>
          </cell>
          <cell r="E3573" t="str">
            <v xml:space="preserve"> ESPEJO</v>
          </cell>
          <cell r="F3573" t="str">
            <v xml:space="preserve"> SMITH WILLIAMS</v>
          </cell>
          <cell r="G3573" t="str">
            <v>74911026@continental.edu.pe</v>
          </cell>
          <cell r="H3573" t="str">
            <v>UNIVERSIDAD CONTINENTAL</v>
          </cell>
          <cell r="I3573" t="str">
            <v>DERECHO</v>
          </cell>
          <cell r="J3573" t="str">
            <v>presencial</v>
          </cell>
        </row>
        <row r="3574">
          <cell r="B3574">
            <v>75494278</v>
          </cell>
          <cell r="C3574" t="str">
            <v>DNI</v>
          </cell>
          <cell r="D3574" t="str">
            <v>HUALLPA</v>
          </cell>
          <cell r="E3574" t="str">
            <v xml:space="preserve"> GUTIERREZ</v>
          </cell>
          <cell r="F3574" t="str">
            <v xml:space="preserve"> ABRAN</v>
          </cell>
          <cell r="G3574" t="str">
            <v>75494278@continental.edu.pe</v>
          </cell>
          <cell r="H3574" t="str">
            <v>UNIVERSIDAD CONTINENTAL</v>
          </cell>
          <cell r="I3574" t="str">
            <v>ECONOMÍA</v>
          </cell>
          <cell r="J3574" t="str">
            <v>presencial</v>
          </cell>
        </row>
        <row r="3575">
          <cell r="B3575">
            <v>71816606</v>
          </cell>
          <cell r="C3575" t="str">
            <v>DNI</v>
          </cell>
          <cell r="D3575" t="str">
            <v>HUALLPA</v>
          </cell>
          <cell r="E3575" t="str">
            <v xml:space="preserve"> HANCCO</v>
          </cell>
          <cell r="F3575" t="str">
            <v xml:space="preserve"> CHARO</v>
          </cell>
          <cell r="G3575" t="str">
            <v>71816606@continental.edu.pe</v>
          </cell>
          <cell r="H3575" t="str">
            <v>UNIVERSIDAD CONTINENTAL</v>
          </cell>
          <cell r="I3575" t="str">
            <v>INGENIERÍA CIVIL</v>
          </cell>
          <cell r="J3575" t="str">
            <v>presencial</v>
          </cell>
        </row>
        <row r="3576">
          <cell r="B3576">
            <v>74534452</v>
          </cell>
          <cell r="C3576" t="str">
            <v>DNI</v>
          </cell>
          <cell r="D3576" t="str">
            <v>HUALLPA</v>
          </cell>
          <cell r="E3576" t="str">
            <v xml:space="preserve"> HANCCO</v>
          </cell>
          <cell r="F3576" t="str">
            <v xml:space="preserve"> SINTHYA</v>
          </cell>
          <cell r="G3576" t="str">
            <v>74534452@continental.edu.pe</v>
          </cell>
          <cell r="H3576" t="str">
            <v>UNIVERSIDAD CONTINENTAL</v>
          </cell>
          <cell r="I3576" t="str">
            <v>DERECHO</v>
          </cell>
          <cell r="J3576" t="str">
            <v>presencial</v>
          </cell>
        </row>
        <row r="3577">
          <cell r="B3577">
            <v>77202619</v>
          </cell>
          <cell r="C3577" t="str">
            <v>DNI</v>
          </cell>
          <cell r="D3577" t="str">
            <v>HUALLPA</v>
          </cell>
          <cell r="E3577" t="str">
            <v xml:space="preserve"> HUALLPA</v>
          </cell>
          <cell r="F3577" t="str">
            <v xml:space="preserve"> YAJAIDA</v>
          </cell>
          <cell r="G3577" t="str">
            <v>77202619@continental.edu.pe</v>
          </cell>
          <cell r="H3577" t="str">
            <v>UNIVERSIDAD CONTINENTAL</v>
          </cell>
          <cell r="I3577" t="str">
            <v>PSICOLOGÍA</v>
          </cell>
          <cell r="J3577" t="str">
            <v>presencial</v>
          </cell>
        </row>
        <row r="3578">
          <cell r="B3578">
            <v>60804577</v>
          </cell>
          <cell r="C3578" t="str">
            <v>DNI</v>
          </cell>
          <cell r="D3578" t="str">
            <v>HUALLPA</v>
          </cell>
          <cell r="E3578" t="str">
            <v xml:space="preserve"> HUARACA</v>
          </cell>
          <cell r="F3578" t="str">
            <v xml:space="preserve"> KEYKO MILAGROS</v>
          </cell>
          <cell r="G3578" t="str">
            <v>60804577@continental.edu.pe</v>
          </cell>
          <cell r="H3578" t="str">
            <v>UNIVERSIDAD CONTINENTAL</v>
          </cell>
          <cell r="I3578" t="str">
            <v>PSICOLOGÍA</v>
          </cell>
          <cell r="J3578" t="str">
            <v>presencial</v>
          </cell>
        </row>
        <row r="3579">
          <cell r="B3579">
            <v>73172279</v>
          </cell>
          <cell r="C3579" t="str">
            <v>DNI</v>
          </cell>
          <cell r="D3579" t="str">
            <v>HUALLPA</v>
          </cell>
          <cell r="E3579" t="str">
            <v xml:space="preserve"> HUARHUA</v>
          </cell>
          <cell r="F3579" t="str">
            <v xml:space="preserve"> MARIO FERNANDO</v>
          </cell>
          <cell r="G3579" t="str">
            <v>73172279@continental.edu.pe</v>
          </cell>
          <cell r="H3579" t="str">
            <v>UNIVERSIDAD CONTINENTAL</v>
          </cell>
          <cell r="I3579" t="str">
            <v>INGENIERÍA DE SISTEMAS E INFORMÁTICA</v>
          </cell>
          <cell r="J3579" t="str">
            <v>presencial</v>
          </cell>
        </row>
        <row r="3580">
          <cell r="B3580">
            <v>60441998</v>
          </cell>
          <cell r="C3580" t="str">
            <v>DNI</v>
          </cell>
          <cell r="D3580" t="str">
            <v>HUALLPA</v>
          </cell>
          <cell r="E3580" t="str">
            <v xml:space="preserve"> HUISA</v>
          </cell>
          <cell r="F3580" t="str">
            <v xml:space="preserve"> FRANKLIN YAMIL</v>
          </cell>
          <cell r="G3580" t="str">
            <v>60441998@continental.edu.pe</v>
          </cell>
          <cell r="H3580" t="str">
            <v>UNIVERSIDAD CONTINENTAL</v>
          </cell>
          <cell r="I3580" t="str">
            <v>INGENIERÍA CIVIL</v>
          </cell>
          <cell r="J3580" t="str">
            <v>presencial</v>
          </cell>
        </row>
        <row r="3581">
          <cell r="B3581">
            <v>76192788</v>
          </cell>
          <cell r="C3581" t="str">
            <v>DNI</v>
          </cell>
          <cell r="D3581" t="str">
            <v>HUALLPA</v>
          </cell>
          <cell r="E3581" t="str">
            <v xml:space="preserve"> JIHUALLANCCA</v>
          </cell>
          <cell r="F3581" t="str">
            <v xml:space="preserve"> ADERLY</v>
          </cell>
          <cell r="G3581" t="str">
            <v>76192788@continental.edu.pe</v>
          </cell>
          <cell r="H3581" t="str">
            <v>UNIVERSIDAD CONTINENTAL</v>
          </cell>
          <cell r="I3581" t="str">
            <v>INGENIERÍA CIVIL</v>
          </cell>
          <cell r="J3581" t="str">
            <v>presencial</v>
          </cell>
        </row>
        <row r="3582">
          <cell r="B3582">
            <v>71829643</v>
          </cell>
          <cell r="C3582" t="str">
            <v>DNI</v>
          </cell>
          <cell r="D3582" t="str">
            <v>HUALLPA</v>
          </cell>
          <cell r="E3582" t="str">
            <v xml:space="preserve"> MENDOZA</v>
          </cell>
          <cell r="F3582" t="str">
            <v xml:space="preserve"> MARVIN IVAN</v>
          </cell>
          <cell r="G3582" t="str">
            <v>71829643@continental.edu.pe</v>
          </cell>
          <cell r="H3582" t="str">
            <v>UNIVERSIDAD CONTINENTAL</v>
          </cell>
          <cell r="I3582" t="str">
            <v>INGENIERÍA CIVIL</v>
          </cell>
          <cell r="J3582" t="str">
            <v>presencial</v>
          </cell>
        </row>
        <row r="3583">
          <cell r="B3583">
            <v>73474466</v>
          </cell>
          <cell r="C3583" t="str">
            <v>DNI</v>
          </cell>
          <cell r="D3583" t="str">
            <v>HUALLPA</v>
          </cell>
          <cell r="E3583" t="str">
            <v xml:space="preserve"> MESTAS</v>
          </cell>
          <cell r="F3583" t="str">
            <v xml:space="preserve"> JUAN SEBASTIAN</v>
          </cell>
          <cell r="G3583" t="str">
            <v>73474466@continental.edu.pe</v>
          </cell>
          <cell r="H3583" t="str">
            <v>UNIVERSIDAD CONTINENTAL</v>
          </cell>
          <cell r="I3583" t="str">
            <v>DERECHO</v>
          </cell>
          <cell r="J3583" t="str">
            <v>presencial</v>
          </cell>
        </row>
        <row r="3584">
          <cell r="B3584">
            <v>60831027</v>
          </cell>
          <cell r="C3584" t="str">
            <v>DNI</v>
          </cell>
          <cell r="D3584" t="str">
            <v>HUALLPA</v>
          </cell>
          <cell r="E3584" t="str">
            <v xml:space="preserve"> MIRANDA</v>
          </cell>
          <cell r="F3584" t="str">
            <v xml:space="preserve"> YOSELIN SHOMARA</v>
          </cell>
          <cell r="G3584" t="str">
            <v>60831027@continental.edu.pe</v>
          </cell>
          <cell r="H3584" t="str">
            <v>UNIVERSIDAD CONTINENTAL</v>
          </cell>
          <cell r="I3584" t="str">
            <v>INGENIERÍA CIVIL</v>
          </cell>
          <cell r="J3584" t="str">
            <v>presencial</v>
          </cell>
        </row>
        <row r="3585">
          <cell r="B3585">
            <v>73864258</v>
          </cell>
          <cell r="C3585" t="str">
            <v>DNI</v>
          </cell>
          <cell r="D3585" t="str">
            <v>HUALLPA</v>
          </cell>
          <cell r="E3585" t="str">
            <v xml:space="preserve"> ORUE</v>
          </cell>
          <cell r="F3585" t="str">
            <v xml:space="preserve"> RONY ROY</v>
          </cell>
          <cell r="G3585" t="str">
            <v>73864258@continental.edu.pe</v>
          </cell>
          <cell r="H3585" t="str">
            <v>UNIVERSIDAD CONTINENTAL</v>
          </cell>
          <cell r="I3585" t="str">
            <v>ECONOMÍA</v>
          </cell>
          <cell r="J3585" t="str">
            <v>presencial</v>
          </cell>
        </row>
        <row r="3586">
          <cell r="B3586">
            <v>72717334</v>
          </cell>
          <cell r="C3586" t="str">
            <v>DNI</v>
          </cell>
          <cell r="D3586" t="str">
            <v>HUALLPA</v>
          </cell>
          <cell r="E3586" t="str">
            <v xml:space="preserve"> PAASACA</v>
          </cell>
          <cell r="F3586" t="str">
            <v xml:space="preserve"> JULIO CESAR</v>
          </cell>
          <cell r="G3586" t="str">
            <v>72717334@continental.edu.pe</v>
          </cell>
          <cell r="H3586" t="str">
            <v>UNIVERSIDAD CONTINENTAL</v>
          </cell>
          <cell r="I3586" t="str">
            <v>INGENIERÍA CIVIL</v>
          </cell>
          <cell r="J3586" t="str">
            <v>presencial</v>
          </cell>
        </row>
        <row r="3587">
          <cell r="B3587">
            <v>73866605</v>
          </cell>
          <cell r="C3587" t="str">
            <v>DNI</v>
          </cell>
          <cell r="D3587" t="str">
            <v>HUALLPA</v>
          </cell>
          <cell r="E3587" t="str">
            <v xml:space="preserve"> PASO</v>
          </cell>
          <cell r="F3587" t="str">
            <v xml:space="preserve"> ANA LUCIA</v>
          </cell>
          <cell r="G3587" t="str">
            <v>73866605@continental.edu.pe</v>
          </cell>
          <cell r="H3587" t="str">
            <v>UNIVERSIDAD CONTINENTAL</v>
          </cell>
          <cell r="I3587" t="str">
            <v>PSICOLOGÍA</v>
          </cell>
          <cell r="J3587" t="str">
            <v>presencial</v>
          </cell>
        </row>
        <row r="3588">
          <cell r="B3588">
            <v>73059118</v>
          </cell>
          <cell r="C3588" t="str">
            <v>DNI</v>
          </cell>
          <cell r="D3588" t="str">
            <v>HUALLPA</v>
          </cell>
          <cell r="E3588" t="str">
            <v xml:space="preserve"> PORRAS</v>
          </cell>
          <cell r="F3588" t="str">
            <v xml:space="preserve"> YENNY LISBETH</v>
          </cell>
          <cell r="G3588" t="str">
            <v>73059118@continental.edu.pe</v>
          </cell>
          <cell r="H3588" t="str">
            <v>UNIVERSIDAD CONTINENTAL</v>
          </cell>
          <cell r="I3588" t="str">
            <v>ADMINISTRACIÓN</v>
          </cell>
          <cell r="J3588" t="str">
            <v>presencial</v>
          </cell>
        </row>
        <row r="3589">
          <cell r="B3589">
            <v>71330977</v>
          </cell>
          <cell r="C3589" t="str">
            <v>DNI</v>
          </cell>
          <cell r="D3589" t="str">
            <v>HUALLPA</v>
          </cell>
          <cell r="E3589" t="str">
            <v xml:space="preserve"> PUCLLA</v>
          </cell>
          <cell r="F3589" t="str">
            <v xml:space="preserve"> LUIS FERNANDO INTY</v>
          </cell>
          <cell r="G3589" t="str">
            <v>71330977@continental.edu.pe</v>
          </cell>
          <cell r="H3589" t="str">
            <v>UNIVERSIDAD CONTINENTAL</v>
          </cell>
          <cell r="I3589" t="str">
            <v>DERECHO</v>
          </cell>
          <cell r="J3589" t="str">
            <v>presencial</v>
          </cell>
        </row>
        <row r="3590">
          <cell r="B3590">
            <v>73644237</v>
          </cell>
          <cell r="C3590" t="str">
            <v>DNI</v>
          </cell>
          <cell r="D3590" t="str">
            <v>HUALLPA</v>
          </cell>
          <cell r="E3590" t="str">
            <v xml:space="preserve"> PUMA</v>
          </cell>
          <cell r="F3590" t="str">
            <v xml:space="preserve"> WALTER WILSON</v>
          </cell>
          <cell r="G3590" t="str">
            <v>73644237@continental.edu.pe</v>
          </cell>
          <cell r="H3590" t="str">
            <v>UNIVERSIDAD CONTINENTAL</v>
          </cell>
          <cell r="I3590" t="str">
            <v>INGENIERÍA CIVIL</v>
          </cell>
          <cell r="J3590" t="str">
            <v>presencial</v>
          </cell>
        </row>
        <row r="3591">
          <cell r="B3591">
            <v>76511994</v>
          </cell>
          <cell r="C3591" t="str">
            <v>DNI</v>
          </cell>
          <cell r="D3591" t="str">
            <v>HUALLPA</v>
          </cell>
          <cell r="E3591" t="str">
            <v xml:space="preserve"> QUISPE</v>
          </cell>
          <cell r="F3591" t="str">
            <v xml:space="preserve"> DEOCELINDA</v>
          </cell>
          <cell r="G3591" t="str">
            <v>76511994@continental.edu.pe</v>
          </cell>
          <cell r="H3591" t="str">
            <v>UNIVERSIDAD CONTINENTAL</v>
          </cell>
          <cell r="I3591" t="str">
            <v>ECONOMÍA</v>
          </cell>
          <cell r="J3591" t="str">
            <v>presencial</v>
          </cell>
        </row>
        <row r="3592">
          <cell r="B3592">
            <v>60120095</v>
          </cell>
          <cell r="C3592" t="str">
            <v>DNI</v>
          </cell>
          <cell r="D3592" t="str">
            <v>HUALLPA</v>
          </cell>
          <cell r="E3592" t="str">
            <v xml:space="preserve"> QUISPE</v>
          </cell>
          <cell r="F3592" t="str">
            <v xml:space="preserve"> EDU KEVIN</v>
          </cell>
          <cell r="G3592" t="str">
            <v>60120095@continental.edu.pe</v>
          </cell>
          <cell r="H3592" t="str">
            <v>UNIVERSIDAD CONTINENTAL</v>
          </cell>
          <cell r="I3592" t="str">
            <v>INGENIERÍA CIVIL</v>
          </cell>
          <cell r="J3592" t="str">
            <v>presencial</v>
          </cell>
        </row>
        <row r="3593">
          <cell r="B3593">
            <v>76985818</v>
          </cell>
          <cell r="C3593" t="str">
            <v>DNI</v>
          </cell>
          <cell r="D3593" t="str">
            <v>HUALLPA</v>
          </cell>
          <cell r="E3593" t="str">
            <v xml:space="preserve"> QUISPE</v>
          </cell>
          <cell r="F3593" t="str">
            <v xml:space="preserve"> OLMER DANILO</v>
          </cell>
          <cell r="G3593" t="str">
            <v>76985818@continental.edu.pe</v>
          </cell>
          <cell r="H3593" t="str">
            <v>UNIVERSIDAD CONTINENTAL</v>
          </cell>
          <cell r="I3593" t="str">
            <v>CONTABILIDAD</v>
          </cell>
          <cell r="J3593" t="str">
            <v>presencial</v>
          </cell>
        </row>
        <row r="3594">
          <cell r="B3594">
            <v>60517471</v>
          </cell>
          <cell r="C3594" t="str">
            <v>DNI</v>
          </cell>
          <cell r="D3594" t="str">
            <v>HUALLPA</v>
          </cell>
          <cell r="E3594" t="str">
            <v xml:space="preserve"> QUISPE</v>
          </cell>
          <cell r="F3594" t="str">
            <v xml:space="preserve"> VERONICA</v>
          </cell>
          <cell r="G3594" t="str">
            <v>60517471@continental.edu.pe</v>
          </cell>
          <cell r="H3594" t="str">
            <v>UNIVERSIDAD CONTINENTAL</v>
          </cell>
          <cell r="I3594" t="str">
            <v>DERECHO</v>
          </cell>
          <cell r="J3594" t="str">
            <v>presencial</v>
          </cell>
        </row>
        <row r="3595">
          <cell r="B3595">
            <v>48146744</v>
          </cell>
          <cell r="C3595" t="str">
            <v>DNI</v>
          </cell>
          <cell r="D3595" t="str">
            <v>HUALLPA</v>
          </cell>
          <cell r="E3595" t="str">
            <v xml:space="preserve"> SAIRA</v>
          </cell>
          <cell r="F3595" t="str">
            <v xml:space="preserve"> MAYUMI ABIGAIL</v>
          </cell>
          <cell r="G3595" t="str">
            <v>48146744@continental.edu.pe</v>
          </cell>
          <cell r="H3595" t="str">
            <v>UNIVERSIDAD CONTINENTAL</v>
          </cell>
          <cell r="I3595" t="str">
            <v>PSICOLOGÍA</v>
          </cell>
          <cell r="J3595" t="str">
            <v>presencial</v>
          </cell>
        </row>
        <row r="3596">
          <cell r="B3596">
            <v>73349103</v>
          </cell>
          <cell r="C3596" t="str">
            <v>DNI</v>
          </cell>
          <cell r="D3596" t="str">
            <v>HUALLPA</v>
          </cell>
          <cell r="E3596" t="str">
            <v xml:space="preserve"> SAIRE</v>
          </cell>
          <cell r="F3596" t="str">
            <v xml:space="preserve"> RUBY MILAGROS</v>
          </cell>
          <cell r="G3596" t="str">
            <v>73349103@continental.edu.pe</v>
          </cell>
          <cell r="H3596" t="str">
            <v>UNIVERSIDAD CONTINENTAL</v>
          </cell>
          <cell r="I3596" t="str">
            <v>INGENIERÍA CIVIL</v>
          </cell>
          <cell r="J3596" t="str">
            <v>presencial</v>
          </cell>
        </row>
        <row r="3597">
          <cell r="B3597">
            <v>75675378</v>
          </cell>
          <cell r="C3597" t="str">
            <v>DNI</v>
          </cell>
          <cell r="D3597" t="str">
            <v>HUALLPA</v>
          </cell>
          <cell r="E3597" t="str">
            <v xml:space="preserve"> SALAZAR</v>
          </cell>
          <cell r="F3597" t="str">
            <v xml:space="preserve"> LUIS CARLOS</v>
          </cell>
          <cell r="G3597" t="str">
            <v>75675378@continental.edu.pe</v>
          </cell>
          <cell r="H3597" t="str">
            <v>UNIVERSIDAD CONTINENTAL</v>
          </cell>
          <cell r="I3597" t="str">
            <v>DERECHO</v>
          </cell>
          <cell r="J3597" t="str">
            <v>presencial</v>
          </cell>
        </row>
        <row r="3598">
          <cell r="B3598">
            <v>72655686</v>
          </cell>
          <cell r="C3598" t="str">
            <v>DNI</v>
          </cell>
          <cell r="D3598" t="str">
            <v>HUALLPA</v>
          </cell>
          <cell r="E3598" t="str">
            <v xml:space="preserve"> SERRANO</v>
          </cell>
          <cell r="F3598" t="str">
            <v xml:space="preserve"> JAIRO GERMAN</v>
          </cell>
          <cell r="G3598" t="str">
            <v>72655686@continental.edu.pe</v>
          </cell>
          <cell r="H3598" t="str">
            <v>UNIVERSIDAD CONTINENTAL</v>
          </cell>
          <cell r="I3598" t="str">
            <v>INGENIERÍA INDUSTRIAL</v>
          </cell>
          <cell r="J3598" t="str">
            <v>presencial</v>
          </cell>
        </row>
        <row r="3599">
          <cell r="B3599">
            <v>73962511</v>
          </cell>
          <cell r="C3599" t="str">
            <v>DNI</v>
          </cell>
          <cell r="D3599" t="str">
            <v>HUALLPA</v>
          </cell>
          <cell r="E3599" t="str">
            <v xml:space="preserve"> SOTA</v>
          </cell>
          <cell r="F3599" t="str">
            <v xml:space="preserve"> PAOLA EUGENIA</v>
          </cell>
          <cell r="G3599" t="str">
            <v>73962511@continental.edu.pe</v>
          </cell>
          <cell r="H3599" t="str">
            <v>UNIVERSIDAD CONTINENTAL</v>
          </cell>
          <cell r="I3599" t="str">
            <v>DERECHO</v>
          </cell>
          <cell r="J3599" t="str">
            <v>presencial</v>
          </cell>
        </row>
        <row r="3600">
          <cell r="B3600">
            <v>90000400</v>
          </cell>
          <cell r="C3600" t="str">
            <v>DNI</v>
          </cell>
          <cell r="D3600" t="str">
            <v>HUALLPA</v>
          </cell>
          <cell r="E3600" t="str">
            <v xml:space="preserve"> SULLO</v>
          </cell>
          <cell r="F3600" t="str">
            <v xml:space="preserve"> VANESSA</v>
          </cell>
          <cell r="G3600" t="str">
            <v>90000400@continental.edu.pe</v>
          </cell>
          <cell r="H3600" t="str">
            <v>UNIVERSIDAD CONTINENTAL</v>
          </cell>
          <cell r="I3600" t="str">
            <v>DERECHO</v>
          </cell>
          <cell r="J3600" t="str">
            <v>presencial</v>
          </cell>
        </row>
        <row r="3601">
          <cell r="B3601">
            <v>75213612</v>
          </cell>
          <cell r="C3601" t="str">
            <v>DNI</v>
          </cell>
          <cell r="D3601" t="str">
            <v>HUALLPA</v>
          </cell>
          <cell r="E3601" t="str">
            <v xml:space="preserve"> VARGAS</v>
          </cell>
          <cell r="F3601" t="str">
            <v xml:space="preserve"> REBECA</v>
          </cell>
          <cell r="G3601" t="str">
            <v>75213612@continental.edu.pe</v>
          </cell>
          <cell r="H3601" t="str">
            <v>UNIVERSIDAD CONTINENTAL</v>
          </cell>
          <cell r="I3601" t="str">
            <v>INGENIERÍA AMBIENTAL</v>
          </cell>
          <cell r="J3601" t="str">
            <v>presencial</v>
          </cell>
        </row>
        <row r="3602">
          <cell r="B3602">
            <v>70585455</v>
          </cell>
          <cell r="C3602" t="str">
            <v>DNI</v>
          </cell>
          <cell r="D3602" t="str">
            <v>HUALLPA</v>
          </cell>
          <cell r="E3602" t="str">
            <v xml:space="preserve"> VASQUEZ</v>
          </cell>
          <cell r="F3602" t="str">
            <v xml:space="preserve"> KATTY ARASCELY</v>
          </cell>
          <cell r="G3602" t="str">
            <v>70585455@continental.edu.pe</v>
          </cell>
          <cell r="H3602" t="str">
            <v>UNIVERSIDAD CONTINENTAL</v>
          </cell>
          <cell r="I3602" t="str">
            <v>ADMINISTRACIÓN</v>
          </cell>
          <cell r="J3602" t="str">
            <v>presencial</v>
          </cell>
        </row>
        <row r="3603">
          <cell r="B3603">
            <v>70943025</v>
          </cell>
          <cell r="C3603" t="str">
            <v>DNI</v>
          </cell>
          <cell r="D3603" t="str">
            <v>HUALLPA</v>
          </cell>
          <cell r="E3603" t="str">
            <v xml:space="preserve"> VILCA</v>
          </cell>
          <cell r="F3603" t="str">
            <v xml:space="preserve"> MIRIAM</v>
          </cell>
          <cell r="G3603" t="str">
            <v>70943025@continental.edu.pe</v>
          </cell>
          <cell r="H3603" t="str">
            <v>UNIVERSIDAD CONTINENTAL</v>
          </cell>
          <cell r="I3603" t="str">
            <v>TECNOLOGÍA MÉDICA - ESPECIALIDAD EN LABORATORIO CLÍNICO Y ANATOMÍA PATOLÓGICA</v>
          </cell>
          <cell r="J3603" t="str">
            <v>presencial</v>
          </cell>
        </row>
        <row r="3604">
          <cell r="B3604">
            <v>74869362</v>
          </cell>
          <cell r="C3604" t="str">
            <v>DNI</v>
          </cell>
          <cell r="D3604" t="str">
            <v>HUALLPA</v>
          </cell>
          <cell r="E3604" t="str">
            <v xml:space="preserve"> YEPEZ</v>
          </cell>
          <cell r="F3604" t="str">
            <v xml:space="preserve"> SENSEY MELANIE</v>
          </cell>
          <cell r="G3604" t="str">
            <v>74869362@continental.edu.pe</v>
          </cell>
          <cell r="H3604" t="str">
            <v>UNIVERSIDAD CONTINENTAL</v>
          </cell>
          <cell r="I3604" t="str">
            <v>ECONOMÍA</v>
          </cell>
          <cell r="J3604" t="str">
            <v>presencial</v>
          </cell>
        </row>
        <row r="3605">
          <cell r="B3605">
            <v>77537931</v>
          </cell>
          <cell r="C3605" t="str">
            <v>DNI</v>
          </cell>
          <cell r="D3605" t="str">
            <v>HUALLPACUNA</v>
          </cell>
          <cell r="E3605" t="str">
            <v xml:space="preserve"> GUARDAPUCLLA</v>
          </cell>
          <cell r="F3605" t="str">
            <v xml:space="preserve"> SORAYA</v>
          </cell>
          <cell r="G3605" t="str">
            <v>77537931@continental.edu.pe</v>
          </cell>
          <cell r="H3605" t="str">
            <v>UNIVERSIDAD CONTINENTAL</v>
          </cell>
          <cell r="I3605" t="str">
            <v>CONTABILIDAD</v>
          </cell>
          <cell r="J3605" t="str">
            <v>presencial</v>
          </cell>
        </row>
        <row r="3606">
          <cell r="B3606">
            <v>73067891</v>
          </cell>
          <cell r="C3606" t="str">
            <v>DNI</v>
          </cell>
          <cell r="D3606" t="str">
            <v>HUALLPAMAYTA</v>
          </cell>
          <cell r="E3606" t="str">
            <v xml:space="preserve"> CHOQUE</v>
          </cell>
          <cell r="F3606" t="str">
            <v xml:space="preserve"> NEGALITH</v>
          </cell>
          <cell r="G3606" t="str">
            <v>73067891@continental.edu.pe</v>
          </cell>
          <cell r="H3606" t="str">
            <v>UNIVERSIDAD CONTINENTAL</v>
          </cell>
          <cell r="I3606" t="str">
            <v>PSICOLOGÍA</v>
          </cell>
          <cell r="J3606" t="str">
            <v>presencial</v>
          </cell>
        </row>
        <row r="3607">
          <cell r="B3607">
            <v>73101039</v>
          </cell>
          <cell r="C3607" t="str">
            <v>DNI</v>
          </cell>
          <cell r="D3607" t="str">
            <v>HUALLPAMAYTA</v>
          </cell>
          <cell r="E3607" t="str">
            <v xml:space="preserve"> RUMOAJA</v>
          </cell>
          <cell r="F3607" t="str">
            <v xml:space="preserve"> CARLOS ENZO</v>
          </cell>
          <cell r="G3607" t="str">
            <v>73101039@continental.edu.pe</v>
          </cell>
          <cell r="H3607" t="str">
            <v>UNIVERSIDAD CONTINENTAL</v>
          </cell>
          <cell r="I3607" t="str">
            <v>CONTABILIDAD</v>
          </cell>
          <cell r="J3607" t="str">
            <v>presencial</v>
          </cell>
        </row>
        <row r="3608">
          <cell r="B3608">
            <v>62845064</v>
          </cell>
          <cell r="C3608" t="str">
            <v>DNI</v>
          </cell>
          <cell r="D3608" t="str">
            <v>HUALLPAMAYTA</v>
          </cell>
          <cell r="E3608" t="str">
            <v xml:space="preserve"> TUNQUI</v>
          </cell>
          <cell r="F3608" t="str">
            <v xml:space="preserve"> MARIA FERNANDA</v>
          </cell>
          <cell r="G3608" t="str">
            <v>62845064@continental.edu.pe</v>
          </cell>
          <cell r="H3608" t="str">
            <v>UNIVERSIDAD CONTINENTAL</v>
          </cell>
          <cell r="I3608" t="str">
            <v>ADMINISTRACIÓN Y NEGOCIOS INTERNACIONALES</v>
          </cell>
          <cell r="J3608" t="str">
            <v>presencial</v>
          </cell>
        </row>
        <row r="3609">
          <cell r="B3609">
            <v>77140722</v>
          </cell>
          <cell r="C3609" t="str">
            <v>DNI</v>
          </cell>
          <cell r="D3609" t="str">
            <v>HUALLPARIMACHI</v>
          </cell>
          <cell r="E3609" t="str">
            <v xml:space="preserve"> HUAMAN</v>
          </cell>
          <cell r="F3609" t="str">
            <v xml:space="preserve"> JHONATAN ROBERT</v>
          </cell>
          <cell r="G3609" t="str">
            <v>77140722@continental.edu.pe</v>
          </cell>
          <cell r="H3609" t="str">
            <v>UNIVERSIDAD CONTINENTAL</v>
          </cell>
          <cell r="I3609" t="str">
            <v>ADMINISTRACIÓN</v>
          </cell>
          <cell r="J3609" t="str">
            <v>presencial</v>
          </cell>
        </row>
        <row r="3610">
          <cell r="B3610">
            <v>48561409</v>
          </cell>
          <cell r="C3610" t="str">
            <v>DNI</v>
          </cell>
          <cell r="D3610" t="str">
            <v>HUALLPARIMACHI</v>
          </cell>
          <cell r="E3610" t="str">
            <v xml:space="preserve"> MAMANI</v>
          </cell>
          <cell r="F3610" t="str">
            <v xml:space="preserve"> JANETH</v>
          </cell>
          <cell r="G3610" t="str">
            <v>48561409@continental.edu.pe</v>
          </cell>
          <cell r="H3610" t="str">
            <v>UNIVERSIDAD CONTINENTAL</v>
          </cell>
          <cell r="I3610" t="str">
            <v>PSICOLOGÍA</v>
          </cell>
          <cell r="J3610" t="str">
            <v>presencial</v>
          </cell>
        </row>
        <row r="3611">
          <cell r="B3611">
            <v>73604755</v>
          </cell>
          <cell r="C3611" t="str">
            <v>DNI</v>
          </cell>
          <cell r="D3611" t="str">
            <v>HUALLPARIMACHI</v>
          </cell>
          <cell r="E3611" t="str">
            <v xml:space="preserve"> MAMANI</v>
          </cell>
          <cell r="F3611" t="str">
            <v xml:space="preserve"> LIZBET</v>
          </cell>
          <cell r="G3611" t="str">
            <v>73604755@continental.edu.pe</v>
          </cell>
          <cell r="H3611" t="str">
            <v>UNIVERSIDAD CONTINENTAL</v>
          </cell>
          <cell r="I3611" t="str">
            <v>DERECHO</v>
          </cell>
          <cell r="J3611" t="str">
            <v>presencial</v>
          </cell>
        </row>
        <row r="3612">
          <cell r="B3612">
            <v>75865937</v>
          </cell>
          <cell r="C3612" t="str">
            <v>DNI</v>
          </cell>
          <cell r="D3612" t="str">
            <v>HUALLPARIMACHI</v>
          </cell>
          <cell r="E3612" t="str">
            <v xml:space="preserve"> MOLLEHUANCA</v>
          </cell>
          <cell r="F3612" t="str">
            <v xml:space="preserve"> DENIS EDUARDO</v>
          </cell>
          <cell r="G3612" t="str">
            <v>75865937@continental.edu.pe</v>
          </cell>
          <cell r="H3612" t="str">
            <v>UNIVERSIDAD CONTINENTAL</v>
          </cell>
          <cell r="I3612" t="str">
            <v>DERECHO</v>
          </cell>
          <cell r="J3612" t="str">
            <v>presencial</v>
          </cell>
        </row>
        <row r="3613">
          <cell r="B3613">
            <v>75659659</v>
          </cell>
          <cell r="C3613" t="str">
            <v>DNI</v>
          </cell>
          <cell r="D3613" t="str">
            <v>HUALLPARTUPA</v>
          </cell>
          <cell r="E3613" t="str">
            <v xml:space="preserve"> RIMACHI</v>
          </cell>
          <cell r="F3613" t="str">
            <v xml:space="preserve"> ISAURA</v>
          </cell>
          <cell r="G3613" t="str">
            <v>75659659@continental.edu.pe</v>
          </cell>
          <cell r="H3613" t="str">
            <v>UNIVERSIDAD CONTINENTAL</v>
          </cell>
          <cell r="I3613" t="str">
            <v>INGENIERÍA INDUSTRIAL</v>
          </cell>
          <cell r="J3613" t="str">
            <v>presencial</v>
          </cell>
        </row>
        <row r="3614">
          <cell r="B3614">
            <v>70616404</v>
          </cell>
          <cell r="C3614" t="str">
            <v>DNI</v>
          </cell>
          <cell r="D3614" t="str">
            <v>HUALLPAYUNCA</v>
          </cell>
          <cell r="E3614" t="str">
            <v xml:space="preserve"> CARRION</v>
          </cell>
          <cell r="F3614" t="str">
            <v xml:space="preserve"> OMAR SEBASTIAN</v>
          </cell>
          <cell r="G3614" t="str">
            <v>70616404@continental.edu.pe</v>
          </cell>
          <cell r="H3614" t="str">
            <v>UNIVERSIDAD CONTINENTAL</v>
          </cell>
          <cell r="I3614" t="str">
            <v>INGENIERÍA DE SISTEMAS E INFORMÁTICA</v>
          </cell>
          <cell r="J3614" t="str">
            <v>presencial</v>
          </cell>
        </row>
        <row r="3615">
          <cell r="B3615">
            <v>73601284</v>
          </cell>
          <cell r="C3615" t="str">
            <v>DNI</v>
          </cell>
          <cell r="D3615" t="str">
            <v>HUALLPAYUNCA</v>
          </cell>
          <cell r="E3615" t="str">
            <v xml:space="preserve"> CASTILLO</v>
          </cell>
          <cell r="F3615" t="str">
            <v xml:space="preserve"> ROSMERY</v>
          </cell>
          <cell r="G3615" t="str">
            <v>73601284@continental.edu.pe</v>
          </cell>
          <cell r="H3615" t="str">
            <v>UNIVERSIDAD CONTINENTAL</v>
          </cell>
          <cell r="I3615" t="str">
            <v>CONTABILIDAD</v>
          </cell>
          <cell r="J3615" t="str">
            <v>presencial</v>
          </cell>
        </row>
        <row r="3616">
          <cell r="B3616">
            <v>71688569</v>
          </cell>
          <cell r="C3616" t="str">
            <v>DNI</v>
          </cell>
          <cell r="D3616" t="str">
            <v>HUALLPAYUNCA</v>
          </cell>
          <cell r="E3616" t="str">
            <v xml:space="preserve"> FUENTES</v>
          </cell>
          <cell r="F3616" t="str">
            <v xml:space="preserve"> DAYRA DANIELLA MIRHIAM</v>
          </cell>
          <cell r="G3616" t="str">
            <v>71688569@continental.edu.pe</v>
          </cell>
          <cell r="H3616" t="str">
            <v>UNIVERSIDAD CONTINENTAL</v>
          </cell>
          <cell r="I3616" t="str">
            <v>DERECHO</v>
          </cell>
          <cell r="J3616" t="str">
            <v>presencial</v>
          </cell>
        </row>
        <row r="3617">
          <cell r="B3617">
            <v>73224764</v>
          </cell>
          <cell r="C3617" t="str">
            <v>DNI</v>
          </cell>
          <cell r="D3617" t="str">
            <v>HUALLPAYUNCA</v>
          </cell>
          <cell r="E3617" t="str">
            <v xml:space="preserve"> GUTIERREZ</v>
          </cell>
          <cell r="F3617" t="str">
            <v xml:space="preserve"> ERICK FRANK</v>
          </cell>
          <cell r="G3617" t="str">
            <v>73224764@continental.edu.pe</v>
          </cell>
          <cell r="H3617" t="str">
            <v>UNIVERSIDAD CONTINENTAL</v>
          </cell>
          <cell r="I3617" t="str">
            <v>TECNOLOGÍA MÉDICA - ESPECIALIDAD EN TERAPIA FÍSICA Y REHABILITACIÓN</v>
          </cell>
          <cell r="J3617" t="str">
            <v>presencial</v>
          </cell>
        </row>
        <row r="3618">
          <cell r="B3618">
            <v>73547571</v>
          </cell>
          <cell r="C3618" t="str">
            <v>DNI</v>
          </cell>
          <cell r="D3618" t="str">
            <v>HUALLPAYUNCA</v>
          </cell>
          <cell r="E3618" t="str">
            <v xml:space="preserve"> POVEA</v>
          </cell>
          <cell r="F3618" t="str">
            <v xml:space="preserve"> ALVARO ALEXANDER</v>
          </cell>
          <cell r="G3618" t="str">
            <v>73547571@continental.edu.pe</v>
          </cell>
          <cell r="H3618" t="str">
            <v>UNIVERSIDAD CONTINENTAL</v>
          </cell>
          <cell r="I3618" t="str">
            <v>INGENIERÍA CIVIL</v>
          </cell>
          <cell r="J3618" t="str">
            <v>presencial</v>
          </cell>
        </row>
        <row r="3619">
          <cell r="B3619">
            <v>72445382</v>
          </cell>
          <cell r="C3619" t="str">
            <v>DNI</v>
          </cell>
          <cell r="D3619" t="str">
            <v>HUALLPAYUNCA</v>
          </cell>
          <cell r="E3619" t="str">
            <v xml:space="preserve"> UMERES</v>
          </cell>
          <cell r="F3619" t="str">
            <v xml:space="preserve"> JHOSUE ARMANDO</v>
          </cell>
          <cell r="G3619" t="str">
            <v>72445382@continental.edu.pe</v>
          </cell>
          <cell r="H3619" t="str">
            <v>UNIVERSIDAD CONTINENTAL</v>
          </cell>
          <cell r="I3619" t="str">
            <v>INGENIERÍA CIVIL</v>
          </cell>
          <cell r="J3619" t="str">
            <v>presencial</v>
          </cell>
        </row>
        <row r="3620">
          <cell r="B3620">
            <v>76848858</v>
          </cell>
          <cell r="C3620" t="str">
            <v>DNI</v>
          </cell>
          <cell r="D3620" t="str">
            <v>HUALVERDE</v>
          </cell>
          <cell r="E3620" t="str">
            <v xml:space="preserve"> KUNCHO</v>
          </cell>
          <cell r="F3620" t="str">
            <v xml:space="preserve"> ARACELY YAJAIRA</v>
          </cell>
          <cell r="G3620" t="str">
            <v>76848858@continental.edu.pe</v>
          </cell>
          <cell r="H3620" t="str">
            <v>UNIVERSIDAD CONTINENTAL</v>
          </cell>
          <cell r="I3620" t="str">
            <v>CONTABILIDAD</v>
          </cell>
          <cell r="J3620" t="str">
            <v>presencial</v>
          </cell>
        </row>
        <row r="3621">
          <cell r="B3621">
            <v>61778605</v>
          </cell>
          <cell r="C3621" t="str">
            <v>DNI</v>
          </cell>
          <cell r="D3621" t="str">
            <v>HUAMAN</v>
          </cell>
          <cell r="E3621" t="str">
            <v xml:space="preserve"> ACHAHUANCO</v>
          </cell>
          <cell r="F3621" t="str">
            <v xml:space="preserve"> JOSE FERNANDO</v>
          </cell>
          <cell r="G3621" t="str">
            <v>61778605@continental.edu.pe</v>
          </cell>
          <cell r="H3621" t="str">
            <v>UNIVERSIDAD CONTINENTAL</v>
          </cell>
          <cell r="I3621" t="str">
            <v>PSICOLOGÍA</v>
          </cell>
          <cell r="J3621" t="str">
            <v>presencial</v>
          </cell>
        </row>
        <row r="3622">
          <cell r="B3622">
            <v>60441165</v>
          </cell>
          <cell r="C3622" t="str">
            <v>DNI</v>
          </cell>
          <cell r="D3622" t="str">
            <v>HUAMAN</v>
          </cell>
          <cell r="E3622" t="str">
            <v xml:space="preserve"> AICCO</v>
          </cell>
          <cell r="F3622" t="str">
            <v xml:space="preserve"> ROSA LINDA</v>
          </cell>
          <cell r="G3622" t="str">
            <v>60441165@continental.edu.pe</v>
          </cell>
          <cell r="H3622" t="str">
            <v>UNIVERSIDAD CONTINENTAL</v>
          </cell>
          <cell r="I3622" t="str">
            <v>PSICOLOGÍA</v>
          </cell>
          <cell r="J3622" t="str">
            <v>presencial</v>
          </cell>
        </row>
        <row r="3623">
          <cell r="B3623">
            <v>60739893</v>
          </cell>
          <cell r="C3623" t="str">
            <v>DNI</v>
          </cell>
          <cell r="D3623" t="str">
            <v>HUAMAN</v>
          </cell>
          <cell r="E3623" t="str">
            <v xml:space="preserve"> ALFEREZ</v>
          </cell>
          <cell r="F3623" t="str">
            <v xml:space="preserve"> ADALY</v>
          </cell>
          <cell r="G3623" t="str">
            <v>60739893@continental.edu.pe</v>
          </cell>
          <cell r="H3623" t="str">
            <v>UNIVERSIDAD CONTINENTAL</v>
          </cell>
          <cell r="I3623" t="str">
            <v>PSICOLOGÍA</v>
          </cell>
          <cell r="J3623" t="str">
            <v>presencial</v>
          </cell>
        </row>
        <row r="3624">
          <cell r="B3624">
            <v>77381991</v>
          </cell>
          <cell r="C3624" t="str">
            <v>DNI</v>
          </cell>
          <cell r="D3624" t="str">
            <v>HUAMAN</v>
          </cell>
          <cell r="E3624" t="str">
            <v xml:space="preserve"> ALVAREZ</v>
          </cell>
          <cell r="F3624" t="str">
            <v xml:space="preserve"> MARUJA TANIA</v>
          </cell>
          <cell r="G3624" t="str">
            <v>77381991@continental.edu.pe</v>
          </cell>
          <cell r="H3624" t="str">
            <v>UNIVERSIDAD CONTINENTAL</v>
          </cell>
          <cell r="I3624" t="str">
            <v>PSICOLOGÍA</v>
          </cell>
          <cell r="J3624" t="str">
            <v>presencial</v>
          </cell>
        </row>
        <row r="3625">
          <cell r="B3625">
            <v>72103503</v>
          </cell>
          <cell r="C3625" t="str">
            <v>DNI</v>
          </cell>
          <cell r="D3625" t="str">
            <v>HUAMAN</v>
          </cell>
          <cell r="E3625" t="str">
            <v xml:space="preserve"> ANAYA</v>
          </cell>
          <cell r="F3625" t="str">
            <v xml:space="preserve"> KANTU YANELA</v>
          </cell>
          <cell r="G3625" t="str">
            <v>72103503@continental.edu.pe</v>
          </cell>
          <cell r="H3625" t="str">
            <v>UNIVERSIDAD CONTINENTAL</v>
          </cell>
          <cell r="I3625" t="str">
            <v>ADMINISTRACIÓN</v>
          </cell>
          <cell r="J3625" t="str">
            <v>presencial</v>
          </cell>
        </row>
        <row r="3626">
          <cell r="B3626">
            <v>72743724</v>
          </cell>
          <cell r="C3626" t="str">
            <v>DNI</v>
          </cell>
          <cell r="D3626" t="str">
            <v>HUAMAN</v>
          </cell>
          <cell r="E3626" t="str">
            <v xml:space="preserve"> ARANA</v>
          </cell>
          <cell r="F3626" t="str">
            <v xml:space="preserve"> JHON PAUL</v>
          </cell>
          <cell r="G3626" t="str">
            <v>72743724@continental.edu.pe</v>
          </cell>
          <cell r="H3626" t="str">
            <v>UNIVERSIDAD CONTINENTAL</v>
          </cell>
          <cell r="I3626" t="str">
            <v>INGENIERÍA CIVIL</v>
          </cell>
          <cell r="J3626" t="str">
            <v>presencial</v>
          </cell>
        </row>
        <row r="3627">
          <cell r="B3627">
            <v>71735461</v>
          </cell>
          <cell r="C3627" t="str">
            <v>DNI</v>
          </cell>
          <cell r="D3627" t="str">
            <v>HUAMAN</v>
          </cell>
          <cell r="E3627" t="str">
            <v xml:space="preserve"> ARIAS</v>
          </cell>
          <cell r="F3627" t="str">
            <v xml:space="preserve"> ERICK MARTIN</v>
          </cell>
          <cell r="G3627" t="str">
            <v>71735461@continental.edu.pe</v>
          </cell>
          <cell r="H3627" t="str">
            <v>UNIVERSIDAD CONTINENTAL</v>
          </cell>
          <cell r="I3627" t="str">
            <v>INGENIERÍA CIVIL</v>
          </cell>
          <cell r="J3627" t="str">
            <v>presencial</v>
          </cell>
        </row>
        <row r="3628">
          <cell r="B3628">
            <v>72838044</v>
          </cell>
          <cell r="C3628" t="str">
            <v>DNI</v>
          </cell>
          <cell r="D3628" t="str">
            <v>HUAMAN</v>
          </cell>
          <cell r="E3628" t="str">
            <v xml:space="preserve"> ARMOTO</v>
          </cell>
          <cell r="F3628" t="str">
            <v xml:space="preserve"> JHELEN JHAZMIN</v>
          </cell>
          <cell r="G3628" t="str">
            <v>72838044@continental.edu.pe</v>
          </cell>
          <cell r="H3628" t="str">
            <v>UNIVERSIDAD CONTINENTAL</v>
          </cell>
          <cell r="I3628" t="str">
            <v>PSICOLOGÍA</v>
          </cell>
          <cell r="J3628" t="str">
            <v>presencial</v>
          </cell>
        </row>
        <row r="3629">
          <cell r="B3629">
            <v>60945863</v>
          </cell>
          <cell r="C3629" t="str">
            <v>DNI</v>
          </cell>
          <cell r="D3629" t="str">
            <v>Huamán</v>
          </cell>
          <cell r="E3629" t="str">
            <v xml:space="preserve"> Arocutipa</v>
          </cell>
          <cell r="F3629" t="str">
            <v xml:space="preserve"> Dany Duval</v>
          </cell>
          <cell r="G3629" t="str">
            <v>60945863@continental.edu.pe</v>
          </cell>
          <cell r="H3629" t="str">
            <v>UNIVERSIDAD CONTINENTAL</v>
          </cell>
          <cell r="I3629" t="str">
            <v>DERECHO</v>
          </cell>
          <cell r="J3629" t="str">
            <v>presencial</v>
          </cell>
        </row>
        <row r="3630">
          <cell r="B3630">
            <v>75671336</v>
          </cell>
          <cell r="C3630" t="str">
            <v>DNI</v>
          </cell>
          <cell r="D3630" t="str">
            <v>HUAMAN</v>
          </cell>
          <cell r="E3630" t="str">
            <v xml:space="preserve"> ASTETE</v>
          </cell>
          <cell r="F3630" t="str">
            <v xml:space="preserve"> DEYSI LAURA</v>
          </cell>
          <cell r="G3630" t="str">
            <v>75671336@continental.edu.pe</v>
          </cell>
          <cell r="H3630" t="str">
            <v>UNIVERSIDAD CONTINENTAL</v>
          </cell>
          <cell r="I3630" t="str">
            <v>PSICOLOGÍA</v>
          </cell>
          <cell r="J3630" t="str">
            <v>presencial</v>
          </cell>
        </row>
        <row r="3631">
          <cell r="B3631">
            <v>76937485</v>
          </cell>
          <cell r="C3631" t="str">
            <v>DNI</v>
          </cell>
          <cell r="D3631" t="str">
            <v>HUAMAN</v>
          </cell>
          <cell r="E3631" t="str">
            <v xml:space="preserve"> ASTETE</v>
          </cell>
          <cell r="F3631" t="str">
            <v xml:space="preserve"> MILUSKA</v>
          </cell>
          <cell r="G3631" t="str">
            <v>76937485@continental.edu.pe</v>
          </cell>
          <cell r="H3631" t="str">
            <v>UNIVERSIDAD CONTINENTAL</v>
          </cell>
          <cell r="I3631" t="str">
            <v>DERECHO</v>
          </cell>
          <cell r="J3631" t="str">
            <v>presencial</v>
          </cell>
        </row>
        <row r="3632">
          <cell r="B3632">
            <v>71508227</v>
          </cell>
          <cell r="C3632" t="str">
            <v>DNI</v>
          </cell>
          <cell r="D3632" t="str">
            <v>HUAMAN</v>
          </cell>
          <cell r="E3632" t="str">
            <v xml:space="preserve"> ATACO</v>
          </cell>
          <cell r="F3632" t="str">
            <v xml:space="preserve"> RONALDO</v>
          </cell>
          <cell r="G3632" t="str">
            <v>71508227@continental.edu.pe</v>
          </cell>
          <cell r="H3632" t="str">
            <v>UNIVERSIDAD CONTINENTAL</v>
          </cell>
          <cell r="I3632" t="str">
            <v>INGENIERÍA DE SISTEMAS E INFORMÁTICA</v>
          </cell>
          <cell r="J3632" t="str">
            <v>presencial</v>
          </cell>
        </row>
        <row r="3633">
          <cell r="B3633">
            <v>73797356</v>
          </cell>
          <cell r="C3633" t="str">
            <v>DNI</v>
          </cell>
          <cell r="D3633" t="str">
            <v>HUAMAN</v>
          </cell>
          <cell r="E3633" t="str">
            <v xml:space="preserve"> ATAULLUCO</v>
          </cell>
          <cell r="F3633" t="str">
            <v xml:space="preserve"> MARIA ELENA</v>
          </cell>
          <cell r="G3633" t="str">
            <v>73797356@continental.edu.pe</v>
          </cell>
          <cell r="H3633" t="str">
            <v>UNIVERSIDAD CONTINENTAL</v>
          </cell>
          <cell r="I3633" t="str">
            <v>ADMINISTRACIÓN</v>
          </cell>
          <cell r="J3633" t="str">
            <v>presencial</v>
          </cell>
        </row>
        <row r="3634">
          <cell r="B3634">
            <v>72623174</v>
          </cell>
          <cell r="C3634" t="str">
            <v>DNI</v>
          </cell>
          <cell r="D3634" t="str">
            <v>HUAMAN</v>
          </cell>
          <cell r="E3634" t="str">
            <v xml:space="preserve"> AUCCAPURE</v>
          </cell>
          <cell r="F3634" t="str">
            <v xml:space="preserve"> ANGELY</v>
          </cell>
          <cell r="G3634" t="str">
            <v>72623174@continental.edu.pe</v>
          </cell>
          <cell r="H3634" t="str">
            <v>UNIVERSIDAD CONTINENTAL</v>
          </cell>
          <cell r="I3634" t="str">
            <v>PSICOLOGÍA</v>
          </cell>
          <cell r="J3634" t="str">
            <v>presencial</v>
          </cell>
        </row>
        <row r="3635">
          <cell r="B3635">
            <v>76634899</v>
          </cell>
          <cell r="C3635" t="str">
            <v>DNI</v>
          </cell>
          <cell r="D3635" t="str">
            <v>HUAMAN</v>
          </cell>
          <cell r="E3635" t="str">
            <v xml:space="preserve"> AVALOS</v>
          </cell>
          <cell r="F3635" t="str">
            <v xml:space="preserve"> CARLOS MIJHAEL</v>
          </cell>
          <cell r="G3635" t="str">
            <v>76634899@continental.edu.pe</v>
          </cell>
          <cell r="H3635" t="str">
            <v>UNIVERSIDAD CONTINENTAL</v>
          </cell>
          <cell r="I3635" t="str">
            <v>DERECHO</v>
          </cell>
          <cell r="J3635" t="str">
            <v>presencial</v>
          </cell>
        </row>
        <row r="3636">
          <cell r="B3636">
            <v>47440244</v>
          </cell>
          <cell r="C3636" t="str">
            <v>DNI</v>
          </cell>
          <cell r="D3636" t="str">
            <v>HUAMAN</v>
          </cell>
          <cell r="E3636" t="str">
            <v xml:space="preserve"> BAÑOS</v>
          </cell>
          <cell r="F3636" t="str">
            <v xml:space="preserve"> SHERLY</v>
          </cell>
          <cell r="G3636" t="str">
            <v>47440244@continental.edu.pe</v>
          </cell>
          <cell r="H3636" t="str">
            <v>UNIVERSIDAD CONTINENTAL</v>
          </cell>
          <cell r="I3636" t="str">
            <v>CONTABILIDAD</v>
          </cell>
          <cell r="J3636" t="str">
            <v>presencial</v>
          </cell>
        </row>
        <row r="3637">
          <cell r="B3637">
            <v>76404132</v>
          </cell>
          <cell r="C3637" t="str">
            <v>DNI</v>
          </cell>
          <cell r="D3637" t="str">
            <v>HUAMAN</v>
          </cell>
          <cell r="E3637" t="str">
            <v xml:space="preserve"> BELLOTA</v>
          </cell>
          <cell r="F3637" t="str">
            <v xml:space="preserve"> ROGERS AROON</v>
          </cell>
          <cell r="G3637" t="str">
            <v>76404132@continental.edu.pe</v>
          </cell>
          <cell r="H3637" t="str">
            <v>UNIVERSIDAD CONTINENTAL</v>
          </cell>
          <cell r="I3637" t="str">
            <v>INGENIERÍA CIVIL</v>
          </cell>
          <cell r="J3637" t="str">
            <v>presencial</v>
          </cell>
        </row>
        <row r="3638">
          <cell r="B3638">
            <v>76034386</v>
          </cell>
          <cell r="C3638" t="str">
            <v>DNI</v>
          </cell>
          <cell r="D3638" t="str">
            <v>HUAMAN</v>
          </cell>
          <cell r="E3638" t="str">
            <v xml:space="preserve"> BONIFACIO</v>
          </cell>
          <cell r="F3638" t="str">
            <v xml:space="preserve"> JHON JONATHAN</v>
          </cell>
          <cell r="G3638" t="str">
            <v>76034386@continental.edu.pe</v>
          </cell>
          <cell r="H3638" t="str">
            <v>UNIVERSIDAD CONTINENTAL</v>
          </cell>
          <cell r="I3638" t="str">
            <v>ECONOMÍA</v>
          </cell>
          <cell r="J3638" t="str">
            <v>presencial</v>
          </cell>
        </row>
        <row r="3639">
          <cell r="B3639">
            <v>73558404</v>
          </cell>
          <cell r="C3639" t="str">
            <v>DNI</v>
          </cell>
          <cell r="D3639" t="str">
            <v>HUAMAN</v>
          </cell>
          <cell r="E3639" t="str">
            <v xml:space="preserve"> CALERO</v>
          </cell>
          <cell r="F3639" t="str">
            <v xml:space="preserve"> MARIA FERNANDA</v>
          </cell>
          <cell r="G3639" t="str">
            <v>73558404@continental.edu.pe</v>
          </cell>
          <cell r="H3639" t="str">
            <v>UNIVERSIDAD CONTINENTAL</v>
          </cell>
          <cell r="I3639" t="str">
            <v>ARQUITECTURA</v>
          </cell>
          <cell r="J3639" t="str">
            <v>presencial</v>
          </cell>
        </row>
        <row r="3640">
          <cell r="B3640">
            <v>74914212</v>
          </cell>
          <cell r="C3640" t="str">
            <v>DNI</v>
          </cell>
          <cell r="D3640" t="str">
            <v>HUAMAN</v>
          </cell>
          <cell r="E3640" t="str">
            <v xml:space="preserve"> CANDIA</v>
          </cell>
          <cell r="F3640" t="str">
            <v xml:space="preserve"> JUAN CARLOS</v>
          </cell>
          <cell r="G3640" t="str">
            <v>74914212@continental.edu.pe</v>
          </cell>
          <cell r="H3640" t="str">
            <v>UNIVERSIDAD CONTINENTAL</v>
          </cell>
          <cell r="I3640" t="str">
            <v>INGENIERÍA AMBIENTAL</v>
          </cell>
          <cell r="J3640" t="str">
            <v>presencial</v>
          </cell>
        </row>
        <row r="3641">
          <cell r="B3641">
            <v>74914211</v>
          </cell>
          <cell r="C3641" t="str">
            <v>DNI</v>
          </cell>
          <cell r="D3641" t="str">
            <v>HUAMAN</v>
          </cell>
          <cell r="E3641" t="str">
            <v xml:space="preserve"> CANDIA</v>
          </cell>
          <cell r="F3641" t="str">
            <v xml:space="preserve"> YEFERSON</v>
          </cell>
          <cell r="G3641" t="str">
            <v>74914211@continental.edu.pe</v>
          </cell>
          <cell r="H3641" t="str">
            <v>UNIVERSIDAD CONTINENTAL</v>
          </cell>
          <cell r="I3641" t="str">
            <v>INGENIERÍA AMBIENTAL</v>
          </cell>
          <cell r="J3641" t="str">
            <v>presencial</v>
          </cell>
        </row>
        <row r="3642">
          <cell r="B3642">
            <v>72257219</v>
          </cell>
          <cell r="C3642" t="str">
            <v>DNI</v>
          </cell>
          <cell r="D3642" t="str">
            <v>HUAMAN</v>
          </cell>
          <cell r="E3642" t="str">
            <v xml:space="preserve"> CARBAJAL</v>
          </cell>
          <cell r="F3642" t="str">
            <v xml:space="preserve"> POOL JALEN</v>
          </cell>
          <cell r="G3642" t="str">
            <v>72257219@continental.edu.pe</v>
          </cell>
          <cell r="H3642" t="str">
            <v>UNIVERSIDAD CONTINENTAL</v>
          </cell>
          <cell r="I3642" t="str">
            <v>CONTABILIDAD</v>
          </cell>
          <cell r="J3642" t="str">
            <v>presencial</v>
          </cell>
        </row>
        <row r="3643">
          <cell r="B3643">
            <v>76171300</v>
          </cell>
          <cell r="C3643" t="str">
            <v>DNI</v>
          </cell>
          <cell r="D3643" t="str">
            <v>HUAMAN</v>
          </cell>
          <cell r="E3643" t="str">
            <v xml:space="preserve"> CARDENAS</v>
          </cell>
          <cell r="F3643" t="str">
            <v xml:space="preserve"> CARLOS LEONEL</v>
          </cell>
          <cell r="G3643" t="str">
            <v>76171300@continental.edu.pe</v>
          </cell>
          <cell r="H3643" t="str">
            <v>UNIVERSIDAD CONTINENTAL</v>
          </cell>
          <cell r="I3643" t="str">
            <v>INGENIERÍA CIVIL</v>
          </cell>
          <cell r="J3643" t="str">
            <v>presencial</v>
          </cell>
        </row>
        <row r="3644">
          <cell r="B3644">
            <v>76138207</v>
          </cell>
          <cell r="C3644" t="str">
            <v>DNI</v>
          </cell>
          <cell r="D3644" t="str">
            <v>HUAMAN</v>
          </cell>
          <cell r="E3644" t="str">
            <v xml:space="preserve"> CARMONA</v>
          </cell>
          <cell r="F3644" t="str">
            <v xml:space="preserve"> MELY LUCIANA</v>
          </cell>
          <cell r="G3644" t="str">
            <v>76138207@continental.edu.pe</v>
          </cell>
          <cell r="H3644" t="str">
            <v>UNIVERSIDAD CONTINENTAL</v>
          </cell>
          <cell r="I3644" t="str">
            <v>PSICOLOGÍA</v>
          </cell>
          <cell r="J3644" t="str">
            <v>presencial</v>
          </cell>
        </row>
        <row r="3645">
          <cell r="B3645">
            <v>70577155</v>
          </cell>
          <cell r="C3645" t="str">
            <v>DNI</v>
          </cell>
          <cell r="D3645" t="str">
            <v>HUAMAN</v>
          </cell>
          <cell r="E3645" t="str">
            <v xml:space="preserve"> CARRASCO</v>
          </cell>
          <cell r="F3645" t="str">
            <v xml:space="preserve"> HERLINDA</v>
          </cell>
          <cell r="G3645" t="str">
            <v>70577155@continental.edu.pe</v>
          </cell>
          <cell r="H3645" t="str">
            <v>UNIVERSIDAD CONTINENTAL</v>
          </cell>
          <cell r="I3645" t="str">
            <v>ENFERMERÍA</v>
          </cell>
          <cell r="J3645" t="str">
            <v>presencial</v>
          </cell>
        </row>
        <row r="3646">
          <cell r="B3646">
            <v>75354981</v>
          </cell>
          <cell r="C3646" t="str">
            <v>DNI</v>
          </cell>
          <cell r="D3646" t="str">
            <v>HUAMAN</v>
          </cell>
          <cell r="E3646" t="str">
            <v xml:space="preserve"> CASTILLA</v>
          </cell>
          <cell r="F3646" t="str">
            <v xml:space="preserve"> SHEYLA MALU</v>
          </cell>
          <cell r="G3646" t="str">
            <v>75354981@continental.edu.pe</v>
          </cell>
          <cell r="H3646" t="str">
            <v>UNIVERSIDAD CONTINENTAL</v>
          </cell>
          <cell r="I3646" t="str">
            <v>DERECHO</v>
          </cell>
          <cell r="J3646" t="str">
            <v>presencial</v>
          </cell>
        </row>
        <row r="3647">
          <cell r="B3647">
            <v>76121302</v>
          </cell>
          <cell r="C3647" t="str">
            <v>DNI</v>
          </cell>
          <cell r="D3647" t="str">
            <v>HUAMAN</v>
          </cell>
          <cell r="E3647" t="str">
            <v xml:space="preserve"> CASTILLO</v>
          </cell>
          <cell r="F3647" t="str">
            <v xml:space="preserve"> KORIN SHANTAL</v>
          </cell>
          <cell r="G3647" t="str">
            <v>76121302@continental.edu.pe</v>
          </cell>
          <cell r="H3647" t="str">
            <v>UNIVERSIDAD CONTINENTAL</v>
          </cell>
          <cell r="I3647" t="str">
            <v>INGENIERÍA CIVIL</v>
          </cell>
          <cell r="J3647" t="str">
            <v>presencial</v>
          </cell>
        </row>
        <row r="3648">
          <cell r="B3648">
            <v>44502411</v>
          </cell>
          <cell r="C3648" t="str">
            <v>DNI</v>
          </cell>
          <cell r="D3648" t="str">
            <v>HUAMAN</v>
          </cell>
          <cell r="E3648" t="str">
            <v xml:space="preserve"> CASTRO</v>
          </cell>
          <cell r="F3648" t="str">
            <v xml:space="preserve"> MIRIAM</v>
          </cell>
          <cell r="G3648" t="str">
            <v>44502411@continental.edu.pe</v>
          </cell>
          <cell r="H3648" t="str">
            <v>UNIVERSIDAD CONTINENTAL</v>
          </cell>
          <cell r="I3648" t="str">
            <v>ARQUITECTURA</v>
          </cell>
          <cell r="J3648" t="str">
            <v>presencial</v>
          </cell>
        </row>
        <row r="3649">
          <cell r="B3649">
            <v>73861821</v>
          </cell>
          <cell r="C3649" t="str">
            <v>DNI</v>
          </cell>
          <cell r="D3649" t="str">
            <v>HUAMAN</v>
          </cell>
          <cell r="E3649" t="str">
            <v xml:space="preserve"> CCALLO</v>
          </cell>
          <cell r="F3649" t="str">
            <v xml:space="preserve"> YENNY ALEXANDRA</v>
          </cell>
          <cell r="G3649" t="str">
            <v>73861821@continental.edu.pe</v>
          </cell>
          <cell r="H3649" t="str">
            <v>UNIVERSIDAD CONTINENTAL</v>
          </cell>
          <cell r="I3649" t="str">
            <v>TECNOLOGÍA MÉDICA - ESPECIALIDAD EN TERAPIA FÍSICA Y REHABILITACIÓN</v>
          </cell>
          <cell r="J3649" t="str">
            <v>presencial</v>
          </cell>
        </row>
        <row r="3650">
          <cell r="B3650">
            <v>77664779</v>
          </cell>
          <cell r="C3650" t="str">
            <v>DNI</v>
          </cell>
          <cell r="D3650" t="str">
            <v>HUAMAN</v>
          </cell>
          <cell r="E3650" t="str">
            <v xml:space="preserve"> CCARHUARUPAY</v>
          </cell>
          <cell r="F3650" t="str">
            <v xml:space="preserve"> JHOE SRANS</v>
          </cell>
          <cell r="G3650" t="str">
            <v>77664779@continental.edu.pe</v>
          </cell>
          <cell r="H3650" t="str">
            <v>UNIVERSIDAD CONTINENTAL</v>
          </cell>
          <cell r="I3650" t="str">
            <v>INGENIERÍA CIVIL</v>
          </cell>
          <cell r="J3650" t="str">
            <v>presencial</v>
          </cell>
        </row>
        <row r="3651">
          <cell r="B3651">
            <v>60441863</v>
          </cell>
          <cell r="C3651" t="str">
            <v>DNI</v>
          </cell>
          <cell r="D3651" t="str">
            <v>HUAMAN</v>
          </cell>
          <cell r="E3651" t="str">
            <v xml:space="preserve"> CCORCCA</v>
          </cell>
          <cell r="F3651" t="str">
            <v xml:space="preserve"> RUTH YOSELIN</v>
          </cell>
          <cell r="G3651" t="str">
            <v>60441863@continental.edu.pe</v>
          </cell>
          <cell r="H3651" t="str">
            <v>UNIVERSIDAD CONTINENTAL</v>
          </cell>
          <cell r="I3651" t="str">
            <v>DERECHO</v>
          </cell>
          <cell r="J3651" t="str">
            <v>presencial</v>
          </cell>
        </row>
        <row r="3652">
          <cell r="B3652">
            <v>76155642</v>
          </cell>
          <cell r="C3652" t="str">
            <v>DNI</v>
          </cell>
          <cell r="D3652" t="str">
            <v>HUAMAN</v>
          </cell>
          <cell r="E3652" t="str">
            <v xml:space="preserve"> CCUNO</v>
          </cell>
          <cell r="F3652" t="str">
            <v xml:space="preserve"> ROSA ANNELIES</v>
          </cell>
          <cell r="G3652" t="str">
            <v>76155642@continental.edu.pe</v>
          </cell>
          <cell r="H3652" t="str">
            <v>UNIVERSIDAD CONTINENTAL</v>
          </cell>
          <cell r="I3652" t="str">
            <v>PSICOLOGÍA</v>
          </cell>
          <cell r="J3652" t="str">
            <v>presencial</v>
          </cell>
        </row>
        <row r="3653">
          <cell r="B3653">
            <v>73860469</v>
          </cell>
          <cell r="C3653" t="str">
            <v>DNI</v>
          </cell>
          <cell r="D3653" t="str">
            <v>HUAMAN</v>
          </cell>
          <cell r="E3653" t="str">
            <v xml:space="preserve"> CHACON</v>
          </cell>
          <cell r="F3653" t="str">
            <v xml:space="preserve"> KATHERIN</v>
          </cell>
          <cell r="G3653" t="str">
            <v>73860469@continental.edu.pe</v>
          </cell>
          <cell r="H3653" t="str">
            <v>UNIVERSIDAD CONTINENTAL</v>
          </cell>
          <cell r="I3653" t="str">
            <v>TECNOLOGÍA MÉDICA - ESPECIALIDAD EN LABORATORIO CLÍNICO Y ANATOMÍA PATOLÓGICA</v>
          </cell>
          <cell r="J3653" t="str">
            <v>presencial</v>
          </cell>
        </row>
        <row r="3654">
          <cell r="B3654">
            <v>62558617</v>
          </cell>
          <cell r="C3654" t="str">
            <v>DNI</v>
          </cell>
          <cell r="D3654" t="str">
            <v>HUAMAN</v>
          </cell>
          <cell r="E3654" t="str">
            <v xml:space="preserve"> CHAMORRO</v>
          </cell>
          <cell r="F3654" t="str">
            <v xml:space="preserve"> MARIA FERNANDA</v>
          </cell>
          <cell r="G3654" t="str">
            <v>62558617@continental.edu.pe</v>
          </cell>
          <cell r="H3654" t="str">
            <v>UNIVERSIDAD CONTINENTAL</v>
          </cell>
          <cell r="I3654" t="str">
            <v>ADMINISTRACIÓN</v>
          </cell>
          <cell r="J3654" t="str">
            <v>presencial</v>
          </cell>
        </row>
        <row r="3655">
          <cell r="B3655">
            <v>76327877</v>
          </cell>
          <cell r="C3655" t="str">
            <v>DNI</v>
          </cell>
          <cell r="D3655" t="str">
            <v>HUAMAN</v>
          </cell>
          <cell r="E3655" t="str">
            <v xml:space="preserve"> CHAVEZ</v>
          </cell>
          <cell r="F3655" t="str">
            <v xml:space="preserve"> MIRIAN SOLEDAD</v>
          </cell>
          <cell r="G3655" t="str">
            <v>76327877@continental.edu.pe</v>
          </cell>
          <cell r="H3655" t="str">
            <v>UNIVERSIDAD CONTINENTAL</v>
          </cell>
          <cell r="I3655" t="str">
            <v>PSICOLOGÍA</v>
          </cell>
          <cell r="J3655" t="str">
            <v>presencial</v>
          </cell>
        </row>
        <row r="3656">
          <cell r="B3656">
            <v>72186784</v>
          </cell>
          <cell r="C3656" t="str">
            <v>DNI</v>
          </cell>
          <cell r="D3656" t="str">
            <v>HUAMAN</v>
          </cell>
          <cell r="E3656" t="str">
            <v xml:space="preserve"> CHILE</v>
          </cell>
          <cell r="F3656" t="str">
            <v xml:space="preserve"> DIANA</v>
          </cell>
          <cell r="G3656" t="str">
            <v>72186784@continental.edu.pe</v>
          </cell>
          <cell r="H3656" t="str">
            <v>UNIVERSIDAD CONTINENTAL</v>
          </cell>
          <cell r="I3656" t="str">
            <v>PSICOLOGÍA</v>
          </cell>
          <cell r="J3656" t="str">
            <v>presencial</v>
          </cell>
        </row>
        <row r="3657">
          <cell r="B3657">
            <v>77922307</v>
          </cell>
          <cell r="C3657" t="str">
            <v>DNI</v>
          </cell>
          <cell r="D3657" t="str">
            <v>HUAMAN</v>
          </cell>
          <cell r="E3657" t="str">
            <v xml:space="preserve"> CHOQUE</v>
          </cell>
          <cell r="F3657" t="str">
            <v xml:space="preserve"> JSHON ANDY</v>
          </cell>
          <cell r="G3657" t="str">
            <v>77922307@continental.edu.pe</v>
          </cell>
          <cell r="H3657" t="str">
            <v>UNIVERSIDAD CONTINENTAL</v>
          </cell>
          <cell r="I3657" t="str">
            <v>ADMINISTRACIÓN</v>
          </cell>
          <cell r="J3657" t="str">
            <v>presencial</v>
          </cell>
        </row>
        <row r="3658">
          <cell r="B3658">
            <v>76431217</v>
          </cell>
          <cell r="C3658" t="str">
            <v>DNI</v>
          </cell>
          <cell r="D3658" t="str">
            <v>HUAMAN</v>
          </cell>
          <cell r="E3658" t="str">
            <v xml:space="preserve"> CHUMBES</v>
          </cell>
          <cell r="F3658" t="str">
            <v xml:space="preserve"> KATHERINE</v>
          </cell>
          <cell r="G3658" t="str">
            <v>76431217@continental.edu.pe</v>
          </cell>
          <cell r="H3658" t="str">
            <v>UNIVERSIDAD CONTINENTAL</v>
          </cell>
          <cell r="I3658" t="str">
            <v>PSICOLOGÍA</v>
          </cell>
          <cell r="J3658" t="str">
            <v>presencial</v>
          </cell>
        </row>
        <row r="3659">
          <cell r="B3659">
            <v>76239740</v>
          </cell>
          <cell r="C3659" t="str">
            <v>DNI</v>
          </cell>
          <cell r="D3659" t="str">
            <v>HUAMAN</v>
          </cell>
          <cell r="E3659" t="str">
            <v xml:space="preserve"> COLLANQUI</v>
          </cell>
          <cell r="F3659" t="str">
            <v xml:space="preserve"> DAVID ANGEL</v>
          </cell>
          <cell r="G3659" t="str">
            <v>76239740@continental.edu.pe</v>
          </cell>
          <cell r="H3659" t="str">
            <v>UNIVERSIDAD CONTINENTAL</v>
          </cell>
          <cell r="I3659" t="str">
            <v>DERECHO</v>
          </cell>
          <cell r="J3659" t="str">
            <v>presencial</v>
          </cell>
        </row>
        <row r="3660">
          <cell r="B3660">
            <v>73799187</v>
          </cell>
          <cell r="C3660" t="str">
            <v>DNI</v>
          </cell>
          <cell r="D3660" t="str">
            <v>HUAMAN</v>
          </cell>
          <cell r="E3660" t="str">
            <v xml:space="preserve"> CONDE</v>
          </cell>
          <cell r="F3660" t="str">
            <v xml:space="preserve"> BENJAMIN</v>
          </cell>
          <cell r="G3660" t="str">
            <v>73799187@continental.edu.pe</v>
          </cell>
          <cell r="H3660" t="str">
            <v>UNIVERSIDAD CONTINENTAL</v>
          </cell>
          <cell r="I3660" t="str">
            <v>PSICOLOGÍA</v>
          </cell>
          <cell r="J3660" t="str">
            <v>presencial</v>
          </cell>
        </row>
        <row r="3661">
          <cell r="B3661">
            <v>60020745</v>
          </cell>
          <cell r="C3661" t="str">
            <v>DNI</v>
          </cell>
          <cell r="D3661" t="str">
            <v>HUAMAN</v>
          </cell>
          <cell r="E3661" t="str">
            <v xml:space="preserve"> CONDE</v>
          </cell>
          <cell r="F3661" t="str">
            <v xml:space="preserve"> YEFERSON</v>
          </cell>
          <cell r="G3661" t="str">
            <v>60020745@continental.edu.pe</v>
          </cell>
          <cell r="H3661" t="str">
            <v>UNIVERSIDAD CONTINENTAL</v>
          </cell>
          <cell r="I3661" t="str">
            <v>ECONOMÍA</v>
          </cell>
          <cell r="J3661" t="str">
            <v>presencial</v>
          </cell>
        </row>
        <row r="3662">
          <cell r="B3662">
            <v>73775698</v>
          </cell>
          <cell r="C3662" t="str">
            <v>DNI</v>
          </cell>
          <cell r="D3662" t="str">
            <v>HUAMAN</v>
          </cell>
          <cell r="E3662" t="str">
            <v xml:space="preserve"> CONDORI</v>
          </cell>
          <cell r="F3662" t="str">
            <v xml:space="preserve"> FRANK</v>
          </cell>
          <cell r="G3662" t="str">
            <v>73775698@continental.edu.pe</v>
          </cell>
          <cell r="H3662" t="str">
            <v>UNIVERSIDAD CONTINENTAL</v>
          </cell>
          <cell r="I3662" t="str">
            <v>PSICOLOGÍA</v>
          </cell>
          <cell r="J3662" t="str">
            <v>presencial</v>
          </cell>
        </row>
        <row r="3663">
          <cell r="B3663">
            <v>75792933</v>
          </cell>
          <cell r="C3663" t="str">
            <v>DNI</v>
          </cell>
          <cell r="D3663" t="str">
            <v>HUAMAN</v>
          </cell>
          <cell r="E3663" t="str">
            <v xml:space="preserve"> CONDORI</v>
          </cell>
          <cell r="F3663" t="str">
            <v xml:space="preserve"> JHASMIN ANAI</v>
          </cell>
          <cell r="G3663" t="str">
            <v>75792933@continental.edu.pe</v>
          </cell>
          <cell r="H3663" t="str">
            <v>UNIVERSIDAD CONTINENTAL</v>
          </cell>
          <cell r="I3663" t="str">
            <v>PSICOLOGÍA</v>
          </cell>
          <cell r="J3663" t="str">
            <v>presencial</v>
          </cell>
        </row>
        <row r="3664">
          <cell r="B3664">
            <v>70418070</v>
          </cell>
          <cell r="C3664" t="str">
            <v>DNI</v>
          </cell>
          <cell r="D3664" t="str">
            <v>HUAMAN</v>
          </cell>
          <cell r="E3664" t="str">
            <v xml:space="preserve"> CORRIDO</v>
          </cell>
          <cell r="F3664" t="str">
            <v xml:space="preserve"> ZIOMARA SOLEDAD</v>
          </cell>
          <cell r="G3664" t="str">
            <v>70418070@continental.edu.pe</v>
          </cell>
          <cell r="H3664" t="str">
            <v>UNIVERSIDAD CONTINENTAL</v>
          </cell>
          <cell r="I3664" t="str">
            <v>PSICOLOGÍA</v>
          </cell>
          <cell r="J3664" t="str">
            <v>presencial</v>
          </cell>
        </row>
        <row r="3665">
          <cell r="B3665">
            <v>75927801</v>
          </cell>
          <cell r="C3665" t="str">
            <v>DNI</v>
          </cell>
          <cell r="D3665" t="str">
            <v>HUAMAN</v>
          </cell>
          <cell r="E3665" t="str">
            <v xml:space="preserve"> CRUZ</v>
          </cell>
          <cell r="F3665" t="str">
            <v xml:space="preserve"> BRAD CARLOS</v>
          </cell>
          <cell r="G3665" t="str">
            <v>75927801@continental.edu.pe</v>
          </cell>
          <cell r="H3665" t="str">
            <v>UNIVERSIDAD CONTINENTAL</v>
          </cell>
          <cell r="I3665" t="str">
            <v>INGENIERÍA DE SISTEMAS E INFORMÁTICA</v>
          </cell>
          <cell r="J3665" t="str">
            <v>presencial</v>
          </cell>
        </row>
        <row r="3666">
          <cell r="B3666">
            <v>46244287</v>
          </cell>
          <cell r="D3666" t="str">
            <v>HUAMAN</v>
          </cell>
          <cell r="E3666" t="str">
            <v xml:space="preserve"> CRUZ</v>
          </cell>
          <cell r="F3666" t="str">
            <v xml:space="preserve"> HENRRY YASMANI</v>
          </cell>
          <cell r="G3666" t="str">
            <v>46244287@continental.edu.pe</v>
          </cell>
          <cell r="H3666" t="str">
            <v>UNIVERSIDAD CONTINENTAL</v>
          </cell>
          <cell r="I3666" t="str">
            <v>INGENIERÍA CIVIL</v>
          </cell>
          <cell r="J3666" t="str">
            <v>presencial</v>
          </cell>
        </row>
        <row r="3667">
          <cell r="B3667">
            <v>73106547</v>
          </cell>
          <cell r="C3667" t="str">
            <v>DNI</v>
          </cell>
          <cell r="D3667" t="str">
            <v>HUAMAN</v>
          </cell>
          <cell r="E3667" t="str">
            <v xml:space="preserve"> CUSI</v>
          </cell>
          <cell r="F3667" t="str">
            <v xml:space="preserve"> EDU EDUARDO</v>
          </cell>
          <cell r="G3667" t="str">
            <v>73106547@continental.edu.pe</v>
          </cell>
          <cell r="H3667" t="str">
            <v>UNIVERSIDAD CONTINENTAL</v>
          </cell>
          <cell r="I3667" t="str">
            <v>INGENIERÍA CIVIL</v>
          </cell>
          <cell r="J3667" t="str">
            <v>presencial</v>
          </cell>
        </row>
        <row r="3668">
          <cell r="B3668">
            <v>70367843</v>
          </cell>
          <cell r="C3668" t="str">
            <v>DNI</v>
          </cell>
          <cell r="D3668" t="str">
            <v>HUAMAN</v>
          </cell>
          <cell r="E3668" t="str">
            <v xml:space="preserve"> CUSI</v>
          </cell>
          <cell r="F3668" t="str">
            <v xml:space="preserve"> JAHAZIEL MILALUZ</v>
          </cell>
          <cell r="G3668" t="str">
            <v>70367843@continental.edu.pe</v>
          </cell>
          <cell r="H3668" t="str">
            <v>UNIVERSIDAD CONTINENTAL</v>
          </cell>
          <cell r="I3668" t="str">
            <v>DERECHO</v>
          </cell>
          <cell r="J3668" t="str">
            <v>presencial</v>
          </cell>
        </row>
        <row r="3669">
          <cell r="B3669">
            <v>73771209</v>
          </cell>
          <cell r="C3669" t="str">
            <v>DNI</v>
          </cell>
          <cell r="D3669" t="str">
            <v>HUAMAN</v>
          </cell>
          <cell r="E3669" t="str">
            <v xml:space="preserve"> CUSI</v>
          </cell>
          <cell r="F3669" t="str">
            <v xml:space="preserve"> OLIVER</v>
          </cell>
          <cell r="G3669" t="str">
            <v>73771209@continental.edu.pe</v>
          </cell>
          <cell r="H3669" t="str">
            <v>UNIVERSIDAD CONTINENTAL</v>
          </cell>
          <cell r="I3669" t="str">
            <v>INGENIERÍA CIVIL</v>
          </cell>
          <cell r="J3669" t="str">
            <v>presencial</v>
          </cell>
        </row>
        <row r="3670">
          <cell r="B3670">
            <v>75816660</v>
          </cell>
          <cell r="C3670" t="str">
            <v>DNI</v>
          </cell>
          <cell r="D3670" t="str">
            <v>HUAMAN</v>
          </cell>
          <cell r="E3670" t="str">
            <v xml:space="preserve"> CUSITTITO</v>
          </cell>
          <cell r="F3670" t="str">
            <v xml:space="preserve"> CAMILA BRIGITH</v>
          </cell>
          <cell r="G3670" t="str">
            <v>75816660@continental.edu.pe</v>
          </cell>
          <cell r="H3670" t="str">
            <v>UNIVERSIDAD CONTINENTAL</v>
          </cell>
          <cell r="I3670" t="str">
            <v>ADMINISTRACIÓN</v>
          </cell>
          <cell r="J3670" t="str">
            <v>presencial</v>
          </cell>
        </row>
        <row r="3671">
          <cell r="B3671">
            <v>72145191</v>
          </cell>
          <cell r="C3671" t="str">
            <v>DNI</v>
          </cell>
          <cell r="D3671" t="str">
            <v>HUAMAN</v>
          </cell>
          <cell r="E3671" t="str">
            <v xml:space="preserve"> CUTIPA</v>
          </cell>
          <cell r="F3671" t="str">
            <v xml:space="preserve"> JACKELINE JASMI</v>
          </cell>
          <cell r="G3671" t="str">
            <v>72145191@continental.edu.pe</v>
          </cell>
          <cell r="H3671" t="str">
            <v>UNIVERSIDAD CONTINENTAL</v>
          </cell>
          <cell r="I3671" t="str">
            <v>PSICOLOGÍA</v>
          </cell>
          <cell r="J3671" t="str">
            <v>presencial</v>
          </cell>
        </row>
        <row r="3672">
          <cell r="B3672">
            <v>40726350</v>
          </cell>
          <cell r="C3672" t="str">
            <v>DNI</v>
          </cell>
          <cell r="D3672" t="str">
            <v>HUAMAN</v>
          </cell>
          <cell r="E3672" t="str">
            <v xml:space="preserve"> CUTIPA</v>
          </cell>
          <cell r="F3672" t="str">
            <v xml:space="preserve"> MARIA</v>
          </cell>
          <cell r="G3672" t="str">
            <v>40726350@continental.edu.pe</v>
          </cell>
          <cell r="H3672" t="str">
            <v>UNIVERSIDAD CONTINENTAL</v>
          </cell>
          <cell r="I3672" t="str">
            <v>CONTABILIDAD</v>
          </cell>
          <cell r="J3672" t="str">
            <v>presencial</v>
          </cell>
        </row>
        <row r="3673">
          <cell r="B3673">
            <v>74122132</v>
          </cell>
          <cell r="C3673" t="str">
            <v>DNI</v>
          </cell>
          <cell r="D3673" t="str">
            <v>HUAMAN</v>
          </cell>
          <cell r="E3673" t="str">
            <v xml:space="preserve"> DELGADO</v>
          </cell>
          <cell r="F3673" t="str">
            <v xml:space="preserve"> HASSMIR HASSAMIN  FERNANDO</v>
          </cell>
          <cell r="G3673" t="str">
            <v>74122132@continental.edu.pe</v>
          </cell>
          <cell r="H3673" t="str">
            <v>UNIVERSIDAD CONTINENTAL</v>
          </cell>
          <cell r="I3673" t="str">
            <v>DERECHO</v>
          </cell>
          <cell r="J3673" t="str">
            <v>presencial</v>
          </cell>
        </row>
        <row r="3674">
          <cell r="B3674">
            <v>72049871</v>
          </cell>
          <cell r="C3674" t="str">
            <v>DNI</v>
          </cell>
          <cell r="D3674" t="str">
            <v>HUAMAN</v>
          </cell>
          <cell r="E3674" t="str">
            <v xml:space="preserve"> DELGADO</v>
          </cell>
          <cell r="F3674" t="str">
            <v xml:space="preserve"> LUIS ANTONIO</v>
          </cell>
          <cell r="G3674" t="str">
            <v>72049871@continental.edu.pe</v>
          </cell>
          <cell r="H3674" t="str">
            <v>UNIVERSIDAD CONTINENTAL</v>
          </cell>
          <cell r="I3674" t="str">
            <v>PSICOLOGÍA</v>
          </cell>
          <cell r="J3674" t="str">
            <v>presencial</v>
          </cell>
        </row>
        <row r="3675">
          <cell r="B3675">
            <v>73878244</v>
          </cell>
          <cell r="C3675" t="str">
            <v>DNI</v>
          </cell>
          <cell r="D3675" t="str">
            <v>HUAMAN</v>
          </cell>
          <cell r="E3675" t="str">
            <v xml:space="preserve"> ENRIQUEZ</v>
          </cell>
          <cell r="F3675" t="str">
            <v xml:space="preserve"> HEYPRI DANIRA</v>
          </cell>
          <cell r="G3675" t="str">
            <v>73878244@continental.edu.pe</v>
          </cell>
          <cell r="H3675" t="str">
            <v>UNIVERSIDAD CONTINENTAL</v>
          </cell>
          <cell r="I3675" t="str">
            <v>PSICOLOGÍA</v>
          </cell>
          <cell r="J3675" t="str">
            <v>presencial</v>
          </cell>
        </row>
        <row r="3676">
          <cell r="B3676">
            <v>74317369</v>
          </cell>
          <cell r="C3676" t="str">
            <v>DNI</v>
          </cell>
          <cell r="D3676" t="str">
            <v>HUAMAN</v>
          </cell>
          <cell r="E3676" t="str">
            <v xml:space="preserve"> ESCALANTE</v>
          </cell>
          <cell r="F3676" t="str">
            <v xml:space="preserve"> EDUARDO VALERIO</v>
          </cell>
          <cell r="G3676" t="str">
            <v>74317369@continental.edu.pe</v>
          </cell>
          <cell r="H3676" t="str">
            <v>UNIVERSIDAD CONTINENTAL</v>
          </cell>
          <cell r="I3676" t="str">
            <v>CONTABILIDAD</v>
          </cell>
          <cell r="J3676" t="str">
            <v>presencial</v>
          </cell>
        </row>
        <row r="3677">
          <cell r="B3677">
            <v>71169835</v>
          </cell>
          <cell r="C3677" t="str">
            <v>DNI</v>
          </cell>
          <cell r="D3677" t="str">
            <v>HUAMAN</v>
          </cell>
          <cell r="E3677" t="str">
            <v xml:space="preserve"> ESCOBAR</v>
          </cell>
          <cell r="F3677" t="str">
            <v xml:space="preserve"> ARACELI ALEXANDRA</v>
          </cell>
          <cell r="G3677" t="str">
            <v>71169835@continental.edu.pe</v>
          </cell>
          <cell r="H3677" t="str">
            <v>UNIVERSIDAD CONTINENTAL</v>
          </cell>
          <cell r="I3677" t="str">
            <v>DERECHO</v>
          </cell>
          <cell r="J3677" t="str">
            <v>presencial</v>
          </cell>
        </row>
        <row r="3678">
          <cell r="B3678">
            <v>71169823</v>
          </cell>
          <cell r="C3678" t="str">
            <v>DNI</v>
          </cell>
          <cell r="D3678" t="str">
            <v>HUAMAN</v>
          </cell>
          <cell r="E3678" t="str">
            <v xml:space="preserve"> ESCOBAR</v>
          </cell>
          <cell r="F3678" t="str">
            <v xml:space="preserve"> MELANIE MILAGROS</v>
          </cell>
          <cell r="G3678" t="str">
            <v>71169823@continental.edu.pe</v>
          </cell>
          <cell r="H3678" t="str">
            <v>UNIVERSIDAD CONTINENTAL</v>
          </cell>
          <cell r="I3678" t="str">
            <v>DERECHO</v>
          </cell>
          <cell r="J3678" t="str">
            <v>presencial</v>
          </cell>
        </row>
        <row r="3679">
          <cell r="B3679">
            <v>62636779</v>
          </cell>
          <cell r="C3679" t="str">
            <v>DNI</v>
          </cell>
          <cell r="D3679" t="str">
            <v>HUAMAN</v>
          </cell>
          <cell r="E3679" t="str">
            <v xml:space="preserve"> ESPINOZA</v>
          </cell>
          <cell r="F3679" t="str">
            <v xml:space="preserve"> LUIS MIGUEL</v>
          </cell>
          <cell r="G3679" t="str">
            <v>62636779@continental.edu.pe</v>
          </cell>
          <cell r="H3679" t="str">
            <v>UNIVERSIDAD CONTINENTAL</v>
          </cell>
          <cell r="I3679" t="str">
            <v>PSICOLOGÍA</v>
          </cell>
          <cell r="J3679" t="str">
            <v>presencial</v>
          </cell>
        </row>
        <row r="3680">
          <cell r="B3680">
            <v>71755375</v>
          </cell>
          <cell r="C3680" t="str">
            <v>DNI</v>
          </cell>
          <cell r="D3680" t="str">
            <v>HUAMAN</v>
          </cell>
          <cell r="E3680" t="str">
            <v xml:space="preserve"> FARFAN</v>
          </cell>
          <cell r="F3680" t="str">
            <v xml:space="preserve"> VHALIA MARSHA</v>
          </cell>
          <cell r="G3680" t="str">
            <v>71755375@continental.edu.pe</v>
          </cell>
          <cell r="H3680" t="str">
            <v>UNIVERSIDAD CONTINENTAL</v>
          </cell>
          <cell r="I3680" t="str">
            <v>MEDICINA HUMANA</v>
          </cell>
          <cell r="J3680" t="str">
            <v>presencial</v>
          </cell>
        </row>
        <row r="3681">
          <cell r="B3681">
            <v>72989880</v>
          </cell>
          <cell r="C3681" t="str">
            <v>DNI</v>
          </cell>
          <cell r="D3681" t="str">
            <v>HUAMAN</v>
          </cell>
          <cell r="E3681" t="str">
            <v xml:space="preserve"> FIGUEROA</v>
          </cell>
          <cell r="F3681" t="str">
            <v xml:space="preserve"> EDUARDO AMARU</v>
          </cell>
          <cell r="G3681" t="str">
            <v>72989880@continental.edu.pe</v>
          </cell>
          <cell r="H3681" t="str">
            <v>UNIVERSIDAD CONTINENTAL</v>
          </cell>
          <cell r="I3681" t="str">
            <v>CONTABILIDAD</v>
          </cell>
          <cell r="J3681" t="str">
            <v>presencial</v>
          </cell>
        </row>
        <row r="3682">
          <cell r="B3682">
            <v>73302417</v>
          </cell>
          <cell r="C3682" t="str">
            <v>DNI</v>
          </cell>
          <cell r="D3682" t="str">
            <v>HUAMAN</v>
          </cell>
          <cell r="E3682" t="str">
            <v xml:space="preserve"> FLORES</v>
          </cell>
          <cell r="F3682" t="str">
            <v xml:space="preserve"> YULIANA</v>
          </cell>
          <cell r="G3682" t="str">
            <v>73302417@continental.edu.pe</v>
          </cell>
          <cell r="H3682" t="str">
            <v>UNIVERSIDAD CONTINENTAL</v>
          </cell>
          <cell r="I3682" t="str">
            <v>PSICOLOGÍA</v>
          </cell>
          <cell r="J3682" t="str">
            <v>presencial</v>
          </cell>
        </row>
        <row r="3683">
          <cell r="B3683">
            <v>72927580</v>
          </cell>
          <cell r="C3683" t="str">
            <v>DNI</v>
          </cell>
          <cell r="D3683" t="str">
            <v>HUAMAN</v>
          </cell>
          <cell r="E3683" t="str">
            <v xml:space="preserve"> GALLARDO</v>
          </cell>
          <cell r="F3683" t="str">
            <v xml:space="preserve"> SANDRA NOHEMI</v>
          </cell>
          <cell r="G3683" t="str">
            <v>72927580@continental.edu.pe</v>
          </cell>
          <cell r="H3683" t="str">
            <v>UNIVERSIDAD CONTINENTAL</v>
          </cell>
          <cell r="I3683" t="str">
            <v>DERECHO</v>
          </cell>
          <cell r="J3683" t="str">
            <v>presencial</v>
          </cell>
        </row>
        <row r="3684">
          <cell r="B3684">
            <v>73465657</v>
          </cell>
          <cell r="C3684" t="str">
            <v>DNI</v>
          </cell>
          <cell r="D3684" t="str">
            <v>HUAMAN</v>
          </cell>
          <cell r="E3684" t="str">
            <v xml:space="preserve"> GALLEGOS</v>
          </cell>
          <cell r="F3684" t="str">
            <v xml:space="preserve"> MASIELY INDIRA</v>
          </cell>
          <cell r="G3684" t="str">
            <v>73465657@continental.edu.pe</v>
          </cell>
          <cell r="H3684" t="str">
            <v>UNIVERSIDAD CONTINENTAL</v>
          </cell>
          <cell r="I3684" t="str">
            <v>PSICOLOGÍA</v>
          </cell>
          <cell r="J3684" t="str">
            <v>presencial</v>
          </cell>
        </row>
        <row r="3685">
          <cell r="B3685">
            <v>73209014</v>
          </cell>
          <cell r="C3685" t="str">
            <v>DNI</v>
          </cell>
          <cell r="D3685" t="str">
            <v>HUAMAN</v>
          </cell>
          <cell r="E3685" t="str">
            <v xml:space="preserve"> GARCIA</v>
          </cell>
          <cell r="F3685" t="str">
            <v xml:space="preserve"> JHOSEPH BRAYAN</v>
          </cell>
          <cell r="G3685" t="str">
            <v>73209014@continental.edu.pe</v>
          </cell>
          <cell r="H3685" t="str">
            <v>UNIVERSIDAD CONTINENTAL</v>
          </cell>
          <cell r="I3685" t="str">
            <v>INGENIERÍA CIVIL</v>
          </cell>
          <cell r="J3685" t="str">
            <v>presencial</v>
          </cell>
        </row>
        <row r="3686">
          <cell r="B3686">
            <v>76732809</v>
          </cell>
          <cell r="C3686" t="str">
            <v>DNI</v>
          </cell>
          <cell r="D3686" t="str">
            <v>HUAMAN</v>
          </cell>
          <cell r="E3686" t="str">
            <v xml:space="preserve"> GARCIA</v>
          </cell>
          <cell r="F3686" t="str">
            <v xml:space="preserve"> LUIS HECTOR</v>
          </cell>
          <cell r="G3686" t="str">
            <v>76732809@continental.edu.pe</v>
          </cell>
          <cell r="H3686" t="str">
            <v>UNIVERSIDAD CONTINENTAL</v>
          </cell>
          <cell r="I3686" t="str">
            <v>PSICOLOGÍA</v>
          </cell>
          <cell r="J3686" t="str">
            <v>presencial</v>
          </cell>
        </row>
        <row r="3687">
          <cell r="B3687">
            <v>73797889</v>
          </cell>
          <cell r="C3687" t="str">
            <v>DNI</v>
          </cell>
          <cell r="D3687" t="str">
            <v>HUAMAN</v>
          </cell>
          <cell r="E3687" t="str">
            <v xml:space="preserve"> GARCIA</v>
          </cell>
          <cell r="F3687" t="str">
            <v xml:space="preserve"> MERCY YANELA</v>
          </cell>
          <cell r="G3687" t="str">
            <v>73797889@continental.edu.pe</v>
          </cell>
          <cell r="H3687" t="str">
            <v>UNIVERSIDAD CONTINENTAL</v>
          </cell>
          <cell r="I3687" t="str">
            <v>PSICOLOGÍA</v>
          </cell>
          <cell r="J3687" t="str">
            <v>presencial</v>
          </cell>
        </row>
        <row r="3688">
          <cell r="B3688">
            <v>74121107</v>
          </cell>
          <cell r="C3688" t="str">
            <v>DNI</v>
          </cell>
          <cell r="D3688" t="str">
            <v>HUAMAN</v>
          </cell>
          <cell r="E3688" t="str">
            <v xml:space="preserve"> GASIUT</v>
          </cell>
          <cell r="F3688" t="str">
            <v xml:space="preserve"> COSMO AYRTON</v>
          </cell>
          <cell r="G3688" t="str">
            <v>74121107@continental.edu.pe</v>
          </cell>
          <cell r="H3688" t="str">
            <v>UNIVERSIDAD CONTINENTAL</v>
          </cell>
          <cell r="I3688" t="str">
            <v>INGENIERÍA CIVIL</v>
          </cell>
          <cell r="J3688" t="str">
            <v>presencial</v>
          </cell>
        </row>
        <row r="3689">
          <cell r="B3689">
            <v>74921761</v>
          </cell>
          <cell r="C3689" t="str">
            <v>DNI</v>
          </cell>
          <cell r="D3689" t="str">
            <v>HUAMAN</v>
          </cell>
          <cell r="E3689" t="str">
            <v xml:space="preserve"> GONZALES</v>
          </cell>
          <cell r="F3689" t="str">
            <v xml:space="preserve"> FERNANDA MARICIELO</v>
          </cell>
          <cell r="G3689" t="str">
            <v>74921761@continental.edu.pe</v>
          </cell>
          <cell r="H3689" t="str">
            <v>UNIVERSIDAD CONTINENTAL</v>
          </cell>
          <cell r="I3689" t="str">
            <v>DERECHO</v>
          </cell>
          <cell r="J3689" t="str">
            <v>presencial</v>
          </cell>
        </row>
        <row r="3690">
          <cell r="B3690">
            <v>76038790</v>
          </cell>
          <cell r="C3690" t="str">
            <v>DNI</v>
          </cell>
          <cell r="D3690" t="str">
            <v>HUAMAN</v>
          </cell>
          <cell r="E3690" t="str">
            <v xml:space="preserve"> GONZALES</v>
          </cell>
          <cell r="F3690" t="str">
            <v xml:space="preserve"> RUSBELIA</v>
          </cell>
          <cell r="G3690" t="str">
            <v>76038790@continental.edu.pe</v>
          </cell>
          <cell r="H3690" t="str">
            <v>UNIVERSIDAD CONTINENTAL</v>
          </cell>
          <cell r="I3690" t="str">
            <v>ADMINISTRACIÓN</v>
          </cell>
          <cell r="J3690" t="str">
            <v>presencial</v>
          </cell>
        </row>
        <row r="3691">
          <cell r="B3691">
            <v>70375782</v>
          </cell>
          <cell r="C3691" t="str">
            <v>DNI</v>
          </cell>
          <cell r="D3691" t="str">
            <v>HUAMAN</v>
          </cell>
          <cell r="E3691" t="str">
            <v xml:space="preserve"> HUALLPA</v>
          </cell>
          <cell r="F3691" t="str">
            <v xml:space="preserve"> KEYLA BRISA</v>
          </cell>
          <cell r="G3691" t="str">
            <v>70375782@continental.edu.pe</v>
          </cell>
          <cell r="H3691" t="str">
            <v>UNIVERSIDAD CONTINENTAL</v>
          </cell>
          <cell r="I3691" t="str">
            <v>ARQUITECTURA</v>
          </cell>
          <cell r="J3691" t="str">
            <v>presencial</v>
          </cell>
        </row>
        <row r="3692">
          <cell r="B3692">
            <v>76824002</v>
          </cell>
          <cell r="C3692" t="str">
            <v>DNI</v>
          </cell>
          <cell r="D3692" t="str">
            <v>HUAMAN</v>
          </cell>
          <cell r="E3692" t="str">
            <v xml:space="preserve"> HUALLPA</v>
          </cell>
          <cell r="F3692" t="str">
            <v xml:space="preserve"> MAYORITH GRIZ</v>
          </cell>
          <cell r="G3692" t="str">
            <v>76824002@continental.edu.pe</v>
          </cell>
          <cell r="H3692" t="str">
            <v>UNIVERSIDAD CONTINENTAL</v>
          </cell>
          <cell r="I3692" t="str">
            <v>DERECHO</v>
          </cell>
          <cell r="J3692" t="str">
            <v>presencial</v>
          </cell>
        </row>
        <row r="3693">
          <cell r="B3693">
            <v>60844338</v>
          </cell>
          <cell r="C3693" t="str">
            <v>DNI</v>
          </cell>
          <cell r="D3693" t="str">
            <v>HUAMAN</v>
          </cell>
          <cell r="E3693" t="str">
            <v xml:space="preserve"> HUAMAN</v>
          </cell>
          <cell r="F3693" t="str">
            <v xml:space="preserve"> CRISTIAN ALEJANDRO</v>
          </cell>
          <cell r="G3693" t="str">
            <v>60844338@continental.edu.pe</v>
          </cell>
          <cell r="H3693" t="str">
            <v>UNIVERSIDAD CONTINENTAL</v>
          </cell>
          <cell r="I3693" t="str">
            <v>ECONOMÍA</v>
          </cell>
          <cell r="J3693" t="str">
            <v>presencial</v>
          </cell>
        </row>
        <row r="3694">
          <cell r="B3694">
            <v>75384322</v>
          </cell>
          <cell r="C3694" t="str">
            <v>DNI</v>
          </cell>
          <cell r="D3694" t="str">
            <v>HUAMAN</v>
          </cell>
          <cell r="E3694" t="str">
            <v xml:space="preserve"> HUAMAN</v>
          </cell>
          <cell r="F3694" t="str">
            <v xml:space="preserve"> DIANA CAROLINA</v>
          </cell>
          <cell r="G3694" t="str">
            <v>75384322@continental.edu.pe</v>
          </cell>
          <cell r="H3694" t="str">
            <v>UNIVERSIDAD CONTINENTAL</v>
          </cell>
          <cell r="I3694" t="str">
            <v>DERECHO</v>
          </cell>
          <cell r="J3694" t="str">
            <v>presencial</v>
          </cell>
        </row>
        <row r="3695">
          <cell r="B3695">
            <v>75611442</v>
          </cell>
          <cell r="C3695" t="str">
            <v>DNI</v>
          </cell>
          <cell r="D3695" t="str">
            <v>HUAMAN</v>
          </cell>
          <cell r="E3695" t="str">
            <v xml:space="preserve"> HUAMAN</v>
          </cell>
          <cell r="F3695" t="str">
            <v xml:space="preserve"> JHON ALEX</v>
          </cell>
          <cell r="G3695" t="str">
            <v>75611442@continental.edu.pe</v>
          </cell>
          <cell r="H3695" t="str">
            <v>UNIVERSIDAD CONTINENTAL</v>
          </cell>
          <cell r="I3695" t="str">
            <v>CONTABILIDAD</v>
          </cell>
          <cell r="J3695" t="str">
            <v>presencial</v>
          </cell>
        </row>
        <row r="3696">
          <cell r="B3696">
            <v>74046295</v>
          </cell>
          <cell r="C3696" t="str">
            <v>DNI</v>
          </cell>
          <cell r="D3696" t="str">
            <v>HUAMAN</v>
          </cell>
          <cell r="E3696" t="str">
            <v xml:space="preserve"> HUAMAN</v>
          </cell>
          <cell r="F3696" t="str">
            <v xml:space="preserve"> JOSE LUIS</v>
          </cell>
          <cell r="G3696" t="str">
            <v>74046295@continental.edu.pe</v>
          </cell>
          <cell r="H3696" t="str">
            <v>UNIVERSIDAD CONTINENTAL</v>
          </cell>
          <cell r="I3696" t="str">
            <v>INGENIERÍA CIVIL</v>
          </cell>
          <cell r="J3696" t="str">
            <v>presencial</v>
          </cell>
        </row>
        <row r="3697">
          <cell r="B3697">
            <v>42461225</v>
          </cell>
          <cell r="C3697" t="str">
            <v>DNI</v>
          </cell>
          <cell r="D3697" t="str">
            <v>HUAMAN</v>
          </cell>
          <cell r="E3697" t="str">
            <v xml:space="preserve"> HUAMAN</v>
          </cell>
          <cell r="F3697" t="str">
            <v xml:space="preserve"> LUORDES</v>
          </cell>
          <cell r="G3697" t="str">
            <v>42461225@continental.edu.pe</v>
          </cell>
          <cell r="H3697" t="str">
            <v>UNIVERSIDAD CONTINENTAL</v>
          </cell>
          <cell r="I3697" t="str">
            <v>ENFERMERÍA</v>
          </cell>
          <cell r="J3697" t="str">
            <v>presencial</v>
          </cell>
        </row>
        <row r="3698">
          <cell r="B3698">
            <v>72646269</v>
          </cell>
          <cell r="C3698" t="str">
            <v>DNI</v>
          </cell>
          <cell r="D3698" t="str">
            <v>HUAMAN</v>
          </cell>
          <cell r="E3698" t="str">
            <v xml:space="preserve"> HUAMAN</v>
          </cell>
          <cell r="F3698" t="str">
            <v xml:space="preserve"> SHAKIRA</v>
          </cell>
          <cell r="G3698" t="str">
            <v>72646269@continental.edu.pe</v>
          </cell>
          <cell r="H3698" t="str">
            <v>UNIVERSIDAD CONTINENTAL</v>
          </cell>
          <cell r="I3698" t="str">
            <v>INGENIERÍA CIVIL</v>
          </cell>
          <cell r="J3698" t="str">
            <v>presencial</v>
          </cell>
        </row>
        <row r="3699">
          <cell r="B3699">
            <v>74913818</v>
          </cell>
          <cell r="C3699" t="str">
            <v>DNI</v>
          </cell>
          <cell r="D3699" t="str">
            <v>HUAMAN</v>
          </cell>
          <cell r="E3699" t="str">
            <v xml:space="preserve"> HUAMAN</v>
          </cell>
          <cell r="F3699" t="str">
            <v xml:space="preserve"> YANET</v>
          </cell>
          <cell r="G3699" t="str">
            <v>74913818@continental.edu.pe</v>
          </cell>
          <cell r="H3699" t="str">
            <v>UNIVERSIDAD CONTINENTAL</v>
          </cell>
          <cell r="I3699" t="str">
            <v>PSICOLOGÍA</v>
          </cell>
          <cell r="J3699" t="str">
            <v>presencial</v>
          </cell>
        </row>
        <row r="3700">
          <cell r="B3700">
            <v>77243428</v>
          </cell>
          <cell r="C3700" t="str">
            <v>DNI</v>
          </cell>
          <cell r="D3700" t="str">
            <v>HUAMAN</v>
          </cell>
          <cell r="E3700" t="str">
            <v xml:space="preserve"> HUANCA</v>
          </cell>
          <cell r="F3700" t="str">
            <v xml:space="preserve"> CINTIA</v>
          </cell>
          <cell r="G3700" t="str">
            <v>77243428@continental.edu.pe</v>
          </cell>
          <cell r="H3700" t="str">
            <v>UNIVERSIDAD CONTINENTAL</v>
          </cell>
          <cell r="I3700" t="str">
            <v>ENFERMERÍA</v>
          </cell>
          <cell r="J3700" t="str">
            <v>presencial</v>
          </cell>
        </row>
        <row r="3701">
          <cell r="B3701">
            <v>75144125</v>
          </cell>
          <cell r="C3701" t="str">
            <v>DNI</v>
          </cell>
          <cell r="D3701" t="str">
            <v>HUAMAN</v>
          </cell>
          <cell r="E3701" t="str">
            <v xml:space="preserve"> HUARCA</v>
          </cell>
          <cell r="F3701" t="str">
            <v xml:space="preserve"> ELOY ELVIS</v>
          </cell>
          <cell r="G3701" t="str">
            <v>75144125@continental.edu.pe</v>
          </cell>
          <cell r="H3701" t="str">
            <v>UNIVERSIDAD CONTINENTAL</v>
          </cell>
          <cell r="I3701" t="str">
            <v>DERECHO</v>
          </cell>
          <cell r="J3701" t="str">
            <v>presencial</v>
          </cell>
        </row>
        <row r="3702">
          <cell r="B3702">
            <v>79626443</v>
          </cell>
          <cell r="C3702" t="str">
            <v>DNI</v>
          </cell>
          <cell r="D3702" t="str">
            <v>HUAMAN</v>
          </cell>
          <cell r="E3702" t="str">
            <v xml:space="preserve"> HUARCAYA</v>
          </cell>
          <cell r="F3702" t="str">
            <v xml:space="preserve"> INDIRA</v>
          </cell>
          <cell r="G3702" t="str">
            <v>79626443@continental.edu.pe</v>
          </cell>
          <cell r="H3702" t="str">
            <v>UNIVERSIDAD CONTINENTAL</v>
          </cell>
          <cell r="I3702" t="str">
            <v>INGENIERÍA INDUSTRIAL</v>
          </cell>
          <cell r="J3702" t="str">
            <v>presencial</v>
          </cell>
        </row>
        <row r="3703">
          <cell r="B3703">
            <v>70367439</v>
          </cell>
          <cell r="C3703" t="str">
            <v>DNI</v>
          </cell>
          <cell r="D3703" t="str">
            <v>HUAMAN</v>
          </cell>
          <cell r="E3703" t="str">
            <v xml:space="preserve"> HUILLCA</v>
          </cell>
          <cell r="F3703" t="str">
            <v xml:space="preserve"> ELVIS</v>
          </cell>
          <cell r="G3703" t="str">
            <v>70367439@continental.edu.pe</v>
          </cell>
          <cell r="H3703" t="str">
            <v>UNIVERSIDAD CONTINENTAL</v>
          </cell>
          <cell r="I3703" t="str">
            <v>INGENIERÍA CIVIL</v>
          </cell>
          <cell r="J3703" t="str">
            <v>presencial</v>
          </cell>
        </row>
        <row r="3704">
          <cell r="B3704">
            <v>76175310</v>
          </cell>
          <cell r="C3704" t="str">
            <v>DNI</v>
          </cell>
          <cell r="D3704" t="str">
            <v>HUAMAN</v>
          </cell>
          <cell r="E3704" t="str">
            <v xml:space="preserve"> HUILLCA</v>
          </cell>
          <cell r="F3704" t="str">
            <v xml:space="preserve"> LUIS ANTONIO</v>
          </cell>
          <cell r="G3704" t="str">
            <v>76175310@continental.edu.pe</v>
          </cell>
          <cell r="H3704" t="str">
            <v>UNIVERSIDAD CONTINENTAL</v>
          </cell>
          <cell r="I3704" t="str">
            <v>CONTABILIDAD</v>
          </cell>
          <cell r="J3704" t="str">
            <v>presencial</v>
          </cell>
        </row>
        <row r="3705">
          <cell r="B3705">
            <v>62412137</v>
          </cell>
          <cell r="C3705" t="str">
            <v>DNI</v>
          </cell>
          <cell r="D3705" t="str">
            <v>HUAMAN</v>
          </cell>
          <cell r="E3705" t="str">
            <v xml:space="preserve"> HUILLCA</v>
          </cell>
          <cell r="F3705" t="str">
            <v xml:space="preserve"> MARY JANETH</v>
          </cell>
          <cell r="G3705" t="str">
            <v>62412137@continental.edu.pe</v>
          </cell>
          <cell r="H3705" t="str">
            <v>UNIVERSIDAD CONTINENTAL</v>
          </cell>
          <cell r="I3705" t="str">
            <v>DERECHO</v>
          </cell>
          <cell r="J3705" t="str">
            <v>presencial</v>
          </cell>
        </row>
        <row r="3706">
          <cell r="B3706">
            <v>61682102</v>
          </cell>
          <cell r="C3706" t="str">
            <v>DNI</v>
          </cell>
          <cell r="D3706" t="str">
            <v>HUAMAN</v>
          </cell>
          <cell r="E3706" t="str">
            <v xml:space="preserve"> HUILLCA</v>
          </cell>
          <cell r="F3706" t="str">
            <v xml:space="preserve"> OSCAR ALEX</v>
          </cell>
          <cell r="G3706" t="str">
            <v>61682102@continental.edu.pe</v>
          </cell>
          <cell r="H3706" t="str">
            <v>UNIVERSIDAD CONTINENTAL</v>
          </cell>
          <cell r="I3706" t="str">
            <v>DERECHO</v>
          </cell>
          <cell r="J3706" t="str">
            <v>presencial</v>
          </cell>
        </row>
        <row r="3707">
          <cell r="B3707">
            <v>75812838</v>
          </cell>
          <cell r="C3707" t="str">
            <v>DNI</v>
          </cell>
          <cell r="D3707" t="str">
            <v>HUAMAN</v>
          </cell>
          <cell r="E3707" t="str">
            <v xml:space="preserve"> HUILLCA</v>
          </cell>
          <cell r="F3707" t="str">
            <v xml:space="preserve"> SEBASTIAN MARCELO</v>
          </cell>
          <cell r="G3707" t="str">
            <v>75812838@continental.edu.pe</v>
          </cell>
          <cell r="H3707" t="str">
            <v>UNIVERSIDAD CONTINENTAL</v>
          </cell>
          <cell r="I3707" t="str">
            <v>ADMINISTRACIÓN Y NEGOCIOS INTERNACIONALES</v>
          </cell>
          <cell r="J3707" t="str">
            <v>presencial</v>
          </cell>
        </row>
        <row r="3708">
          <cell r="B3708">
            <v>48839942</v>
          </cell>
          <cell r="C3708" t="str">
            <v>DNI</v>
          </cell>
          <cell r="D3708" t="str">
            <v>HUAMAN</v>
          </cell>
          <cell r="E3708" t="str">
            <v xml:space="preserve"> INQUILLAY</v>
          </cell>
          <cell r="F3708" t="str">
            <v xml:space="preserve"> JAIME ROQUE</v>
          </cell>
          <cell r="G3708" t="str">
            <v>48839942@continental.edu.pe</v>
          </cell>
          <cell r="H3708" t="str">
            <v>UNIVERSIDAD CONTINENTAL</v>
          </cell>
          <cell r="I3708" t="str">
            <v>INGENIERÍA CIVIL</v>
          </cell>
          <cell r="J3708" t="str">
            <v>presencial</v>
          </cell>
        </row>
        <row r="3709">
          <cell r="B3709">
            <v>78012681</v>
          </cell>
          <cell r="C3709" t="str">
            <v>DNI</v>
          </cell>
          <cell r="D3709" t="str">
            <v>HUAMAN</v>
          </cell>
          <cell r="E3709" t="str">
            <v xml:space="preserve"> INQUILLAY</v>
          </cell>
          <cell r="F3709" t="str">
            <v xml:space="preserve"> JOSEPH OMAR</v>
          </cell>
          <cell r="G3709" t="str">
            <v>78012681@continental.edu.pe</v>
          </cell>
          <cell r="H3709" t="str">
            <v>UNIVERSIDAD CONTINENTAL</v>
          </cell>
          <cell r="I3709" t="str">
            <v>ARQUITECTURA</v>
          </cell>
          <cell r="J3709" t="str">
            <v>presencial</v>
          </cell>
        </row>
        <row r="3710">
          <cell r="B3710">
            <v>74923240</v>
          </cell>
          <cell r="C3710" t="str">
            <v>DNI</v>
          </cell>
          <cell r="D3710" t="str">
            <v>HUAMAN</v>
          </cell>
          <cell r="E3710" t="str">
            <v xml:space="preserve"> JAÑO</v>
          </cell>
          <cell r="F3710" t="str">
            <v xml:space="preserve"> DANUSKA AZUMI</v>
          </cell>
          <cell r="G3710" t="str">
            <v>74923240@continental.edu.pe</v>
          </cell>
          <cell r="H3710" t="str">
            <v>UNIVERSIDAD CONTINENTAL</v>
          </cell>
          <cell r="I3710" t="str">
            <v>INGENIERÍA CIVIL</v>
          </cell>
          <cell r="J3710" t="str">
            <v>presencial</v>
          </cell>
        </row>
        <row r="3711">
          <cell r="B3711">
            <v>71828595</v>
          </cell>
          <cell r="C3711" t="str">
            <v>DNI</v>
          </cell>
          <cell r="D3711" t="str">
            <v>HUAMAN</v>
          </cell>
          <cell r="E3711" t="str">
            <v xml:space="preserve"> LACUTA</v>
          </cell>
          <cell r="F3711" t="str">
            <v xml:space="preserve"> EDSON WILFREDO</v>
          </cell>
          <cell r="G3711" t="str">
            <v>71828595@continental.edu.pe</v>
          </cell>
          <cell r="H3711" t="str">
            <v>UNIVERSIDAD CONTINENTAL</v>
          </cell>
          <cell r="I3711" t="str">
            <v>INGENIERÍA DE SISTEMAS E INFORMÁTICA</v>
          </cell>
          <cell r="J3711" t="str">
            <v>presencial</v>
          </cell>
        </row>
        <row r="3712">
          <cell r="B3712">
            <v>61018660</v>
          </cell>
          <cell r="C3712" t="str">
            <v>DNI</v>
          </cell>
          <cell r="D3712" t="str">
            <v>HUAMAN</v>
          </cell>
          <cell r="E3712" t="str">
            <v xml:space="preserve"> LAUREL</v>
          </cell>
          <cell r="F3712" t="str">
            <v xml:space="preserve"> EDISON SANTIAGO</v>
          </cell>
          <cell r="G3712" t="str">
            <v>61018660@continental.edu.pe</v>
          </cell>
          <cell r="H3712" t="str">
            <v>UNIVERSIDAD CONTINENTAL</v>
          </cell>
          <cell r="I3712" t="str">
            <v>INGENIERÍA DE SISTEMAS E INFORMÁTICA</v>
          </cell>
          <cell r="J3712" t="str">
            <v>presencial</v>
          </cell>
        </row>
        <row r="3713">
          <cell r="B3713">
            <v>60752413</v>
          </cell>
          <cell r="C3713" t="str">
            <v>DNI</v>
          </cell>
          <cell r="D3713" t="str">
            <v>HUAMAN</v>
          </cell>
          <cell r="E3713" t="str">
            <v xml:space="preserve"> LAYME</v>
          </cell>
          <cell r="F3713" t="str">
            <v xml:space="preserve"> ANGELA LOURDES</v>
          </cell>
          <cell r="G3713" t="str">
            <v>60752413@continental.edu.pe</v>
          </cell>
          <cell r="H3713" t="str">
            <v>UNIVERSIDAD CONTINENTAL</v>
          </cell>
          <cell r="I3713" t="str">
            <v>DERECHO</v>
          </cell>
          <cell r="J3713" t="str">
            <v>presencial</v>
          </cell>
        </row>
        <row r="3714">
          <cell r="B3714">
            <v>75014465</v>
          </cell>
          <cell r="C3714" t="str">
            <v>DNI</v>
          </cell>
          <cell r="D3714" t="str">
            <v>HUAMAN</v>
          </cell>
          <cell r="E3714" t="str">
            <v xml:space="preserve"> LAYME</v>
          </cell>
          <cell r="F3714" t="str">
            <v xml:space="preserve"> LUIS FERNANDO</v>
          </cell>
          <cell r="G3714" t="str">
            <v>75014465@continental.edu.pe</v>
          </cell>
          <cell r="H3714" t="str">
            <v>UNIVERSIDAD CONTINENTAL</v>
          </cell>
          <cell r="I3714" t="str">
            <v>PSICOLOGÍA</v>
          </cell>
          <cell r="J3714" t="str">
            <v>presencial</v>
          </cell>
        </row>
        <row r="3715">
          <cell r="B3715">
            <v>71152215</v>
          </cell>
          <cell r="C3715" t="str">
            <v>DNI</v>
          </cell>
          <cell r="D3715" t="str">
            <v>HUAMAN</v>
          </cell>
          <cell r="E3715" t="str">
            <v xml:space="preserve"> LETONA</v>
          </cell>
          <cell r="F3715" t="str">
            <v xml:space="preserve"> ANDREA FERNANDA</v>
          </cell>
          <cell r="G3715" t="str">
            <v>71152215@continental.edu.pe</v>
          </cell>
          <cell r="H3715" t="str">
            <v>UNIVERSIDAD CONTINENTAL</v>
          </cell>
          <cell r="I3715" t="str">
            <v>INGENIERÍA CIVIL</v>
          </cell>
          <cell r="J3715" t="str">
            <v>presencial</v>
          </cell>
        </row>
        <row r="3716">
          <cell r="B3716">
            <v>60925385</v>
          </cell>
          <cell r="C3716" t="str">
            <v>DNI</v>
          </cell>
          <cell r="D3716" t="str">
            <v>HUAMAN</v>
          </cell>
          <cell r="E3716" t="str">
            <v xml:space="preserve"> LIMA</v>
          </cell>
          <cell r="F3716" t="str">
            <v xml:space="preserve"> CH'ASKA STHEFANI XIMENA</v>
          </cell>
          <cell r="G3716" t="str">
            <v>60925385@continental.edu.pe</v>
          </cell>
          <cell r="H3716" t="str">
            <v>UNIVERSIDAD CONTINENTAL</v>
          </cell>
          <cell r="I3716" t="str">
            <v>PSICOLOGÍA</v>
          </cell>
          <cell r="J3716" t="str">
            <v>presencial</v>
          </cell>
        </row>
        <row r="3717">
          <cell r="B3717">
            <v>60235851</v>
          </cell>
          <cell r="C3717" t="str">
            <v>DNI</v>
          </cell>
          <cell r="D3717" t="str">
            <v>HUAMAN</v>
          </cell>
          <cell r="E3717" t="str">
            <v xml:space="preserve"> LIPA</v>
          </cell>
          <cell r="F3717" t="str">
            <v xml:space="preserve"> FRANS DENILSON</v>
          </cell>
          <cell r="G3717" t="str">
            <v>60235851@continental.edu.pe</v>
          </cell>
          <cell r="H3717" t="str">
            <v>UNIVERSIDAD CONTINENTAL</v>
          </cell>
          <cell r="I3717" t="str">
            <v>INGENIERÍA CIVIL</v>
          </cell>
          <cell r="J3717" t="str">
            <v>presencial</v>
          </cell>
        </row>
        <row r="3718">
          <cell r="B3718">
            <v>70908688</v>
          </cell>
          <cell r="C3718" t="str">
            <v>DNI</v>
          </cell>
          <cell r="D3718" t="str">
            <v>HUAMAN</v>
          </cell>
          <cell r="E3718" t="str">
            <v xml:space="preserve"> LOPEZ</v>
          </cell>
          <cell r="F3718" t="str">
            <v xml:space="preserve"> DAUSSTE MISSHEL</v>
          </cell>
          <cell r="G3718" t="str">
            <v>70908688@continental.edu.pe</v>
          </cell>
          <cell r="H3718" t="str">
            <v>UNIVERSIDAD CONTINENTAL</v>
          </cell>
          <cell r="I3718" t="str">
            <v>PSICOLOGÍA</v>
          </cell>
          <cell r="J3718" t="str">
            <v>presencial</v>
          </cell>
        </row>
        <row r="3719">
          <cell r="B3719">
            <v>75845444</v>
          </cell>
          <cell r="C3719" t="str">
            <v>DNI</v>
          </cell>
          <cell r="D3719" t="str">
            <v>HUAMAN</v>
          </cell>
          <cell r="E3719" t="str">
            <v xml:space="preserve"> LOPEZ</v>
          </cell>
          <cell r="F3719" t="str">
            <v xml:space="preserve"> MICHELL ALEXANDRA</v>
          </cell>
          <cell r="G3719" t="str">
            <v>75845444@continental.edu.pe</v>
          </cell>
          <cell r="H3719" t="str">
            <v>UNIVERSIDAD CONTINENTAL</v>
          </cell>
          <cell r="I3719" t="str">
            <v>ADMINISTRACIÓN Y NEGOCIOS INTERNACIONALES</v>
          </cell>
          <cell r="J3719" t="str">
            <v>presencial</v>
          </cell>
        </row>
        <row r="3720">
          <cell r="B3720">
            <v>75845443</v>
          </cell>
          <cell r="C3720" t="str">
            <v>DNI</v>
          </cell>
          <cell r="D3720" t="str">
            <v>HUAMAN</v>
          </cell>
          <cell r="E3720" t="str">
            <v xml:space="preserve"> LÓPEZ</v>
          </cell>
          <cell r="F3720" t="str">
            <v xml:space="preserve"> NIKOL SHIOMARA</v>
          </cell>
          <cell r="G3720" t="str">
            <v>75845443@continental.edu.pe</v>
          </cell>
          <cell r="H3720" t="str">
            <v>UNIVERSIDAD CONTINENTAL</v>
          </cell>
          <cell r="I3720" t="str">
            <v>ADMINISTRACIÓN</v>
          </cell>
          <cell r="J3720" t="str">
            <v>presencial</v>
          </cell>
        </row>
        <row r="3721">
          <cell r="B3721">
            <v>73906224</v>
          </cell>
          <cell r="C3721" t="str">
            <v>DNI</v>
          </cell>
          <cell r="D3721" t="str">
            <v>HUAMAN</v>
          </cell>
          <cell r="E3721" t="str">
            <v xml:space="preserve"> LOZANO</v>
          </cell>
          <cell r="F3721" t="str">
            <v xml:space="preserve"> ARABELA YADIRA</v>
          </cell>
          <cell r="G3721" t="str">
            <v>73906224@continental.edu.pe</v>
          </cell>
          <cell r="H3721" t="str">
            <v>UNIVERSIDAD CONTINENTAL</v>
          </cell>
          <cell r="I3721" t="str">
            <v>PSICOLOGÍA</v>
          </cell>
          <cell r="J3721" t="str">
            <v>presencial</v>
          </cell>
        </row>
        <row r="3722">
          <cell r="B3722">
            <v>76031566</v>
          </cell>
          <cell r="C3722" t="str">
            <v>DNI</v>
          </cell>
          <cell r="D3722" t="str">
            <v>HUAMAN</v>
          </cell>
          <cell r="E3722" t="str">
            <v xml:space="preserve"> LUCANA</v>
          </cell>
          <cell r="F3722" t="str">
            <v xml:space="preserve"> WILMER</v>
          </cell>
          <cell r="G3722" t="str">
            <v>76031566@continental.edu.pe</v>
          </cell>
          <cell r="H3722" t="str">
            <v>UNIVERSIDAD CONTINENTAL</v>
          </cell>
          <cell r="I3722" t="str">
            <v>INGENIERÍA AMBIENTAL</v>
          </cell>
          <cell r="J3722" t="str">
            <v>presencial</v>
          </cell>
        </row>
        <row r="3723">
          <cell r="B3723">
            <v>75534709</v>
          </cell>
          <cell r="C3723" t="str">
            <v>DNI</v>
          </cell>
          <cell r="D3723" t="str">
            <v>HUAMAN</v>
          </cell>
          <cell r="E3723" t="str">
            <v xml:space="preserve"> MAMANI</v>
          </cell>
          <cell r="F3723" t="str">
            <v xml:space="preserve"> ALIPIO</v>
          </cell>
          <cell r="G3723" t="str">
            <v>75534709@continental.edu.pe</v>
          </cell>
          <cell r="H3723" t="str">
            <v>UNIVERSIDAD CONTINENTAL</v>
          </cell>
          <cell r="I3723" t="str">
            <v>INGENIERÍA CIVIL</v>
          </cell>
          <cell r="J3723" t="str">
            <v>presencial</v>
          </cell>
        </row>
        <row r="3724">
          <cell r="B3724">
            <v>81199998</v>
          </cell>
          <cell r="C3724" t="str">
            <v>DNI</v>
          </cell>
          <cell r="D3724" t="str">
            <v>HUAMAN</v>
          </cell>
          <cell r="E3724" t="str">
            <v xml:space="preserve"> MAMANI</v>
          </cell>
          <cell r="F3724" t="str">
            <v xml:space="preserve"> GABRIEL</v>
          </cell>
          <cell r="G3724" t="str">
            <v>81199998@continental.edu.pe</v>
          </cell>
          <cell r="H3724" t="str">
            <v>UNIVERSIDAD CONTINENTAL</v>
          </cell>
          <cell r="I3724" t="str">
            <v>INGENIERÍA INDUSTRIAL</v>
          </cell>
          <cell r="J3724" t="str">
            <v>presencial</v>
          </cell>
        </row>
        <row r="3725">
          <cell r="B3725">
            <v>76919696</v>
          </cell>
          <cell r="C3725" t="str">
            <v>DNI</v>
          </cell>
          <cell r="D3725" t="str">
            <v>HUAMAN</v>
          </cell>
          <cell r="E3725" t="str">
            <v xml:space="preserve"> MAMANI</v>
          </cell>
          <cell r="F3725" t="str">
            <v xml:space="preserve"> LUZ ALEXANDRA</v>
          </cell>
          <cell r="G3725" t="str">
            <v>76919696@continental.edu.pe</v>
          </cell>
          <cell r="H3725" t="str">
            <v>UNIVERSIDAD CONTINENTAL</v>
          </cell>
          <cell r="I3725" t="str">
            <v>CONTABILIDAD</v>
          </cell>
          <cell r="J3725" t="str">
            <v>presencial</v>
          </cell>
        </row>
        <row r="3726">
          <cell r="B3726">
            <v>78202147</v>
          </cell>
          <cell r="C3726" t="str">
            <v>DNI</v>
          </cell>
          <cell r="D3726" t="str">
            <v>HUAMAN</v>
          </cell>
          <cell r="E3726" t="str">
            <v xml:space="preserve"> MAMANI</v>
          </cell>
          <cell r="F3726" t="str">
            <v xml:space="preserve"> MIGUEL ANGEL</v>
          </cell>
          <cell r="G3726" t="str">
            <v>78202147@continental.edu.pe</v>
          </cell>
          <cell r="H3726" t="str">
            <v>UNIVERSIDAD CONTINENTAL</v>
          </cell>
          <cell r="I3726" t="str">
            <v>PSICOLOGÍA</v>
          </cell>
          <cell r="J3726" t="str">
            <v>presencial</v>
          </cell>
        </row>
        <row r="3727">
          <cell r="B3727">
            <v>73779865</v>
          </cell>
          <cell r="C3727" t="str">
            <v>DNI</v>
          </cell>
          <cell r="D3727" t="str">
            <v>HUAMAN</v>
          </cell>
          <cell r="E3727" t="str">
            <v xml:space="preserve"> MAMANI</v>
          </cell>
          <cell r="F3727" t="str">
            <v xml:space="preserve"> MILENA</v>
          </cell>
          <cell r="G3727" t="str">
            <v>73779865@continental.edu.pe</v>
          </cell>
          <cell r="H3727" t="str">
            <v>UNIVERSIDAD CONTINENTAL</v>
          </cell>
          <cell r="I3727" t="str">
            <v>ADMINISTRACIÓN</v>
          </cell>
          <cell r="J3727" t="str">
            <v>presencial</v>
          </cell>
        </row>
        <row r="3728">
          <cell r="B3728">
            <v>72256873</v>
          </cell>
          <cell r="C3728" t="str">
            <v>DNI</v>
          </cell>
          <cell r="D3728" t="str">
            <v>HUAMAN</v>
          </cell>
          <cell r="E3728" t="str">
            <v xml:space="preserve"> MAMANI</v>
          </cell>
          <cell r="F3728" t="str">
            <v xml:space="preserve"> MITDUAR</v>
          </cell>
          <cell r="G3728" t="str">
            <v>72256873@continental.edu.pe</v>
          </cell>
          <cell r="H3728" t="str">
            <v>UNIVERSIDAD CONTINENTAL</v>
          </cell>
          <cell r="I3728" t="str">
            <v>CONTABILIDAD</v>
          </cell>
          <cell r="J3728" t="str">
            <v>presencial</v>
          </cell>
        </row>
        <row r="3729">
          <cell r="B3729">
            <v>73231557</v>
          </cell>
          <cell r="C3729" t="str">
            <v>DNI</v>
          </cell>
          <cell r="D3729" t="str">
            <v>HUAMAN</v>
          </cell>
          <cell r="E3729" t="str">
            <v xml:space="preserve"> MAMANI</v>
          </cell>
          <cell r="F3729" t="str">
            <v xml:space="preserve"> RUTH ESTEFANI</v>
          </cell>
          <cell r="G3729" t="str">
            <v>73231557@continental.edu.pe</v>
          </cell>
          <cell r="H3729" t="str">
            <v>UNIVERSIDAD CONTINENTAL</v>
          </cell>
          <cell r="I3729" t="str">
            <v>INGENIERÍA DE SISTEMAS E INFORMÁTICA</v>
          </cell>
          <cell r="J3729" t="str">
            <v>presencial</v>
          </cell>
        </row>
        <row r="3730">
          <cell r="B3730">
            <v>72290762</v>
          </cell>
          <cell r="C3730" t="str">
            <v>DNI</v>
          </cell>
          <cell r="D3730" t="str">
            <v>HUAMAN</v>
          </cell>
          <cell r="E3730" t="str">
            <v xml:space="preserve"> MAMANI</v>
          </cell>
          <cell r="F3730" t="str">
            <v xml:space="preserve"> SANDRO JULIAN</v>
          </cell>
          <cell r="G3730" t="str">
            <v>72290762@continental.edu.pe</v>
          </cell>
          <cell r="H3730" t="str">
            <v>UNIVERSIDAD CONTINENTAL</v>
          </cell>
          <cell r="I3730" t="str">
            <v>DERECHO</v>
          </cell>
          <cell r="J3730" t="str">
            <v>presencial</v>
          </cell>
        </row>
        <row r="3731">
          <cell r="B3731">
            <v>76528832</v>
          </cell>
          <cell r="C3731" t="str">
            <v>DNI</v>
          </cell>
          <cell r="D3731" t="str">
            <v>HUAMAN</v>
          </cell>
          <cell r="E3731" t="str">
            <v xml:space="preserve"> MAMANI</v>
          </cell>
          <cell r="F3731" t="str">
            <v xml:space="preserve"> YOJAN</v>
          </cell>
          <cell r="G3731" t="str">
            <v>76528832@continental.edu.pe</v>
          </cell>
          <cell r="H3731" t="str">
            <v>UNIVERSIDAD CONTINENTAL</v>
          </cell>
          <cell r="I3731" t="str">
            <v>INGENIERÍA CIVIL</v>
          </cell>
          <cell r="J3731" t="str">
            <v>presencial</v>
          </cell>
        </row>
        <row r="3732">
          <cell r="B3732">
            <v>77486459</v>
          </cell>
          <cell r="C3732" t="str">
            <v>DNI</v>
          </cell>
          <cell r="D3732" t="str">
            <v>HUAMAN</v>
          </cell>
          <cell r="E3732" t="str">
            <v xml:space="preserve"> MANSILLA</v>
          </cell>
          <cell r="F3732" t="str">
            <v xml:space="preserve"> LUZ CLARITA</v>
          </cell>
          <cell r="G3732" t="str">
            <v>77486459@continental.edu.pe</v>
          </cell>
          <cell r="H3732" t="str">
            <v>UNIVERSIDAD CONTINENTAL</v>
          </cell>
          <cell r="I3732" t="str">
            <v>DERECHO</v>
          </cell>
          <cell r="J3732" t="str">
            <v>presencial</v>
          </cell>
        </row>
        <row r="3733">
          <cell r="B3733">
            <v>77670353</v>
          </cell>
          <cell r="C3733" t="str">
            <v>DNI</v>
          </cell>
          <cell r="D3733" t="str">
            <v>HUAMAN</v>
          </cell>
          <cell r="E3733" t="str">
            <v xml:space="preserve"> MAQUERA</v>
          </cell>
          <cell r="F3733" t="str">
            <v xml:space="preserve"> ALDAIR MARIO</v>
          </cell>
          <cell r="G3733" t="str">
            <v>77670353@continental.edu.pe</v>
          </cell>
          <cell r="H3733" t="str">
            <v>UNIVERSIDAD CONTINENTAL</v>
          </cell>
          <cell r="I3733" t="str">
            <v>INGENIERÍA CIVIL</v>
          </cell>
          <cell r="J3733" t="str">
            <v>presencial</v>
          </cell>
        </row>
        <row r="3734">
          <cell r="B3734">
            <v>73873521</v>
          </cell>
          <cell r="C3734" t="str">
            <v>DNI</v>
          </cell>
          <cell r="D3734" t="str">
            <v>HUAMAN</v>
          </cell>
          <cell r="E3734" t="str">
            <v xml:space="preserve"> MARMANILLO</v>
          </cell>
          <cell r="F3734" t="str">
            <v xml:space="preserve"> MARY CIELO</v>
          </cell>
          <cell r="G3734" t="str">
            <v>73873521@continental.edu.pe</v>
          </cell>
          <cell r="H3734" t="str">
            <v>UNIVERSIDAD CONTINENTAL</v>
          </cell>
          <cell r="I3734" t="str">
            <v>PSICOLOGÍA</v>
          </cell>
          <cell r="J3734" t="str">
            <v>presencial</v>
          </cell>
        </row>
        <row r="3735">
          <cell r="B3735">
            <v>75268637</v>
          </cell>
          <cell r="C3735" t="str">
            <v>DNI</v>
          </cell>
          <cell r="D3735" t="str">
            <v>HUAMAN</v>
          </cell>
          <cell r="E3735" t="str">
            <v xml:space="preserve"> MASIAS</v>
          </cell>
          <cell r="F3735" t="str">
            <v xml:space="preserve"> JORCELIN ALEXANDRA</v>
          </cell>
          <cell r="G3735" t="str">
            <v>75268637@continental.edu.pe</v>
          </cell>
          <cell r="H3735" t="str">
            <v>UNIVERSIDAD CONTINENTAL</v>
          </cell>
          <cell r="I3735" t="str">
            <v>PSICOLOGÍA</v>
          </cell>
          <cell r="J3735" t="str">
            <v>presencial</v>
          </cell>
        </row>
        <row r="3736">
          <cell r="B3736">
            <v>73510239</v>
          </cell>
          <cell r="C3736" t="str">
            <v>DNI</v>
          </cell>
          <cell r="D3736" t="str">
            <v>HUAMAN</v>
          </cell>
          <cell r="E3736" t="str">
            <v xml:space="preserve"> MAYHUA</v>
          </cell>
          <cell r="F3736" t="str">
            <v xml:space="preserve"> EDISSON</v>
          </cell>
          <cell r="G3736" t="str">
            <v>73510239@continental.edu.pe</v>
          </cell>
          <cell r="H3736" t="str">
            <v>UNIVERSIDAD CONTINENTAL</v>
          </cell>
          <cell r="I3736" t="str">
            <v>INGENIERÍA CIVIL</v>
          </cell>
          <cell r="J3736" t="str">
            <v>presencial</v>
          </cell>
        </row>
        <row r="3737">
          <cell r="B3737">
            <v>74363633</v>
          </cell>
          <cell r="C3737" t="str">
            <v>DNI</v>
          </cell>
          <cell r="D3737" t="str">
            <v>HUAMAN</v>
          </cell>
          <cell r="E3737" t="str">
            <v xml:space="preserve"> MAYTA</v>
          </cell>
          <cell r="F3737" t="str">
            <v xml:space="preserve"> ERIC YOVANI</v>
          </cell>
          <cell r="G3737" t="str">
            <v>74363633@continental.edu.pe</v>
          </cell>
          <cell r="H3737" t="str">
            <v>UNIVERSIDAD CONTINENTAL</v>
          </cell>
          <cell r="I3737" t="str">
            <v>CONTABILIDAD</v>
          </cell>
          <cell r="J3737" t="str">
            <v>presencial</v>
          </cell>
        </row>
        <row r="3738">
          <cell r="B3738">
            <v>77490520</v>
          </cell>
          <cell r="C3738" t="str">
            <v>DNI</v>
          </cell>
          <cell r="D3738" t="str">
            <v>HUAMAN</v>
          </cell>
          <cell r="E3738" t="str">
            <v xml:space="preserve"> MEDINA</v>
          </cell>
          <cell r="F3738" t="str">
            <v xml:space="preserve"> SHIRLEY</v>
          </cell>
          <cell r="G3738" t="str">
            <v>77490520@continental.edu.pe</v>
          </cell>
          <cell r="H3738" t="str">
            <v>UNIVERSIDAD CONTINENTAL</v>
          </cell>
          <cell r="I3738" t="str">
            <v>ECONOMÍA</v>
          </cell>
          <cell r="J3738" t="str">
            <v>presencial</v>
          </cell>
        </row>
        <row r="3739">
          <cell r="B3739">
            <v>60120513</v>
          </cell>
          <cell r="C3739" t="str">
            <v>DNI</v>
          </cell>
          <cell r="D3739" t="str">
            <v>HUAMAN</v>
          </cell>
          <cell r="E3739" t="str">
            <v xml:space="preserve"> MENDOZA</v>
          </cell>
          <cell r="F3739" t="str">
            <v xml:space="preserve"> EMELYN KORAYMA</v>
          </cell>
          <cell r="G3739" t="str">
            <v>60120513@continental.edu.pe</v>
          </cell>
          <cell r="H3739" t="str">
            <v>UNIVERSIDAD CONTINENTAL</v>
          </cell>
          <cell r="I3739" t="str">
            <v>DERECHO</v>
          </cell>
          <cell r="J3739" t="str">
            <v>presencial</v>
          </cell>
        </row>
        <row r="3740">
          <cell r="B3740">
            <v>76456469</v>
          </cell>
          <cell r="C3740" t="str">
            <v>DNI</v>
          </cell>
          <cell r="D3740" t="str">
            <v>HUAMAN</v>
          </cell>
          <cell r="E3740" t="str">
            <v xml:space="preserve"> MEZA</v>
          </cell>
          <cell r="F3740" t="str">
            <v xml:space="preserve"> MILAGROS</v>
          </cell>
          <cell r="G3740" t="str">
            <v>76456469@continental.edu.pe</v>
          </cell>
          <cell r="H3740" t="str">
            <v>UNIVERSIDAD CONTINENTAL</v>
          </cell>
          <cell r="I3740" t="str">
            <v>PSICOLOGÍA</v>
          </cell>
          <cell r="J3740" t="str">
            <v>presencial</v>
          </cell>
        </row>
        <row r="3741">
          <cell r="B3741">
            <v>74528395</v>
          </cell>
          <cell r="C3741" t="str">
            <v>DNI</v>
          </cell>
          <cell r="D3741" t="str">
            <v>HUAMAN</v>
          </cell>
          <cell r="E3741" t="str">
            <v xml:space="preserve"> MIRANDA</v>
          </cell>
          <cell r="F3741" t="str">
            <v xml:space="preserve"> MILAGROS</v>
          </cell>
          <cell r="G3741" t="str">
            <v>74528395@continental.edu.pe</v>
          </cell>
          <cell r="H3741" t="str">
            <v>UNIVERSIDAD CONTINENTAL</v>
          </cell>
          <cell r="I3741" t="str">
            <v>DERECHO</v>
          </cell>
          <cell r="J3741" t="str">
            <v>presencial</v>
          </cell>
        </row>
        <row r="3742">
          <cell r="B3742">
            <v>72486978</v>
          </cell>
          <cell r="C3742" t="str">
            <v>DNI</v>
          </cell>
          <cell r="D3742" t="str">
            <v>HUAMAN</v>
          </cell>
          <cell r="E3742" t="str">
            <v xml:space="preserve"> MOGROVEJO</v>
          </cell>
          <cell r="F3742" t="str">
            <v xml:space="preserve"> EVELYN</v>
          </cell>
          <cell r="G3742" t="str">
            <v>72486978@continental.edu.pe</v>
          </cell>
          <cell r="H3742" t="str">
            <v>UNIVERSIDAD CONTINENTAL</v>
          </cell>
          <cell r="I3742" t="str">
            <v>TECNOLOGÍA MÉDICA - ESPECIALIDAD EN TERAPIA FÍSICA Y REHABILITACIÓN</v>
          </cell>
          <cell r="J3742" t="str">
            <v>presencial</v>
          </cell>
        </row>
        <row r="3743">
          <cell r="B3743">
            <v>71512241</v>
          </cell>
          <cell r="C3743" t="str">
            <v>DNI</v>
          </cell>
          <cell r="D3743" t="str">
            <v>HUAMAN</v>
          </cell>
          <cell r="E3743" t="str">
            <v xml:space="preserve"> MONTESINOS</v>
          </cell>
          <cell r="F3743" t="str">
            <v xml:space="preserve"> LUZ MIRIAN</v>
          </cell>
          <cell r="G3743" t="str">
            <v>71512241@continental.edu.pe</v>
          </cell>
          <cell r="H3743" t="str">
            <v>UNIVERSIDAD CONTINENTAL</v>
          </cell>
          <cell r="I3743" t="str">
            <v>ARQUITECTURA</v>
          </cell>
          <cell r="J3743" t="str">
            <v>presencial</v>
          </cell>
        </row>
        <row r="3744">
          <cell r="B3744">
            <v>73599200</v>
          </cell>
          <cell r="C3744" t="str">
            <v>DNI</v>
          </cell>
          <cell r="D3744" t="str">
            <v>HUAMAN</v>
          </cell>
          <cell r="E3744" t="str">
            <v xml:space="preserve"> MORALES</v>
          </cell>
          <cell r="F3744" t="str">
            <v xml:space="preserve"> FIDEL</v>
          </cell>
          <cell r="G3744" t="str">
            <v>73599200@continental.edu.pe</v>
          </cell>
          <cell r="H3744" t="str">
            <v>UNIVERSIDAD CONTINENTAL</v>
          </cell>
          <cell r="I3744" t="str">
            <v>DERECHO</v>
          </cell>
          <cell r="J3744" t="str">
            <v>presencial</v>
          </cell>
        </row>
        <row r="3745">
          <cell r="B3745">
            <v>72199269</v>
          </cell>
          <cell r="C3745" t="str">
            <v>DNI</v>
          </cell>
          <cell r="D3745" t="str">
            <v>HUAMAN</v>
          </cell>
          <cell r="E3745" t="str">
            <v xml:space="preserve"> MORIANO</v>
          </cell>
          <cell r="F3745" t="str">
            <v xml:space="preserve"> URPI LAVINIA</v>
          </cell>
          <cell r="G3745" t="str">
            <v>72199269@continental.edu.pe</v>
          </cell>
          <cell r="H3745" t="str">
            <v>UNIVERSIDAD CONTINENTAL</v>
          </cell>
          <cell r="I3745" t="str">
            <v>ADMINISTRACIÓN</v>
          </cell>
          <cell r="J3745" t="str">
            <v>presencial</v>
          </cell>
        </row>
        <row r="3746">
          <cell r="B3746">
            <v>60489074</v>
          </cell>
          <cell r="C3746" t="str">
            <v>DNI</v>
          </cell>
          <cell r="D3746" t="str">
            <v>HUAMAN</v>
          </cell>
          <cell r="E3746" t="str">
            <v xml:space="preserve"> MOSQUERA</v>
          </cell>
          <cell r="F3746" t="str">
            <v xml:space="preserve"> MELL BLESSY</v>
          </cell>
          <cell r="G3746" t="str">
            <v>60489074@continental.edu.pe</v>
          </cell>
          <cell r="H3746" t="str">
            <v>UNIVERSIDAD CONTINENTAL</v>
          </cell>
          <cell r="I3746" t="str">
            <v>DERECHO</v>
          </cell>
          <cell r="J3746" t="str">
            <v>presencial</v>
          </cell>
        </row>
        <row r="3747">
          <cell r="B3747">
            <v>62514307</v>
          </cell>
          <cell r="C3747" t="str">
            <v>DNI</v>
          </cell>
          <cell r="D3747" t="str">
            <v>HUAMAN</v>
          </cell>
          <cell r="E3747" t="str">
            <v xml:space="preserve"> MURILLO</v>
          </cell>
          <cell r="F3747" t="str">
            <v xml:space="preserve"> MARICIELO DIOSHIDA</v>
          </cell>
          <cell r="G3747" t="str">
            <v>62514307@continental.edu.pe</v>
          </cell>
          <cell r="H3747" t="str">
            <v>UNIVERSIDAD CONTINENTAL</v>
          </cell>
          <cell r="I3747" t="str">
            <v>PSICOLOGÍA</v>
          </cell>
          <cell r="J3747" t="str">
            <v>presencial</v>
          </cell>
        </row>
        <row r="3748">
          <cell r="B3748">
            <v>75084768</v>
          </cell>
          <cell r="C3748" t="str">
            <v>DNI</v>
          </cell>
          <cell r="D3748" t="str">
            <v>HUAMAN</v>
          </cell>
          <cell r="E3748" t="str">
            <v xml:space="preserve"> NAVEROS</v>
          </cell>
          <cell r="F3748" t="str">
            <v xml:space="preserve"> MELIZA  DIANA</v>
          </cell>
          <cell r="G3748" t="str">
            <v>75084768@continental.edu.pe</v>
          </cell>
          <cell r="H3748" t="str">
            <v>UNIVERSIDAD CONTINENTAL</v>
          </cell>
          <cell r="I3748" t="str">
            <v>ADMINISTRACIÓN</v>
          </cell>
          <cell r="J3748" t="str">
            <v>presencial</v>
          </cell>
        </row>
        <row r="3749">
          <cell r="B3749">
            <v>73904347</v>
          </cell>
          <cell r="C3749" t="str">
            <v>DNI</v>
          </cell>
          <cell r="D3749" t="str">
            <v>HUAMAN</v>
          </cell>
          <cell r="E3749" t="str">
            <v xml:space="preserve"> OLMEDO</v>
          </cell>
          <cell r="F3749" t="str">
            <v xml:space="preserve"> YAMILETH YANIRA</v>
          </cell>
          <cell r="G3749" t="str">
            <v>73904347@continental.edu.pe</v>
          </cell>
          <cell r="H3749" t="str">
            <v>UNIVERSIDAD CONTINENTAL</v>
          </cell>
          <cell r="I3749" t="str">
            <v>DERECHO</v>
          </cell>
          <cell r="J3749" t="str">
            <v>presencial</v>
          </cell>
        </row>
        <row r="3750">
          <cell r="B3750">
            <v>73779886</v>
          </cell>
          <cell r="C3750" t="str">
            <v>DNI</v>
          </cell>
          <cell r="D3750" t="str">
            <v>HUAMAN</v>
          </cell>
          <cell r="E3750" t="str">
            <v xml:space="preserve"> ORTIZ</v>
          </cell>
          <cell r="F3750" t="str">
            <v xml:space="preserve"> ELISBAN</v>
          </cell>
          <cell r="G3750" t="str">
            <v>73779886@continental.edu.pe</v>
          </cell>
          <cell r="H3750" t="str">
            <v>UNIVERSIDAD CONTINENTAL</v>
          </cell>
          <cell r="I3750" t="str">
            <v>INGENIERÍA CIVIL</v>
          </cell>
          <cell r="J3750" t="str">
            <v>presencial</v>
          </cell>
        </row>
        <row r="3751">
          <cell r="B3751">
            <v>72010235</v>
          </cell>
          <cell r="C3751" t="str">
            <v>DNI</v>
          </cell>
          <cell r="D3751" t="str">
            <v>HUAMAN</v>
          </cell>
          <cell r="E3751" t="str">
            <v xml:space="preserve"> PACHAPUMA</v>
          </cell>
          <cell r="F3751" t="str">
            <v xml:space="preserve"> EDILBERTO GABRIEL</v>
          </cell>
          <cell r="G3751" t="str">
            <v>72010235@continental.edu.pe</v>
          </cell>
          <cell r="H3751" t="str">
            <v>UNIVERSIDAD CONTINENTAL</v>
          </cell>
          <cell r="I3751" t="str">
            <v>PSICOLOGÍA</v>
          </cell>
          <cell r="J3751" t="str">
            <v>presencial</v>
          </cell>
        </row>
        <row r="3752">
          <cell r="B3752">
            <v>74217243</v>
          </cell>
          <cell r="C3752" t="str">
            <v>DNI</v>
          </cell>
          <cell r="D3752" t="str">
            <v>HUAMAN</v>
          </cell>
          <cell r="E3752" t="str">
            <v xml:space="preserve"> PALMA</v>
          </cell>
          <cell r="F3752" t="str">
            <v xml:space="preserve"> LIA STEPHANY</v>
          </cell>
          <cell r="G3752" t="str">
            <v>74217243@continental.edu.pe</v>
          </cell>
          <cell r="H3752" t="str">
            <v>UNIVERSIDAD CONTINENTAL</v>
          </cell>
          <cell r="I3752" t="str">
            <v>PSICOLOGÍA</v>
          </cell>
          <cell r="J3752" t="str">
            <v>presencial</v>
          </cell>
        </row>
        <row r="3753">
          <cell r="B3753">
            <v>75552544</v>
          </cell>
          <cell r="C3753" t="str">
            <v>DNI</v>
          </cell>
          <cell r="D3753" t="str">
            <v>HUAMAN</v>
          </cell>
          <cell r="E3753" t="str">
            <v xml:space="preserve"> PAÑIHUARA</v>
          </cell>
          <cell r="F3753" t="str">
            <v xml:space="preserve"> EVA MARGARET</v>
          </cell>
          <cell r="G3753" t="str">
            <v>75552544@continental.edu.pe</v>
          </cell>
          <cell r="H3753" t="str">
            <v>UNIVERSIDAD CONTINENTAL</v>
          </cell>
          <cell r="I3753" t="str">
            <v>DERECHO</v>
          </cell>
          <cell r="J3753" t="str">
            <v>presencial</v>
          </cell>
        </row>
        <row r="3754">
          <cell r="B3754">
            <v>75759633</v>
          </cell>
          <cell r="C3754" t="str">
            <v>DNI</v>
          </cell>
          <cell r="D3754" t="str">
            <v>HUAMAN</v>
          </cell>
          <cell r="E3754" t="str">
            <v xml:space="preserve"> PEÑA</v>
          </cell>
          <cell r="F3754" t="str">
            <v xml:space="preserve"> STEVE YUNIOR</v>
          </cell>
          <cell r="G3754" t="str">
            <v>75759633@continental.edu.pe</v>
          </cell>
          <cell r="H3754" t="str">
            <v>UNIVERSIDAD CONTINENTAL</v>
          </cell>
          <cell r="I3754" t="str">
            <v>INGENIERÍA DE SISTEMAS E INFORMÁTICA</v>
          </cell>
          <cell r="J3754" t="str">
            <v>presencial</v>
          </cell>
        </row>
        <row r="3755">
          <cell r="B3755">
            <v>71588989</v>
          </cell>
          <cell r="C3755" t="str">
            <v>DNI</v>
          </cell>
          <cell r="D3755" t="str">
            <v>HUAMAN</v>
          </cell>
          <cell r="E3755" t="str">
            <v xml:space="preserve"> PUMA</v>
          </cell>
          <cell r="F3755" t="str">
            <v xml:space="preserve"> ENRIQUE</v>
          </cell>
          <cell r="G3755" t="str">
            <v>71588989@continental.edu.pe</v>
          </cell>
          <cell r="H3755" t="str">
            <v>UNIVERSIDAD CONTINENTAL</v>
          </cell>
          <cell r="I3755" t="str">
            <v>INGENIERÍA CIVIL</v>
          </cell>
          <cell r="J3755" t="str">
            <v>presencial</v>
          </cell>
        </row>
        <row r="3756">
          <cell r="B3756">
            <v>77420434</v>
          </cell>
          <cell r="C3756" t="str">
            <v>DNI</v>
          </cell>
          <cell r="D3756" t="str">
            <v>HUAMAN</v>
          </cell>
          <cell r="E3756" t="str">
            <v xml:space="preserve"> QUISPE</v>
          </cell>
          <cell r="F3756" t="str">
            <v xml:space="preserve"> ANA MARIA</v>
          </cell>
          <cell r="G3756" t="str">
            <v>77420434@continental.edu.pe</v>
          </cell>
          <cell r="H3756" t="str">
            <v>UNIVERSIDAD CONTINENTAL</v>
          </cell>
          <cell r="I3756" t="str">
            <v>PSICOLOGÍA</v>
          </cell>
          <cell r="J3756" t="str">
            <v>presencial</v>
          </cell>
        </row>
        <row r="3757">
          <cell r="B3757">
            <v>70360692</v>
          </cell>
          <cell r="C3757" t="str">
            <v>DNI</v>
          </cell>
          <cell r="D3757" t="str">
            <v>HUAMAN</v>
          </cell>
          <cell r="E3757" t="str">
            <v xml:space="preserve"> QUISPE</v>
          </cell>
          <cell r="F3757" t="str">
            <v xml:space="preserve"> ANTONY ABEL</v>
          </cell>
          <cell r="G3757" t="str">
            <v>70360692@continental.edu.pe</v>
          </cell>
          <cell r="H3757" t="str">
            <v>UNIVERSIDAD CONTINENTAL</v>
          </cell>
          <cell r="I3757" t="str">
            <v>INGENIERÍA DE SISTEMAS E INFORMÁTICA</v>
          </cell>
          <cell r="J3757" t="str">
            <v>presencial</v>
          </cell>
        </row>
        <row r="3758">
          <cell r="B3758">
            <v>75485296</v>
          </cell>
          <cell r="C3758" t="str">
            <v>DNI</v>
          </cell>
          <cell r="D3758" t="str">
            <v>HUAMAN</v>
          </cell>
          <cell r="E3758" t="str">
            <v xml:space="preserve"> QUISPE</v>
          </cell>
          <cell r="F3758" t="str">
            <v xml:space="preserve"> DANNA MARGOTH</v>
          </cell>
          <cell r="G3758" t="str">
            <v>75485296@continental.edu.pe</v>
          </cell>
          <cell r="H3758" t="str">
            <v>UNIVERSIDAD CONTINENTAL</v>
          </cell>
          <cell r="I3758" t="str">
            <v>DERECHO</v>
          </cell>
          <cell r="J3758" t="str">
            <v>presencial</v>
          </cell>
        </row>
        <row r="3759">
          <cell r="B3759">
            <v>75168166</v>
          </cell>
          <cell r="C3759" t="str">
            <v>DNI</v>
          </cell>
          <cell r="D3759" t="str">
            <v>HUAMAN</v>
          </cell>
          <cell r="E3759" t="str">
            <v xml:space="preserve"> QUISPE</v>
          </cell>
          <cell r="F3759" t="str">
            <v xml:space="preserve"> DEYSI RENE</v>
          </cell>
          <cell r="G3759" t="str">
            <v>75168166@continental.edu.pe</v>
          </cell>
          <cell r="H3759" t="str">
            <v>UNIVERSIDAD CONTINENTAL</v>
          </cell>
          <cell r="I3759" t="str">
            <v>PSICOLOGÍA</v>
          </cell>
          <cell r="J3759" t="str">
            <v>presencial</v>
          </cell>
        </row>
        <row r="3760">
          <cell r="B3760">
            <v>75207035</v>
          </cell>
          <cell r="C3760" t="str">
            <v>DNI</v>
          </cell>
          <cell r="D3760" t="str">
            <v>HUAMAN</v>
          </cell>
          <cell r="E3760" t="str">
            <v xml:space="preserve"> QUISPE</v>
          </cell>
          <cell r="F3760" t="str">
            <v xml:space="preserve"> FERNANDO YONATAN</v>
          </cell>
          <cell r="G3760" t="str">
            <v>75207035@continental.edu.pe</v>
          </cell>
          <cell r="H3760" t="str">
            <v>UNIVERSIDAD CONTINENTAL</v>
          </cell>
          <cell r="I3760" t="str">
            <v>INGENIERÍA CIVIL</v>
          </cell>
          <cell r="J3760" t="str">
            <v>presencial</v>
          </cell>
        </row>
        <row r="3761">
          <cell r="B3761">
            <v>75826243</v>
          </cell>
          <cell r="C3761" t="str">
            <v>DNI</v>
          </cell>
          <cell r="D3761" t="str">
            <v>HUAMAN</v>
          </cell>
          <cell r="E3761" t="str">
            <v xml:space="preserve"> QUISPE</v>
          </cell>
          <cell r="F3761" t="str">
            <v xml:space="preserve"> FIORELA</v>
          </cell>
          <cell r="G3761" t="str">
            <v>75826243@continental.edu.pe</v>
          </cell>
          <cell r="H3761" t="str">
            <v>UNIVERSIDAD CONTINENTAL</v>
          </cell>
          <cell r="I3761" t="str">
            <v>ADMINISTRACIÓN</v>
          </cell>
          <cell r="J3761" t="str">
            <v>presencial</v>
          </cell>
        </row>
        <row r="3762">
          <cell r="B3762">
            <v>73301258</v>
          </cell>
          <cell r="C3762" t="str">
            <v>DNI</v>
          </cell>
          <cell r="D3762" t="str">
            <v>HUAMAN</v>
          </cell>
          <cell r="E3762" t="str">
            <v xml:space="preserve"> QUISPE</v>
          </cell>
          <cell r="F3762" t="str">
            <v xml:space="preserve"> FLOR CELENIA</v>
          </cell>
          <cell r="G3762" t="str">
            <v>73301258@continental.edu.pe</v>
          </cell>
          <cell r="H3762" t="str">
            <v>UNIVERSIDAD CONTINENTAL</v>
          </cell>
          <cell r="I3762" t="str">
            <v>ADMINISTRACIÓN</v>
          </cell>
          <cell r="J3762" t="str">
            <v>presencial</v>
          </cell>
        </row>
        <row r="3763">
          <cell r="B3763">
            <v>73186490</v>
          </cell>
          <cell r="C3763" t="str">
            <v>DNI</v>
          </cell>
          <cell r="D3763" t="str">
            <v>HUAMAN</v>
          </cell>
          <cell r="E3763" t="str">
            <v xml:space="preserve"> QUISPE</v>
          </cell>
          <cell r="F3763" t="str">
            <v xml:space="preserve"> HENRY</v>
          </cell>
          <cell r="G3763" t="str">
            <v>73186490@continental.edu.pe</v>
          </cell>
          <cell r="H3763" t="str">
            <v>UNIVERSIDAD CONTINENTAL</v>
          </cell>
          <cell r="I3763" t="str">
            <v>INGENIERÍA CIVIL</v>
          </cell>
          <cell r="J3763" t="str">
            <v>presencial</v>
          </cell>
        </row>
        <row r="3764">
          <cell r="B3764">
            <v>70737366</v>
          </cell>
          <cell r="C3764" t="str">
            <v>DNI</v>
          </cell>
          <cell r="D3764" t="str">
            <v>HUAMAN</v>
          </cell>
          <cell r="E3764" t="str">
            <v xml:space="preserve"> QUISPE</v>
          </cell>
          <cell r="F3764" t="str">
            <v xml:space="preserve"> JEAN CARLOS</v>
          </cell>
          <cell r="G3764" t="str">
            <v>70737366@continental.edu.pe</v>
          </cell>
          <cell r="H3764" t="str">
            <v>UNIVERSIDAD CONTINENTAL</v>
          </cell>
          <cell r="I3764" t="str">
            <v>PSICOLOGÍA</v>
          </cell>
          <cell r="J3764" t="str">
            <v>presencial</v>
          </cell>
        </row>
        <row r="3765">
          <cell r="B3765">
            <v>77241270</v>
          </cell>
          <cell r="C3765" t="str">
            <v>DNI</v>
          </cell>
          <cell r="D3765" t="str">
            <v>HUAMAN</v>
          </cell>
          <cell r="E3765" t="str">
            <v xml:space="preserve"> QUISPE</v>
          </cell>
          <cell r="F3765" t="str">
            <v xml:space="preserve"> JUAN DARIO</v>
          </cell>
          <cell r="G3765" t="str">
            <v>77241270@continental.edu.pe</v>
          </cell>
          <cell r="H3765" t="str">
            <v>UNIVERSIDAD CONTINENTAL</v>
          </cell>
          <cell r="I3765" t="str">
            <v>INGENIERÍA DE SISTEMAS E INFORMÁTICA</v>
          </cell>
          <cell r="J3765" t="str">
            <v>presencial</v>
          </cell>
        </row>
        <row r="3766">
          <cell r="B3766">
            <v>61018526</v>
          </cell>
          <cell r="C3766" t="str">
            <v>DNI</v>
          </cell>
          <cell r="D3766" t="str">
            <v>HUAMAN</v>
          </cell>
          <cell r="E3766" t="str">
            <v xml:space="preserve"> QUISPE</v>
          </cell>
          <cell r="F3766" t="str">
            <v xml:space="preserve"> JUAN WILMER</v>
          </cell>
          <cell r="G3766" t="str">
            <v>61018526@continental.edu.pe</v>
          </cell>
          <cell r="H3766" t="str">
            <v>UNIVERSIDAD CONTINENTAL</v>
          </cell>
          <cell r="I3766" t="str">
            <v>INGENIERÍA CIVIL</v>
          </cell>
          <cell r="J3766" t="str">
            <v>presencial</v>
          </cell>
        </row>
        <row r="3767">
          <cell r="B3767">
            <v>72930074</v>
          </cell>
          <cell r="C3767" t="str">
            <v>DNI</v>
          </cell>
          <cell r="D3767" t="str">
            <v>HUAMAN</v>
          </cell>
          <cell r="E3767" t="str">
            <v xml:space="preserve"> QUISPE</v>
          </cell>
          <cell r="F3767" t="str">
            <v xml:space="preserve"> LUZ YESENIA</v>
          </cell>
          <cell r="G3767" t="str">
            <v>72930074@continental.edu.pe</v>
          </cell>
          <cell r="H3767" t="str">
            <v>UNIVERSIDAD CONTINENTAL</v>
          </cell>
          <cell r="I3767" t="str">
            <v>DERECHO</v>
          </cell>
          <cell r="J3767" t="str">
            <v>presencial</v>
          </cell>
        </row>
        <row r="3768">
          <cell r="B3768">
            <v>76416432</v>
          </cell>
          <cell r="C3768" t="str">
            <v>DNI</v>
          </cell>
          <cell r="D3768" t="str">
            <v>HUAMAN</v>
          </cell>
          <cell r="E3768" t="str">
            <v xml:space="preserve"> QUISPE</v>
          </cell>
          <cell r="F3768" t="str">
            <v xml:space="preserve"> MELISSA MIRIAM</v>
          </cell>
          <cell r="G3768" t="str">
            <v>76416432@continental.edu.pe</v>
          </cell>
          <cell r="H3768" t="str">
            <v>UNIVERSIDAD CONTINENTAL</v>
          </cell>
          <cell r="I3768" t="str">
            <v>ADMINISTRACIÓN</v>
          </cell>
          <cell r="J3768" t="str">
            <v>presencial</v>
          </cell>
        </row>
        <row r="3769">
          <cell r="B3769">
            <v>71735611</v>
          </cell>
          <cell r="C3769" t="str">
            <v>DNI</v>
          </cell>
          <cell r="D3769" t="str">
            <v>HUAMAN</v>
          </cell>
          <cell r="E3769" t="str">
            <v xml:space="preserve"> QUISPE</v>
          </cell>
          <cell r="F3769" t="str">
            <v xml:space="preserve"> RUTHBELIA</v>
          </cell>
          <cell r="G3769" t="str">
            <v>71735611@continental.edu.pe</v>
          </cell>
          <cell r="H3769" t="str">
            <v>UNIVERSIDAD CONTINENTAL</v>
          </cell>
          <cell r="I3769" t="str">
            <v>INGENIERÍA CIVIL</v>
          </cell>
          <cell r="J3769" t="str">
            <v>presencial</v>
          </cell>
        </row>
        <row r="3770">
          <cell r="B3770">
            <v>62845004</v>
          </cell>
          <cell r="C3770" t="str">
            <v>DNI</v>
          </cell>
          <cell r="D3770" t="str">
            <v>HUAMAN</v>
          </cell>
          <cell r="E3770" t="str">
            <v xml:space="preserve"> QUISPE</v>
          </cell>
          <cell r="F3770" t="str">
            <v xml:space="preserve"> STEPHANIE</v>
          </cell>
          <cell r="G3770" t="str">
            <v>62845004@continental.edu.pe</v>
          </cell>
          <cell r="H3770" t="str">
            <v>UNIVERSIDAD CONTINENTAL</v>
          </cell>
          <cell r="I3770" t="str">
            <v>PSICOLOGÍA</v>
          </cell>
          <cell r="J3770" t="str">
            <v>presencial</v>
          </cell>
        </row>
        <row r="3771">
          <cell r="B3771">
            <v>73795959</v>
          </cell>
          <cell r="C3771" t="str">
            <v>DNI</v>
          </cell>
          <cell r="D3771" t="str">
            <v>HUAMAN</v>
          </cell>
          <cell r="E3771" t="str">
            <v xml:space="preserve"> QUISPE</v>
          </cell>
          <cell r="F3771" t="str">
            <v xml:space="preserve"> WILLIAM</v>
          </cell>
          <cell r="G3771" t="str">
            <v>73795959@continental.edu.pe</v>
          </cell>
          <cell r="H3771" t="str">
            <v>UNIVERSIDAD CONTINENTAL</v>
          </cell>
          <cell r="I3771" t="str">
            <v>INGENIERÍA CIVIL</v>
          </cell>
          <cell r="J3771" t="str">
            <v>presencial</v>
          </cell>
        </row>
        <row r="3772">
          <cell r="B3772">
            <v>46912567</v>
          </cell>
          <cell r="C3772" t="str">
            <v>DNI</v>
          </cell>
          <cell r="D3772" t="str">
            <v>HUAMAN</v>
          </cell>
          <cell r="E3772" t="str">
            <v xml:space="preserve"> QUISPE</v>
          </cell>
          <cell r="F3772" t="str">
            <v xml:space="preserve"> YANETH CEVANI</v>
          </cell>
          <cell r="G3772" t="str">
            <v>46912567@continental.edu.pe</v>
          </cell>
          <cell r="H3772" t="str">
            <v>UNIVERSIDAD CONTINENTAL</v>
          </cell>
          <cell r="I3772" t="str">
            <v>CONTABILIDAD</v>
          </cell>
          <cell r="J3772" t="str">
            <v>presencial</v>
          </cell>
        </row>
        <row r="3773">
          <cell r="B3773">
            <v>60843925</v>
          </cell>
          <cell r="C3773" t="str">
            <v>DNI</v>
          </cell>
          <cell r="D3773" t="str">
            <v>HUAMAN</v>
          </cell>
          <cell r="E3773" t="str">
            <v xml:space="preserve"> QUISPE</v>
          </cell>
          <cell r="F3773" t="str">
            <v xml:space="preserve"> YOHAN</v>
          </cell>
          <cell r="G3773" t="str">
            <v>60843925@continental.edu.pe</v>
          </cell>
          <cell r="H3773" t="str">
            <v>UNIVERSIDAD CONTINENTAL</v>
          </cell>
          <cell r="I3773" t="str">
            <v>ADMINISTRACIÓN Y NEGOCIOS INTERNACIONALES</v>
          </cell>
          <cell r="J3773" t="str">
            <v>presencial</v>
          </cell>
        </row>
        <row r="3774">
          <cell r="B3774">
            <v>60021988</v>
          </cell>
          <cell r="C3774" t="str">
            <v>DNI</v>
          </cell>
          <cell r="D3774" t="str">
            <v>HUAMAN</v>
          </cell>
          <cell r="E3774" t="str">
            <v xml:space="preserve"> QUISPILLO</v>
          </cell>
          <cell r="F3774" t="str">
            <v xml:space="preserve"> JOSE EDUARDO</v>
          </cell>
          <cell r="G3774" t="str">
            <v>60021988@continental.edu.pe</v>
          </cell>
          <cell r="H3774" t="str">
            <v>UNIVERSIDAD CONTINENTAL</v>
          </cell>
          <cell r="I3774" t="str">
            <v>INGENIERÍA DE SISTEMAS E INFORMÁTICA</v>
          </cell>
          <cell r="J3774" t="str">
            <v>presencial</v>
          </cell>
        </row>
        <row r="3775">
          <cell r="B3775">
            <v>76310808</v>
          </cell>
          <cell r="C3775" t="str">
            <v>DNI</v>
          </cell>
          <cell r="D3775" t="str">
            <v>HUAMAN</v>
          </cell>
          <cell r="E3775" t="str">
            <v xml:space="preserve"> RAFAEL</v>
          </cell>
          <cell r="F3775" t="str">
            <v xml:space="preserve"> JEAN PIER</v>
          </cell>
          <cell r="G3775" t="str">
            <v>76310808@continental.edu.pe</v>
          </cell>
          <cell r="H3775" t="str">
            <v>UNIVERSIDAD CONTINENTAL</v>
          </cell>
          <cell r="I3775" t="str">
            <v>ADMINISTRACIÓN</v>
          </cell>
          <cell r="J3775" t="str">
            <v>presencial</v>
          </cell>
        </row>
        <row r="3776">
          <cell r="B3776">
            <v>60019947</v>
          </cell>
          <cell r="C3776" t="str">
            <v>DNI</v>
          </cell>
          <cell r="D3776" t="str">
            <v>HUAMAN</v>
          </cell>
          <cell r="E3776" t="str">
            <v xml:space="preserve"> RAMOS</v>
          </cell>
          <cell r="F3776" t="str">
            <v xml:space="preserve"> CLARISSE ALMENDRA</v>
          </cell>
          <cell r="G3776" t="str">
            <v>60019947@continental.edu.pe</v>
          </cell>
          <cell r="H3776" t="str">
            <v>UNIVERSIDAD CONTINENTAL</v>
          </cell>
          <cell r="I3776" t="str">
            <v>DERECHO</v>
          </cell>
          <cell r="J3776" t="str">
            <v>presencial</v>
          </cell>
        </row>
        <row r="3777">
          <cell r="B3777">
            <v>72662531</v>
          </cell>
          <cell r="C3777" t="str">
            <v>DNI</v>
          </cell>
          <cell r="D3777" t="str">
            <v>HUAMAN</v>
          </cell>
          <cell r="E3777" t="str">
            <v xml:space="preserve"> RAYME</v>
          </cell>
          <cell r="F3777" t="str">
            <v xml:space="preserve"> JHAYR HERMI</v>
          </cell>
          <cell r="G3777" t="str">
            <v>72662531@continental.edu.pe</v>
          </cell>
          <cell r="H3777" t="str">
            <v>UNIVERSIDAD CONTINENTAL</v>
          </cell>
          <cell r="I3777" t="str">
            <v>INGENIERÍA CIVIL</v>
          </cell>
          <cell r="J3777" t="str">
            <v>presencial</v>
          </cell>
        </row>
        <row r="3778">
          <cell r="B3778">
            <v>71356091</v>
          </cell>
          <cell r="C3778" t="str">
            <v>DNI</v>
          </cell>
          <cell r="D3778" t="str">
            <v>HUAMAN</v>
          </cell>
          <cell r="E3778" t="str">
            <v xml:space="preserve"> REYNAGA</v>
          </cell>
          <cell r="F3778" t="str">
            <v xml:space="preserve"> DIEGO ALEJANDRO</v>
          </cell>
          <cell r="G3778" t="str">
            <v>71356091@continental.edu.pe</v>
          </cell>
          <cell r="H3778" t="str">
            <v>UNIVERSIDAD CONTINENTAL</v>
          </cell>
          <cell r="I3778" t="str">
            <v>DERECHO</v>
          </cell>
          <cell r="J3778" t="str">
            <v>presencial</v>
          </cell>
        </row>
        <row r="3779">
          <cell r="B3779">
            <v>71927164</v>
          </cell>
          <cell r="C3779" t="str">
            <v>DNI</v>
          </cell>
          <cell r="D3779" t="str">
            <v>HUAMAN</v>
          </cell>
          <cell r="E3779" t="str">
            <v xml:space="preserve"> RHODDO</v>
          </cell>
          <cell r="F3779" t="str">
            <v xml:space="preserve"> THAIS KADIJHA VALERY</v>
          </cell>
          <cell r="G3779" t="str">
            <v>71927164@continental.edu.pe</v>
          </cell>
          <cell r="H3779" t="str">
            <v>UNIVERSIDAD CONTINENTAL</v>
          </cell>
          <cell r="I3779" t="str">
            <v>PSICOLOGÍA</v>
          </cell>
          <cell r="J3779" t="str">
            <v>presencial</v>
          </cell>
        </row>
        <row r="3780">
          <cell r="B3780">
            <v>73958222</v>
          </cell>
          <cell r="C3780" t="str">
            <v>DNI</v>
          </cell>
          <cell r="D3780" t="str">
            <v>HUAMAN</v>
          </cell>
          <cell r="E3780" t="str">
            <v xml:space="preserve"> ROCCA</v>
          </cell>
          <cell r="F3780" t="str">
            <v xml:space="preserve"> ROSELIN</v>
          </cell>
          <cell r="G3780" t="str">
            <v>73958222@continental.edu.pe</v>
          </cell>
          <cell r="H3780" t="str">
            <v>UNIVERSIDAD CONTINENTAL</v>
          </cell>
          <cell r="I3780" t="str">
            <v>INGENIERÍA CIVIL</v>
          </cell>
          <cell r="J3780" t="str">
            <v>presencial</v>
          </cell>
        </row>
        <row r="3781">
          <cell r="B3781">
            <v>76062081</v>
          </cell>
          <cell r="C3781" t="str">
            <v>DNI</v>
          </cell>
          <cell r="D3781" t="str">
            <v>HUAMAN</v>
          </cell>
          <cell r="E3781" t="str">
            <v xml:space="preserve"> RODRIGUEZ</v>
          </cell>
          <cell r="F3781" t="str">
            <v xml:space="preserve"> JARET WILBERT</v>
          </cell>
          <cell r="G3781" t="str">
            <v>76062081@continental.edu.pe</v>
          </cell>
          <cell r="H3781" t="str">
            <v>UNIVERSIDAD CONTINENTAL</v>
          </cell>
          <cell r="I3781" t="str">
            <v>INGENIERÍA DE SISTEMAS E INFORMÁTICA</v>
          </cell>
          <cell r="J3781" t="str">
            <v>presencial</v>
          </cell>
        </row>
        <row r="3782">
          <cell r="B3782">
            <v>72951789</v>
          </cell>
          <cell r="C3782" t="str">
            <v>DNI</v>
          </cell>
          <cell r="D3782" t="str">
            <v>HUAMAN</v>
          </cell>
          <cell r="E3782" t="str">
            <v xml:space="preserve"> ROJAS</v>
          </cell>
          <cell r="F3782" t="str">
            <v xml:space="preserve"> DAVID AURELIO</v>
          </cell>
          <cell r="G3782" t="str">
            <v>72951789@continental.edu.pe</v>
          </cell>
          <cell r="H3782" t="str">
            <v>UNIVERSIDAD CONTINENTAL</v>
          </cell>
          <cell r="I3782" t="str">
            <v>INGENIERÍA INDUSTRIAL</v>
          </cell>
          <cell r="J3782" t="str">
            <v>presencial</v>
          </cell>
        </row>
        <row r="3783">
          <cell r="B3783">
            <v>74502402</v>
          </cell>
          <cell r="C3783" t="str">
            <v>DNI</v>
          </cell>
          <cell r="D3783" t="str">
            <v>HUAMAN</v>
          </cell>
          <cell r="E3783" t="str">
            <v xml:space="preserve"> ROQUE</v>
          </cell>
          <cell r="F3783" t="str">
            <v xml:space="preserve"> ERIKA</v>
          </cell>
          <cell r="G3783" t="str">
            <v>74502402@continental.edu.pe</v>
          </cell>
          <cell r="H3783" t="str">
            <v>UNIVERSIDAD CONTINENTAL</v>
          </cell>
          <cell r="I3783" t="str">
            <v>INGENIERÍA CIVIL</v>
          </cell>
          <cell r="J3783" t="str">
            <v>presencial</v>
          </cell>
        </row>
        <row r="3784">
          <cell r="B3784">
            <v>77801590</v>
          </cell>
          <cell r="C3784" t="str">
            <v>DNI</v>
          </cell>
          <cell r="D3784" t="str">
            <v>HUAMAN</v>
          </cell>
          <cell r="E3784" t="str">
            <v xml:space="preserve"> ROSALES</v>
          </cell>
          <cell r="F3784" t="str">
            <v xml:space="preserve"> VANESA</v>
          </cell>
          <cell r="G3784" t="str">
            <v>77801590@continental.edu.pe</v>
          </cell>
          <cell r="H3784" t="str">
            <v>UNIVERSIDAD CONTINENTAL</v>
          </cell>
          <cell r="I3784" t="str">
            <v>PSICOLOGÍA</v>
          </cell>
          <cell r="J3784" t="str">
            <v>presencial</v>
          </cell>
        </row>
        <row r="3785">
          <cell r="B3785">
            <v>71081926</v>
          </cell>
          <cell r="C3785" t="str">
            <v>DNI</v>
          </cell>
          <cell r="D3785" t="str">
            <v>HUAMAN</v>
          </cell>
          <cell r="E3785" t="str">
            <v xml:space="preserve"> SANABRIA</v>
          </cell>
          <cell r="F3785" t="str">
            <v xml:space="preserve"> NAY RUTH</v>
          </cell>
          <cell r="G3785" t="str">
            <v>71081926@continental.edu.pe</v>
          </cell>
          <cell r="H3785" t="str">
            <v>UNIVERSIDAD CONTINENTAL</v>
          </cell>
          <cell r="I3785" t="str">
            <v>PSICOLOGÍA</v>
          </cell>
          <cell r="J3785" t="str">
            <v>presencial</v>
          </cell>
        </row>
        <row r="3786">
          <cell r="B3786">
            <v>75141149</v>
          </cell>
          <cell r="C3786" t="str">
            <v>DNI</v>
          </cell>
          <cell r="D3786" t="str">
            <v>HUAMAN</v>
          </cell>
          <cell r="E3786" t="str">
            <v xml:space="preserve"> SANCHEZ</v>
          </cell>
          <cell r="F3786" t="str">
            <v xml:space="preserve"> YAJAIRA</v>
          </cell>
          <cell r="G3786" t="str">
            <v>75141149@continental.edu.pe</v>
          </cell>
          <cell r="H3786" t="str">
            <v>UNIVERSIDAD CONTINENTAL</v>
          </cell>
          <cell r="I3786" t="str">
            <v>INGENIERÍA CIVIL</v>
          </cell>
          <cell r="J3786" t="str">
            <v>presencial</v>
          </cell>
        </row>
        <row r="3787">
          <cell r="B3787">
            <v>76755560</v>
          </cell>
          <cell r="C3787" t="str">
            <v>DNI</v>
          </cell>
          <cell r="D3787" t="str">
            <v>HUAMAN</v>
          </cell>
          <cell r="E3787" t="str">
            <v xml:space="preserve"> SAPA</v>
          </cell>
          <cell r="F3787" t="str">
            <v xml:space="preserve"> JEFFERSON</v>
          </cell>
          <cell r="G3787" t="str">
            <v>76755560@continental.edu.pe</v>
          </cell>
          <cell r="H3787" t="str">
            <v>UNIVERSIDAD CONTINENTAL</v>
          </cell>
          <cell r="I3787" t="str">
            <v>DERECHO</v>
          </cell>
          <cell r="J3787" t="str">
            <v>presencial</v>
          </cell>
        </row>
        <row r="3788">
          <cell r="B3788">
            <v>75626747</v>
          </cell>
          <cell r="C3788" t="str">
            <v>DNI</v>
          </cell>
          <cell r="D3788" t="str">
            <v>HUAMAN</v>
          </cell>
          <cell r="E3788" t="str">
            <v xml:space="preserve"> SENCCA</v>
          </cell>
          <cell r="F3788" t="str">
            <v xml:space="preserve"> HELIO JHOSUE</v>
          </cell>
          <cell r="G3788" t="str">
            <v>75626747@continental.edu.pe</v>
          </cell>
          <cell r="H3788" t="str">
            <v>UNIVERSIDAD CONTINENTAL</v>
          </cell>
          <cell r="I3788" t="str">
            <v>INGENIERÍA CIVIL</v>
          </cell>
          <cell r="J3788" t="str">
            <v>presencial</v>
          </cell>
        </row>
        <row r="3789">
          <cell r="B3789">
            <v>73315769</v>
          </cell>
          <cell r="C3789" t="str">
            <v>DNI</v>
          </cell>
          <cell r="D3789" t="str">
            <v>HUAMAN</v>
          </cell>
          <cell r="E3789" t="str">
            <v xml:space="preserve"> SENCCA</v>
          </cell>
          <cell r="F3789" t="str">
            <v xml:space="preserve"> POOL BRANDON</v>
          </cell>
          <cell r="G3789" t="str">
            <v>73315769@continental.edu.pe</v>
          </cell>
          <cell r="H3789" t="str">
            <v>UNIVERSIDAD CONTINENTAL</v>
          </cell>
          <cell r="I3789" t="str">
            <v>INGENIERÍA INDUSTRIAL</v>
          </cell>
          <cell r="J3789" t="str">
            <v>presencial</v>
          </cell>
        </row>
        <row r="3790">
          <cell r="B3790">
            <v>72965409</v>
          </cell>
          <cell r="C3790" t="str">
            <v>DNI</v>
          </cell>
          <cell r="D3790" t="str">
            <v>HUAMAN</v>
          </cell>
          <cell r="E3790" t="str">
            <v xml:space="preserve"> SEQUEIROS</v>
          </cell>
          <cell r="F3790" t="str">
            <v xml:space="preserve"> DAVID JHONATHAN</v>
          </cell>
          <cell r="G3790" t="str">
            <v>72965409@continental.edu.pe</v>
          </cell>
          <cell r="H3790" t="str">
            <v>UNIVERSIDAD CONTINENTAL</v>
          </cell>
          <cell r="I3790" t="str">
            <v>INGENIERÍA DE SISTEMAS E INFORMÁTICA</v>
          </cell>
          <cell r="J3790" t="str">
            <v>presencial</v>
          </cell>
        </row>
        <row r="3791">
          <cell r="B3791">
            <v>75481342</v>
          </cell>
          <cell r="C3791" t="str">
            <v>DNI</v>
          </cell>
          <cell r="D3791" t="str">
            <v>HUAMAN</v>
          </cell>
          <cell r="E3791" t="str">
            <v xml:space="preserve"> SERRANO</v>
          </cell>
          <cell r="F3791" t="str">
            <v xml:space="preserve"> JEFERSOON JORGE</v>
          </cell>
          <cell r="G3791" t="str">
            <v>75481342@continental.edu.pe</v>
          </cell>
          <cell r="H3791" t="str">
            <v>UNIVERSIDAD CONTINENTAL</v>
          </cell>
          <cell r="I3791" t="str">
            <v>INGENIERÍA CIVIL</v>
          </cell>
          <cell r="J3791" t="str">
            <v>presencial</v>
          </cell>
        </row>
        <row r="3792">
          <cell r="B3792">
            <v>73825411</v>
          </cell>
          <cell r="C3792" t="str">
            <v>DNI</v>
          </cell>
          <cell r="D3792" t="str">
            <v>HUAMAN</v>
          </cell>
          <cell r="E3792" t="str">
            <v xml:space="preserve"> SINCHE</v>
          </cell>
          <cell r="F3792" t="str">
            <v xml:space="preserve"> MAYCOL GARY</v>
          </cell>
          <cell r="G3792" t="str">
            <v>73825411@continental.edu.pe</v>
          </cell>
          <cell r="H3792" t="str">
            <v>UNIVERSIDAD CONTINENTAL</v>
          </cell>
          <cell r="I3792" t="str">
            <v>INGENIERÍA DE SISTEMAS E INFORMÁTICA</v>
          </cell>
          <cell r="J3792" t="str">
            <v>presencial</v>
          </cell>
        </row>
        <row r="3793">
          <cell r="B3793">
            <v>71781286</v>
          </cell>
          <cell r="C3793" t="str">
            <v>DNI</v>
          </cell>
          <cell r="D3793" t="str">
            <v>HUAMAN</v>
          </cell>
          <cell r="E3793" t="str">
            <v xml:space="preserve"> SOLOAGA</v>
          </cell>
          <cell r="F3793" t="str">
            <v xml:space="preserve"> JEREMY FIDEL</v>
          </cell>
          <cell r="G3793" t="str">
            <v>71781286@continental.edu.pe</v>
          </cell>
          <cell r="H3793" t="str">
            <v>UNIVERSIDAD CONTINENTAL</v>
          </cell>
          <cell r="I3793" t="str">
            <v>INGENIERÍA CIVIL</v>
          </cell>
          <cell r="J3793" t="str">
            <v>presencial</v>
          </cell>
        </row>
        <row r="3794">
          <cell r="B3794">
            <v>73486626</v>
          </cell>
          <cell r="C3794" t="str">
            <v>DNI</v>
          </cell>
          <cell r="D3794" t="str">
            <v>HUAMAN</v>
          </cell>
          <cell r="E3794" t="str">
            <v xml:space="preserve"> SOTA</v>
          </cell>
          <cell r="F3794" t="str">
            <v xml:space="preserve"> MARIO ZIANI</v>
          </cell>
          <cell r="G3794" t="str">
            <v>73486626@continental.edu.pe</v>
          </cell>
          <cell r="H3794" t="str">
            <v>UNIVERSIDAD CONTINENTAL</v>
          </cell>
          <cell r="I3794" t="str">
            <v>PSICOLOGÍA</v>
          </cell>
          <cell r="J3794" t="str">
            <v>presencial</v>
          </cell>
        </row>
        <row r="3795">
          <cell r="B3795">
            <v>71713446</v>
          </cell>
          <cell r="C3795" t="str">
            <v>DNI</v>
          </cell>
          <cell r="D3795" t="str">
            <v>HUAMAN</v>
          </cell>
          <cell r="E3795" t="str">
            <v xml:space="preserve"> SOTO</v>
          </cell>
          <cell r="F3795" t="str">
            <v xml:space="preserve"> MARINEE YULISA</v>
          </cell>
          <cell r="G3795" t="str">
            <v>71713446@continental.edu.pe</v>
          </cell>
          <cell r="H3795" t="str">
            <v>UNIVERSIDAD CONTINENTAL</v>
          </cell>
          <cell r="I3795" t="str">
            <v>ADMINISTRACIÓN</v>
          </cell>
          <cell r="J3795" t="str">
            <v>presencial</v>
          </cell>
        </row>
        <row r="3796">
          <cell r="B3796">
            <v>74122361</v>
          </cell>
          <cell r="C3796" t="str">
            <v>DNI</v>
          </cell>
          <cell r="D3796" t="str">
            <v>HUAMAN</v>
          </cell>
          <cell r="E3796" t="str">
            <v xml:space="preserve"> SUMA</v>
          </cell>
          <cell r="F3796" t="str">
            <v xml:space="preserve"> EDDY</v>
          </cell>
          <cell r="G3796" t="str">
            <v>74122361@continental.edu.pe</v>
          </cell>
          <cell r="H3796" t="str">
            <v>UNIVERSIDAD CONTINENTAL</v>
          </cell>
          <cell r="I3796" t="str">
            <v>INGENIERÍA DE SISTEMAS E INFORMÁTICA</v>
          </cell>
          <cell r="J3796" t="str">
            <v>presencial</v>
          </cell>
        </row>
        <row r="3797">
          <cell r="B3797">
            <v>60860065</v>
          </cell>
          <cell r="C3797" t="str">
            <v>DNI</v>
          </cell>
          <cell r="D3797" t="str">
            <v>HUAMAN</v>
          </cell>
          <cell r="E3797" t="str">
            <v xml:space="preserve"> SUMALAVE</v>
          </cell>
          <cell r="F3797" t="str">
            <v xml:space="preserve"> ANGELINE</v>
          </cell>
          <cell r="G3797" t="str">
            <v>60860065@continental.edu.pe</v>
          </cell>
          <cell r="H3797" t="str">
            <v>UNIVERSIDAD CONTINENTAL</v>
          </cell>
          <cell r="I3797" t="str">
            <v>PSICOLOGÍA</v>
          </cell>
          <cell r="J3797" t="str">
            <v>presencial</v>
          </cell>
        </row>
        <row r="3798">
          <cell r="B3798">
            <v>74138785</v>
          </cell>
          <cell r="C3798" t="str">
            <v>DNI</v>
          </cell>
          <cell r="D3798" t="str">
            <v>HUAMAN</v>
          </cell>
          <cell r="E3798" t="str">
            <v xml:space="preserve"> SUMIRE</v>
          </cell>
          <cell r="F3798" t="str">
            <v xml:space="preserve"> DOSANTOS ALBERTO</v>
          </cell>
          <cell r="G3798" t="str">
            <v>74138785@continental.edu.pe</v>
          </cell>
          <cell r="H3798" t="str">
            <v>UNIVERSIDAD CONTINENTAL</v>
          </cell>
          <cell r="I3798" t="str">
            <v>DERECHO</v>
          </cell>
          <cell r="J3798" t="str">
            <v>presencial</v>
          </cell>
        </row>
        <row r="3799">
          <cell r="B3799">
            <v>72873777</v>
          </cell>
          <cell r="C3799" t="str">
            <v>DNI</v>
          </cell>
          <cell r="D3799" t="str">
            <v>HUAMAN</v>
          </cell>
          <cell r="E3799" t="str">
            <v xml:space="preserve"> SUPO</v>
          </cell>
          <cell r="F3799" t="str">
            <v xml:space="preserve"> JORGE HULISES</v>
          </cell>
          <cell r="G3799" t="str">
            <v>72873777@continental.edu.pe</v>
          </cell>
          <cell r="H3799" t="str">
            <v>UNIVERSIDAD CONTINENTAL</v>
          </cell>
          <cell r="I3799" t="str">
            <v>PSICOLOGÍA</v>
          </cell>
          <cell r="J3799" t="str">
            <v>presencial</v>
          </cell>
        </row>
        <row r="3800">
          <cell r="B3800">
            <v>70381301</v>
          </cell>
          <cell r="C3800" t="str">
            <v>DNI</v>
          </cell>
          <cell r="D3800" t="str">
            <v>HUAMAN</v>
          </cell>
          <cell r="E3800" t="str">
            <v xml:space="preserve"> SURCO</v>
          </cell>
          <cell r="F3800" t="str">
            <v xml:space="preserve"> RUTH MERY</v>
          </cell>
          <cell r="G3800" t="str">
            <v>70381301@continental.edu.pe</v>
          </cell>
          <cell r="H3800" t="str">
            <v>UNIVERSIDAD CONTINENTAL</v>
          </cell>
          <cell r="I3800" t="str">
            <v>PSICOLOGÍA</v>
          </cell>
          <cell r="J3800" t="str">
            <v>presencial</v>
          </cell>
        </row>
        <row r="3801">
          <cell r="B3801">
            <v>73775504</v>
          </cell>
          <cell r="C3801" t="str">
            <v>DNI</v>
          </cell>
          <cell r="D3801" t="str">
            <v>HUAMAN</v>
          </cell>
          <cell r="E3801" t="str">
            <v xml:space="preserve"> SUTTA</v>
          </cell>
          <cell r="F3801" t="str">
            <v xml:space="preserve"> BETHI MAHALI</v>
          </cell>
          <cell r="G3801" t="str">
            <v>73775504@continental.edu.pe</v>
          </cell>
          <cell r="H3801" t="str">
            <v>UNIVERSIDAD CONTINENTAL</v>
          </cell>
          <cell r="I3801" t="str">
            <v>DERECHO</v>
          </cell>
          <cell r="J3801" t="str">
            <v>presencial</v>
          </cell>
        </row>
        <row r="3802">
          <cell r="B3802">
            <v>77215676</v>
          </cell>
          <cell r="C3802" t="str">
            <v>DNI</v>
          </cell>
          <cell r="D3802" t="str">
            <v>HUAMAN</v>
          </cell>
          <cell r="E3802" t="str">
            <v xml:space="preserve"> SUYO</v>
          </cell>
          <cell r="F3802" t="str">
            <v xml:space="preserve"> TOMY GABRIEL</v>
          </cell>
          <cell r="G3802" t="str">
            <v>77215676@continental.edu.pe</v>
          </cell>
          <cell r="H3802" t="str">
            <v>UNIVERSIDAD CONTINENTAL</v>
          </cell>
          <cell r="I3802" t="str">
            <v>DERECHO</v>
          </cell>
          <cell r="J3802" t="str">
            <v>presencial</v>
          </cell>
        </row>
        <row r="3803">
          <cell r="B3803">
            <v>74307119</v>
          </cell>
          <cell r="C3803" t="str">
            <v>DNI</v>
          </cell>
          <cell r="D3803" t="str">
            <v>HUAMAN</v>
          </cell>
          <cell r="E3803" t="str">
            <v xml:space="preserve"> TAIRO</v>
          </cell>
          <cell r="F3803" t="str">
            <v xml:space="preserve"> LADY NICOLE</v>
          </cell>
          <cell r="G3803" t="str">
            <v>74307119@continental.edu.pe</v>
          </cell>
          <cell r="H3803" t="str">
            <v>UNIVERSIDAD CONTINENTAL</v>
          </cell>
          <cell r="I3803" t="str">
            <v>PSICOLOGÍA</v>
          </cell>
          <cell r="J3803" t="str">
            <v>presencial</v>
          </cell>
        </row>
        <row r="3804">
          <cell r="B3804">
            <v>77693056</v>
          </cell>
          <cell r="C3804" t="str">
            <v>DNI</v>
          </cell>
          <cell r="D3804" t="str">
            <v>HUAMAN</v>
          </cell>
          <cell r="E3804" t="str">
            <v xml:space="preserve"> TANCA</v>
          </cell>
          <cell r="F3804" t="str">
            <v xml:space="preserve"> KAREN MARIELA</v>
          </cell>
          <cell r="G3804" t="str">
            <v>77693056@continental.edu.pe</v>
          </cell>
          <cell r="H3804" t="str">
            <v>UNIVERSIDAD CONTINENTAL</v>
          </cell>
          <cell r="I3804" t="str">
            <v>PSICOLOGÍA</v>
          </cell>
          <cell r="J3804" t="str">
            <v>presencial</v>
          </cell>
        </row>
        <row r="3805">
          <cell r="B3805">
            <v>60851939</v>
          </cell>
          <cell r="C3805" t="str">
            <v>DNI</v>
          </cell>
          <cell r="D3805" t="str">
            <v>HUAMAN</v>
          </cell>
          <cell r="E3805" t="str">
            <v xml:space="preserve"> TELLO</v>
          </cell>
          <cell r="F3805" t="str">
            <v xml:space="preserve"> SHARMELY</v>
          </cell>
          <cell r="G3805" t="str">
            <v>60851939@continental.edu.pe</v>
          </cell>
          <cell r="H3805" t="str">
            <v>UNIVERSIDAD CONTINENTAL</v>
          </cell>
          <cell r="I3805" t="str">
            <v>DERECHO</v>
          </cell>
          <cell r="J3805" t="str">
            <v>presencial</v>
          </cell>
        </row>
        <row r="3806">
          <cell r="B3806">
            <v>72946863</v>
          </cell>
          <cell r="C3806" t="str">
            <v>DNI</v>
          </cell>
          <cell r="D3806" t="str">
            <v>HUAMAN</v>
          </cell>
          <cell r="E3806" t="str">
            <v xml:space="preserve"> THAMIÑA</v>
          </cell>
          <cell r="F3806" t="str">
            <v xml:space="preserve"> CHRISTOPER BRIAN</v>
          </cell>
          <cell r="G3806" t="str">
            <v>72946863@continental.edu.pe</v>
          </cell>
          <cell r="H3806" t="str">
            <v>UNIVERSIDAD CONTINENTAL</v>
          </cell>
          <cell r="I3806" t="str">
            <v>DERECHO</v>
          </cell>
          <cell r="J3806" t="str">
            <v>presencial</v>
          </cell>
        </row>
        <row r="3807">
          <cell r="B3807">
            <v>72724767</v>
          </cell>
          <cell r="C3807" t="str">
            <v>DNI</v>
          </cell>
          <cell r="D3807" t="str">
            <v>HUAMAN</v>
          </cell>
          <cell r="E3807" t="str">
            <v xml:space="preserve"> TICUÑA</v>
          </cell>
          <cell r="F3807" t="str">
            <v xml:space="preserve"> AMENIDAD</v>
          </cell>
          <cell r="G3807" t="str">
            <v>72724767@continental.edu.pe</v>
          </cell>
          <cell r="H3807" t="str">
            <v>UNIVERSIDAD CONTINENTAL</v>
          </cell>
          <cell r="I3807" t="str">
            <v>DERECHO</v>
          </cell>
          <cell r="J3807" t="str">
            <v>presencial</v>
          </cell>
        </row>
        <row r="3808">
          <cell r="B3808">
            <v>77818648</v>
          </cell>
          <cell r="C3808" t="str">
            <v>DNI</v>
          </cell>
          <cell r="D3808" t="str">
            <v>HUAMAN</v>
          </cell>
          <cell r="E3808" t="str">
            <v xml:space="preserve"> TTITO</v>
          </cell>
          <cell r="F3808" t="str">
            <v xml:space="preserve"> JEFFERSON RUSSELL</v>
          </cell>
          <cell r="G3808" t="str">
            <v>77818648@continental.edu.pe</v>
          </cell>
          <cell r="H3808" t="str">
            <v>UNIVERSIDAD CONTINENTAL</v>
          </cell>
          <cell r="I3808" t="str">
            <v>INGENIERÍA CIVIL</v>
          </cell>
          <cell r="J3808" t="str">
            <v>presencial</v>
          </cell>
        </row>
        <row r="3809">
          <cell r="B3809">
            <v>72546103</v>
          </cell>
          <cell r="C3809" t="str">
            <v>DNI</v>
          </cell>
          <cell r="D3809" t="str">
            <v>HUAMAN</v>
          </cell>
          <cell r="E3809" t="str">
            <v xml:space="preserve"> TTITO</v>
          </cell>
          <cell r="F3809" t="str">
            <v xml:space="preserve"> LISBETH</v>
          </cell>
          <cell r="G3809" t="str">
            <v>72546103@continental.edu.pe</v>
          </cell>
          <cell r="H3809" t="str">
            <v>UNIVERSIDAD CONTINENTAL</v>
          </cell>
          <cell r="I3809" t="str">
            <v>ARQUITECTURA</v>
          </cell>
          <cell r="J3809" t="str">
            <v>presencial</v>
          </cell>
        </row>
        <row r="3810">
          <cell r="B3810">
            <v>77178998</v>
          </cell>
          <cell r="C3810" t="str">
            <v>DNI</v>
          </cell>
          <cell r="D3810" t="str">
            <v>HUAMAN</v>
          </cell>
          <cell r="E3810" t="str">
            <v xml:space="preserve"> UTURONTO</v>
          </cell>
          <cell r="F3810" t="str">
            <v xml:space="preserve"> JOEL LIZANDRO</v>
          </cell>
          <cell r="G3810" t="str">
            <v>77178998@continental.edu.pe</v>
          </cell>
          <cell r="H3810" t="str">
            <v>UNIVERSIDAD CONTINENTAL</v>
          </cell>
          <cell r="I3810" t="str">
            <v>ADMINISTRACIÓN</v>
          </cell>
          <cell r="J3810" t="str">
            <v>presencial</v>
          </cell>
        </row>
        <row r="3811">
          <cell r="B3811">
            <v>76198139</v>
          </cell>
          <cell r="C3811" t="str">
            <v>DNI</v>
          </cell>
          <cell r="D3811" t="str">
            <v>HUAMAN</v>
          </cell>
          <cell r="E3811" t="str">
            <v xml:space="preserve"> VALENCIA</v>
          </cell>
          <cell r="F3811" t="str">
            <v xml:space="preserve"> CARLOS JESÚS</v>
          </cell>
          <cell r="G3811" t="str">
            <v>76198139@continental.edu.pe</v>
          </cell>
          <cell r="H3811" t="str">
            <v>UNIVERSIDAD CONTINENTAL</v>
          </cell>
          <cell r="I3811" t="str">
            <v>ADMINISTRACIÓN</v>
          </cell>
          <cell r="J3811" t="str">
            <v>presencial</v>
          </cell>
        </row>
        <row r="3812">
          <cell r="B3812">
            <v>71136262</v>
          </cell>
          <cell r="C3812" t="str">
            <v>DNI</v>
          </cell>
          <cell r="D3812" t="str">
            <v>HUAMAN</v>
          </cell>
          <cell r="E3812" t="str">
            <v xml:space="preserve"> VICENTE</v>
          </cell>
          <cell r="F3812" t="str">
            <v xml:space="preserve"> RAFAEL CRISTHIAN</v>
          </cell>
          <cell r="G3812" t="str">
            <v>71136262@continental.edu.pe</v>
          </cell>
          <cell r="H3812" t="str">
            <v>UNIVERSIDAD CONTINENTAL</v>
          </cell>
          <cell r="I3812" t="str">
            <v>INGENIERÍA CIVIL</v>
          </cell>
          <cell r="J3812" t="str">
            <v>presencial</v>
          </cell>
        </row>
        <row r="3813">
          <cell r="B3813">
            <v>76530159</v>
          </cell>
          <cell r="C3813" t="str">
            <v>DNI</v>
          </cell>
          <cell r="D3813" t="str">
            <v>HUAMAN</v>
          </cell>
          <cell r="E3813" t="str">
            <v xml:space="preserve"> VILCA</v>
          </cell>
          <cell r="F3813" t="str">
            <v xml:space="preserve"> CESAR AUGUSTO</v>
          </cell>
          <cell r="G3813" t="str">
            <v>76530159@continental.edu.pe</v>
          </cell>
          <cell r="H3813" t="str">
            <v>UNIVERSIDAD CONTINENTAL</v>
          </cell>
          <cell r="I3813" t="str">
            <v>ADMINISTRACIÓN</v>
          </cell>
          <cell r="J3813" t="str">
            <v>presencial</v>
          </cell>
        </row>
        <row r="3814">
          <cell r="B3814">
            <v>73037691</v>
          </cell>
          <cell r="C3814" t="str">
            <v>DNI</v>
          </cell>
          <cell r="D3814" t="str">
            <v>HUAMAN</v>
          </cell>
          <cell r="E3814" t="str">
            <v xml:space="preserve"> VILCHEZ</v>
          </cell>
          <cell r="F3814" t="str">
            <v xml:space="preserve"> JESSICA DEL ROSARIO</v>
          </cell>
          <cell r="G3814" t="str">
            <v>73037691@continental.edu.pe</v>
          </cell>
          <cell r="H3814" t="str">
            <v>UNIVERSIDAD CONTINENTAL</v>
          </cell>
          <cell r="I3814" t="str">
            <v>PSICOLOGÍA</v>
          </cell>
          <cell r="J3814" t="str">
            <v>presencial</v>
          </cell>
        </row>
        <row r="3815">
          <cell r="B3815">
            <v>60752283</v>
          </cell>
          <cell r="C3815" t="str">
            <v>DNI</v>
          </cell>
          <cell r="D3815" t="str">
            <v>HUAMAN</v>
          </cell>
          <cell r="E3815" t="str">
            <v xml:space="preserve"> VILLAFUERTE</v>
          </cell>
          <cell r="F3815" t="str">
            <v xml:space="preserve"> INGRIT ELIDA</v>
          </cell>
          <cell r="G3815" t="str">
            <v>60752283@continental.edu.pe</v>
          </cell>
          <cell r="H3815" t="str">
            <v>UNIVERSIDAD CONTINENTAL</v>
          </cell>
          <cell r="I3815" t="str">
            <v>INGENIERÍA DE SISTEMAS E INFORMÁTICA</v>
          </cell>
          <cell r="J3815" t="str">
            <v>presencial</v>
          </cell>
        </row>
        <row r="3816">
          <cell r="B3816">
            <v>60516500</v>
          </cell>
          <cell r="C3816" t="str">
            <v>DNI</v>
          </cell>
          <cell r="D3816" t="str">
            <v>HUAMAN</v>
          </cell>
          <cell r="E3816" t="str">
            <v xml:space="preserve"> VILLALBA</v>
          </cell>
          <cell r="F3816" t="str">
            <v xml:space="preserve"> ERICK JORDY</v>
          </cell>
          <cell r="G3816" t="str">
            <v>60516500@continental.edu.pe</v>
          </cell>
          <cell r="H3816" t="str">
            <v>UNIVERSIDAD CONTINENTAL</v>
          </cell>
          <cell r="I3816" t="str">
            <v>INGENIERÍA AMBIENTAL</v>
          </cell>
          <cell r="J3816" t="str">
            <v>presencial</v>
          </cell>
        </row>
        <row r="3817">
          <cell r="B3817">
            <v>43664730</v>
          </cell>
          <cell r="C3817" t="str">
            <v>DNI</v>
          </cell>
          <cell r="D3817" t="str">
            <v>HUAMAN</v>
          </cell>
          <cell r="E3817" t="str">
            <v xml:space="preserve"> YUCRA</v>
          </cell>
          <cell r="F3817" t="str">
            <v xml:space="preserve"> MARCELINA</v>
          </cell>
          <cell r="G3817" t="str">
            <v>43664730@continental.edu.pe</v>
          </cell>
          <cell r="H3817" t="str">
            <v>UNIVERSIDAD CONTINENTAL</v>
          </cell>
          <cell r="I3817" t="str">
            <v>ENFERMERÍA</v>
          </cell>
          <cell r="J3817" t="str">
            <v>presencial</v>
          </cell>
        </row>
        <row r="3818">
          <cell r="B3818">
            <v>76132406</v>
          </cell>
          <cell r="C3818" t="str">
            <v>DNI</v>
          </cell>
          <cell r="D3818" t="str">
            <v>HUAMAN</v>
          </cell>
          <cell r="E3818" t="str">
            <v xml:space="preserve"> YUPANQUI</v>
          </cell>
          <cell r="F3818" t="str">
            <v xml:space="preserve"> DANIA YASMIN</v>
          </cell>
          <cell r="G3818" t="str">
            <v>76132406@continental.edu.pe</v>
          </cell>
          <cell r="H3818" t="str">
            <v>UNIVERSIDAD CONTINENTAL</v>
          </cell>
          <cell r="I3818" t="str">
            <v>PSICOLOGÍA</v>
          </cell>
          <cell r="J3818" t="str">
            <v>presencial</v>
          </cell>
        </row>
        <row r="3819">
          <cell r="B3819">
            <v>74608359</v>
          </cell>
          <cell r="C3819" t="str">
            <v>DNI</v>
          </cell>
          <cell r="D3819" t="str">
            <v>HUAMAN</v>
          </cell>
          <cell r="E3819" t="str">
            <v xml:space="preserve"> YUPANQUI</v>
          </cell>
          <cell r="F3819" t="str">
            <v xml:space="preserve"> VIDER</v>
          </cell>
          <cell r="G3819" t="str">
            <v>74608359@continental.edu.pe</v>
          </cell>
          <cell r="H3819" t="str">
            <v>UNIVERSIDAD CONTINENTAL</v>
          </cell>
          <cell r="I3819" t="str">
            <v>DERECHO</v>
          </cell>
          <cell r="J3819" t="str">
            <v>presencial</v>
          </cell>
        </row>
        <row r="3820">
          <cell r="B3820">
            <v>76818533</v>
          </cell>
          <cell r="C3820" t="str">
            <v>DNI</v>
          </cell>
          <cell r="D3820" t="str">
            <v>HUAMAN</v>
          </cell>
          <cell r="E3820" t="str">
            <v xml:space="preserve"> ZAPATA</v>
          </cell>
          <cell r="F3820" t="str">
            <v xml:space="preserve"> JHEAN CARLOS</v>
          </cell>
          <cell r="G3820" t="str">
            <v>76818533@continental.edu.pe</v>
          </cell>
          <cell r="H3820" t="str">
            <v>UNIVERSIDAD CONTINENTAL</v>
          </cell>
          <cell r="I3820" t="str">
            <v>TECNOLOGÍA MÉDICA - ESPECIALIDAD EN LABORATORIO CLÍNICO Y ANATOMÍA PATOLÓGICA</v>
          </cell>
          <cell r="J3820" t="str">
            <v>presencial</v>
          </cell>
        </row>
        <row r="3821">
          <cell r="B3821">
            <v>74663168</v>
          </cell>
          <cell r="C3821" t="str">
            <v>DNI</v>
          </cell>
          <cell r="D3821" t="str">
            <v>HUAMAN</v>
          </cell>
          <cell r="E3821" t="str">
            <v xml:space="preserve"> ZEGARRA</v>
          </cell>
          <cell r="F3821" t="str">
            <v xml:space="preserve"> DAYANA FLOR</v>
          </cell>
          <cell r="G3821" t="str">
            <v>74663168@continental.edu.pe</v>
          </cell>
          <cell r="H3821" t="str">
            <v>UNIVERSIDAD CONTINENTAL</v>
          </cell>
          <cell r="I3821" t="str">
            <v>PSICOLOGÍA</v>
          </cell>
          <cell r="J3821" t="str">
            <v>presencial</v>
          </cell>
        </row>
        <row r="3822">
          <cell r="B3822">
            <v>77667511</v>
          </cell>
          <cell r="C3822" t="str">
            <v>DNI</v>
          </cell>
          <cell r="D3822" t="str">
            <v>HUAMAN</v>
          </cell>
          <cell r="E3822" t="str">
            <v xml:space="preserve"> ZUNIGA</v>
          </cell>
          <cell r="F3822" t="str">
            <v xml:space="preserve"> JEAN PIERRE</v>
          </cell>
          <cell r="G3822" t="str">
            <v>77667511@continental.edu.pe</v>
          </cell>
          <cell r="H3822" t="str">
            <v>UNIVERSIDAD CONTINENTAL</v>
          </cell>
          <cell r="I3822" t="str">
            <v>INGENIERÍA CIVIL</v>
          </cell>
          <cell r="J3822" t="str">
            <v>presencial</v>
          </cell>
        </row>
        <row r="3823">
          <cell r="B3823">
            <v>73210615</v>
          </cell>
          <cell r="C3823" t="str">
            <v>DNI</v>
          </cell>
          <cell r="D3823" t="str">
            <v>HUAMANE</v>
          </cell>
          <cell r="E3823" t="str">
            <v xml:space="preserve"> LOPINTA</v>
          </cell>
          <cell r="F3823" t="str">
            <v xml:space="preserve"> ROLANDO WILFREDO</v>
          </cell>
          <cell r="G3823" t="str">
            <v>73210615@continental.edu.pe</v>
          </cell>
          <cell r="H3823" t="str">
            <v>UNIVERSIDAD CONTINENTAL</v>
          </cell>
          <cell r="I3823" t="str">
            <v>INGENIERÍA CIVIL</v>
          </cell>
          <cell r="J3823" t="str">
            <v>presencial</v>
          </cell>
        </row>
        <row r="3824">
          <cell r="B3824">
            <v>71517910</v>
          </cell>
          <cell r="C3824" t="str">
            <v>DNI</v>
          </cell>
          <cell r="D3824" t="str">
            <v>HUAMANGA</v>
          </cell>
          <cell r="E3824" t="str">
            <v xml:space="preserve"> HUAMANGA</v>
          </cell>
          <cell r="F3824" t="str">
            <v xml:space="preserve"> ERICK</v>
          </cell>
          <cell r="G3824" t="str">
            <v>71517910@continental.edu.pe</v>
          </cell>
          <cell r="H3824" t="str">
            <v>UNIVERSIDAD CONTINENTAL</v>
          </cell>
          <cell r="I3824" t="str">
            <v>INGENIERÍA INDUSTRIAL</v>
          </cell>
          <cell r="J3824" t="str">
            <v>presencial</v>
          </cell>
        </row>
        <row r="3825">
          <cell r="B3825">
            <v>71081161</v>
          </cell>
          <cell r="C3825" t="str">
            <v>DNI</v>
          </cell>
          <cell r="D3825" t="str">
            <v>HUAMANGA</v>
          </cell>
          <cell r="E3825" t="str">
            <v xml:space="preserve"> QUISPE</v>
          </cell>
          <cell r="F3825" t="str">
            <v xml:space="preserve"> NIEVES MILAGROS</v>
          </cell>
          <cell r="G3825" t="str">
            <v>71081161@continental.edu.pe</v>
          </cell>
          <cell r="H3825" t="str">
            <v>UNIVERSIDAD CONTINENTAL</v>
          </cell>
          <cell r="I3825" t="str">
            <v>DERECHO</v>
          </cell>
          <cell r="J3825" t="str">
            <v>presencial</v>
          </cell>
        </row>
        <row r="3826">
          <cell r="B3826">
            <v>75209640</v>
          </cell>
          <cell r="C3826" t="str">
            <v>DNI</v>
          </cell>
          <cell r="D3826" t="str">
            <v>HUAMANGA</v>
          </cell>
          <cell r="E3826" t="str">
            <v xml:space="preserve"> RAMOS</v>
          </cell>
          <cell r="F3826" t="str">
            <v xml:space="preserve"> ROSA MEGUMI</v>
          </cell>
          <cell r="G3826" t="str">
            <v>75209640@continental.edu.pe</v>
          </cell>
          <cell r="H3826" t="str">
            <v>UNIVERSIDAD CONTINENTAL</v>
          </cell>
          <cell r="I3826" t="str">
            <v>DERECHO</v>
          </cell>
          <cell r="J3826" t="str">
            <v>presencial</v>
          </cell>
        </row>
        <row r="3827">
          <cell r="B3827">
            <v>76239168</v>
          </cell>
          <cell r="C3827" t="str">
            <v>DNI</v>
          </cell>
          <cell r="D3827" t="str">
            <v>HUAMANGUILLA</v>
          </cell>
          <cell r="E3827" t="str">
            <v xml:space="preserve"> ORTIZ DE ORUE</v>
          </cell>
          <cell r="F3827" t="str">
            <v xml:space="preserve"> JHARED ELLIOT</v>
          </cell>
          <cell r="G3827" t="str">
            <v>76239168@continental.edu.pe</v>
          </cell>
          <cell r="H3827" t="str">
            <v>UNIVERSIDAD CONTINENTAL</v>
          </cell>
          <cell r="I3827" t="str">
            <v>DERECHO</v>
          </cell>
          <cell r="J3827" t="str">
            <v>presencial</v>
          </cell>
        </row>
        <row r="3828">
          <cell r="B3828">
            <v>76046230</v>
          </cell>
          <cell r="C3828" t="str">
            <v>DNI</v>
          </cell>
          <cell r="D3828" t="str">
            <v>HUAMANGUILLAS</v>
          </cell>
          <cell r="E3828" t="str">
            <v xml:space="preserve"> GASIUT</v>
          </cell>
          <cell r="F3828" t="str">
            <v xml:space="preserve"> DIEGO</v>
          </cell>
          <cell r="G3828" t="str">
            <v>76046230@continental.edu.pe</v>
          </cell>
          <cell r="H3828" t="str">
            <v>UNIVERSIDAD CONTINENTAL</v>
          </cell>
          <cell r="I3828" t="str">
            <v>PSICOLOGÍA</v>
          </cell>
          <cell r="J3828" t="str">
            <v>presencial</v>
          </cell>
        </row>
        <row r="3829">
          <cell r="B3829">
            <v>76146435</v>
          </cell>
          <cell r="C3829" t="str">
            <v>DNI</v>
          </cell>
          <cell r="D3829" t="str">
            <v>HUAMANHUILLCA</v>
          </cell>
          <cell r="E3829" t="str">
            <v xml:space="preserve"> MEDIANO</v>
          </cell>
          <cell r="F3829" t="str">
            <v xml:space="preserve"> JON ELIAZAR</v>
          </cell>
          <cell r="G3829" t="str">
            <v>76146435@continental.edu.pe</v>
          </cell>
          <cell r="H3829" t="str">
            <v>UNIVERSIDAD CONTINENTAL</v>
          </cell>
          <cell r="I3829" t="str">
            <v>INGENIERÍA CIVIL</v>
          </cell>
          <cell r="J3829" t="str">
            <v>presencial</v>
          </cell>
        </row>
        <row r="3830">
          <cell r="B3830">
            <v>72662082</v>
          </cell>
          <cell r="C3830" t="str">
            <v>DNI</v>
          </cell>
          <cell r="D3830" t="str">
            <v>HUAMANI</v>
          </cell>
          <cell r="E3830" t="str">
            <v xml:space="preserve"> APAZA</v>
          </cell>
          <cell r="F3830" t="str">
            <v xml:space="preserve"> JADE SAMIRA</v>
          </cell>
          <cell r="G3830" t="str">
            <v>72662082@continental.edu.pe</v>
          </cell>
          <cell r="H3830" t="str">
            <v>UNIVERSIDAD CONTINENTAL</v>
          </cell>
          <cell r="I3830" t="str">
            <v>INGENIERÍA CIVIL</v>
          </cell>
          <cell r="J3830" t="str">
            <v>presencial</v>
          </cell>
        </row>
        <row r="3831">
          <cell r="B3831">
            <v>77661242</v>
          </cell>
          <cell r="C3831" t="str">
            <v>DNI</v>
          </cell>
          <cell r="D3831" t="str">
            <v>HUAMANI</v>
          </cell>
          <cell r="E3831" t="str">
            <v xml:space="preserve"> AUCCAPURI</v>
          </cell>
          <cell r="F3831" t="str">
            <v xml:space="preserve"> MARTHA LIZETH</v>
          </cell>
          <cell r="G3831" t="str">
            <v>77661242@continental.edu.pe</v>
          </cell>
          <cell r="H3831" t="str">
            <v>UNIVERSIDAD CONTINENTAL</v>
          </cell>
          <cell r="I3831" t="str">
            <v>INGENIERÍA CIVIL</v>
          </cell>
          <cell r="J3831" t="str">
            <v>presencial</v>
          </cell>
        </row>
        <row r="3832">
          <cell r="B3832">
            <v>77330009</v>
          </cell>
          <cell r="C3832" t="str">
            <v>DNI</v>
          </cell>
          <cell r="D3832" t="str">
            <v>HUAMANI</v>
          </cell>
          <cell r="E3832" t="str">
            <v xml:space="preserve"> CABRERA</v>
          </cell>
          <cell r="F3832" t="str">
            <v xml:space="preserve"> RUFINA</v>
          </cell>
          <cell r="G3832" t="str">
            <v>77330009@continental.edu.pe</v>
          </cell>
          <cell r="H3832" t="str">
            <v>UNIVERSIDAD CONTINENTAL</v>
          </cell>
          <cell r="I3832" t="str">
            <v>ADMINISTRACIÓN</v>
          </cell>
          <cell r="J3832" t="str">
            <v>presencial</v>
          </cell>
        </row>
        <row r="3833">
          <cell r="B3833">
            <v>75693578</v>
          </cell>
          <cell r="C3833" t="str">
            <v>DNI</v>
          </cell>
          <cell r="D3833" t="str">
            <v>HUAMANI</v>
          </cell>
          <cell r="E3833" t="str">
            <v xml:space="preserve"> CARBAJAL</v>
          </cell>
          <cell r="F3833" t="str">
            <v xml:space="preserve"> ALIN HAROL</v>
          </cell>
          <cell r="G3833" t="str">
            <v>75693578@continental.edu.pe</v>
          </cell>
          <cell r="H3833" t="str">
            <v>UNIVERSIDAD CONTINENTAL</v>
          </cell>
          <cell r="I3833" t="str">
            <v>INGENIERÍA CIVIL</v>
          </cell>
          <cell r="J3833" t="str">
            <v>presencial</v>
          </cell>
        </row>
        <row r="3834">
          <cell r="B3834">
            <v>60018753</v>
          </cell>
          <cell r="C3834" t="str">
            <v>DNI</v>
          </cell>
          <cell r="D3834" t="str">
            <v>HUAMANI</v>
          </cell>
          <cell r="E3834" t="str">
            <v xml:space="preserve"> CCOROPUNA</v>
          </cell>
          <cell r="F3834" t="str">
            <v xml:space="preserve"> LUZ MARINA</v>
          </cell>
          <cell r="G3834" t="str">
            <v>60018753@continental.edu.pe</v>
          </cell>
          <cell r="H3834" t="str">
            <v>UNIVERSIDAD CONTINENTAL</v>
          </cell>
          <cell r="I3834" t="str">
            <v>INGENIERÍA INDUSTRIAL</v>
          </cell>
          <cell r="J3834" t="str">
            <v>presencial</v>
          </cell>
        </row>
        <row r="3835">
          <cell r="B3835">
            <v>76854591</v>
          </cell>
          <cell r="C3835" t="str">
            <v>DNI</v>
          </cell>
          <cell r="D3835" t="str">
            <v>HUAMANI</v>
          </cell>
          <cell r="E3835" t="str">
            <v xml:space="preserve"> CCOYLLO</v>
          </cell>
          <cell r="F3835" t="str">
            <v xml:space="preserve"> YULIZA</v>
          </cell>
          <cell r="G3835" t="str">
            <v>76854591@continental.edu.pe</v>
          </cell>
          <cell r="H3835" t="str">
            <v>UNIVERSIDAD CONTINENTAL</v>
          </cell>
          <cell r="I3835" t="str">
            <v>PSICOLOGÍA</v>
          </cell>
          <cell r="J3835" t="str">
            <v>presencial</v>
          </cell>
        </row>
        <row r="3836">
          <cell r="B3836">
            <v>60511054</v>
          </cell>
          <cell r="C3836" t="str">
            <v>DNI</v>
          </cell>
          <cell r="D3836" t="str">
            <v>HUAMANI</v>
          </cell>
          <cell r="E3836" t="str">
            <v xml:space="preserve"> CJUMO</v>
          </cell>
          <cell r="F3836" t="str">
            <v xml:space="preserve"> ISRAEL</v>
          </cell>
          <cell r="G3836" t="str">
            <v>60511054@continental.edu.pe</v>
          </cell>
          <cell r="H3836" t="str">
            <v>UNIVERSIDAD CONTINENTAL</v>
          </cell>
          <cell r="I3836" t="str">
            <v>DERECHO</v>
          </cell>
          <cell r="J3836" t="str">
            <v>presencial</v>
          </cell>
        </row>
        <row r="3837">
          <cell r="B3837">
            <v>60860367</v>
          </cell>
          <cell r="C3837" t="str">
            <v>DNI</v>
          </cell>
          <cell r="D3837" t="str">
            <v>HUAMANI</v>
          </cell>
          <cell r="E3837" t="str">
            <v xml:space="preserve"> CONDORI</v>
          </cell>
          <cell r="F3837" t="str">
            <v xml:space="preserve"> ALFREDO ADRYAN</v>
          </cell>
          <cell r="G3837" t="str">
            <v>60860367@continental.edu.pe</v>
          </cell>
          <cell r="H3837" t="str">
            <v>UNIVERSIDAD CONTINENTAL</v>
          </cell>
          <cell r="I3837" t="str">
            <v>PSICOLOGÍA</v>
          </cell>
          <cell r="J3837" t="str">
            <v>presencial</v>
          </cell>
        </row>
        <row r="3838">
          <cell r="B3838">
            <v>71422597</v>
          </cell>
          <cell r="C3838" t="str">
            <v>DNI</v>
          </cell>
          <cell r="D3838" t="str">
            <v>HUAMANI</v>
          </cell>
          <cell r="E3838" t="str">
            <v xml:space="preserve"> DAMIAN</v>
          </cell>
          <cell r="F3838" t="str">
            <v xml:space="preserve"> YIMY ANDERSEN</v>
          </cell>
          <cell r="G3838" t="str">
            <v>71422597@continental.edu.pe</v>
          </cell>
          <cell r="H3838" t="str">
            <v>UNIVERSIDAD CONTINENTAL</v>
          </cell>
          <cell r="I3838" t="str">
            <v>PSICOLOGÍA</v>
          </cell>
          <cell r="J3838" t="str">
            <v>presencial</v>
          </cell>
        </row>
        <row r="3839">
          <cell r="B3839">
            <v>77753696</v>
          </cell>
          <cell r="C3839" t="str">
            <v>DNI</v>
          </cell>
          <cell r="D3839" t="str">
            <v>HUAMANI</v>
          </cell>
          <cell r="E3839" t="str">
            <v xml:space="preserve"> DE LA CRUZ</v>
          </cell>
          <cell r="F3839" t="str">
            <v xml:space="preserve"> ALVARO MANUEL</v>
          </cell>
          <cell r="G3839" t="str">
            <v>77753696@continental.edu.pe</v>
          </cell>
          <cell r="H3839" t="str">
            <v>UNIVERSIDAD CONTINENTAL</v>
          </cell>
          <cell r="I3839" t="str">
            <v>DERECHO</v>
          </cell>
          <cell r="J3839" t="str">
            <v>presencial</v>
          </cell>
        </row>
        <row r="3840">
          <cell r="B3840">
            <v>60861305</v>
          </cell>
          <cell r="C3840" t="str">
            <v>DNI</v>
          </cell>
          <cell r="D3840" t="str">
            <v>HUAMANI</v>
          </cell>
          <cell r="E3840" t="str">
            <v xml:space="preserve"> DE LA CRUZ</v>
          </cell>
          <cell r="F3840" t="str">
            <v xml:space="preserve"> KAREN ALEXANDRA</v>
          </cell>
          <cell r="G3840" t="str">
            <v>60861305@continental.edu.pe</v>
          </cell>
          <cell r="H3840" t="str">
            <v>UNIVERSIDAD CONTINENTAL</v>
          </cell>
          <cell r="I3840" t="str">
            <v>INGENIERÍA CIVIL</v>
          </cell>
          <cell r="J3840" t="str">
            <v>presencial</v>
          </cell>
        </row>
        <row r="3841">
          <cell r="B3841">
            <v>74605954</v>
          </cell>
          <cell r="C3841" t="str">
            <v>DNI</v>
          </cell>
          <cell r="D3841" t="str">
            <v>HUAMANI</v>
          </cell>
          <cell r="E3841" t="str">
            <v xml:space="preserve"> FARFAN</v>
          </cell>
          <cell r="F3841" t="str">
            <v xml:space="preserve"> MIRELLA</v>
          </cell>
          <cell r="G3841" t="str">
            <v>74605954@continental.edu.pe</v>
          </cell>
          <cell r="H3841" t="str">
            <v>UNIVERSIDAD CONTINENTAL</v>
          </cell>
          <cell r="I3841" t="str">
            <v>INGENIERÍA AMBIENTAL</v>
          </cell>
          <cell r="J3841" t="str">
            <v>presencial</v>
          </cell>
        </row>
        <row r="3842">
          <cell r="B3842">
            <v>75825819</v>
          </cell>
          <cell r="C3842" t="str">
            <v>DNI</v>
          </cell>
          <cell r="D3842" t="str">
            <v>HUAMANI</v>
          </cell>
          <cell r="E3842" t="str">
            <v xml:space="preserve"> GASIUT</v>
          </cell>
          <cell r="F3842" t="str">
            <v xml:space="preserve"> JAFIT ANTONI</v>
          </cell>
          <cell r="G3842" t="str">
            <v>75825819@continental.edu.pe</v>
          </cell>
          <cell r="H3842" t="str">
            <v>UNIVERSIDAD CONTINENTAL</v>
          </cell>
          <cell r="I3842" t="str">
            <v>INGENIERÍA CIVIL</v>
          </cell>
          <cell r="J3842" t="str">
            <v>presencial</v>
          </cell>
        </row>
        <row r="3843">
          <cell r="B3843">
            <v>61084695</v>
          </cell>
          <cell r="C3843" t="str">
            <v>DNI</v>
          </cell>
          <cell r="D3843" t="str">
            <v>HUAMANI</v>
          </cell>
          <cell r="E3843" t="str">
            <v xml:space="preserve"> GONGORA</v>
          </cell>
          <cell r="F3843" t="str">
            <v xml:space="preserve"> ANCAWILLKA PAUL</v>
          </cell>
          <cell r="G3843" t="str">
            <v>61084695@continental.edu.pe</v>
          </cell>
          <cell r="H3843" t="str">
            <v>UNIVERSIDAD CONTINENTAL</v>
          </cell>
          <cell r="I3843" t="str">
            <v>DERECHO</v>
          </cell>
          <cell r="J3843" t="str">
            <v>presencial</v>
          </cell>
        </row>
        <row r="3844">
          <cell r="B3844">
            <v>62383700</v>
          </cell>
          <cell r="C3844" t="str">
            <v>DNI</v>
          </cell>
          <cell r="D3844" t="str">
            <v>HUAMANI</v>
          </cell>
          <cell r="E3844" t="str">
            <v xml:space="preserve"> GONZALES</v>
          </cell>
          <cell r="F3844" t="str">
            <v xml:space="preserve"> KAROL</v>
          </cell>
          <cell r="G3844" t="str">
            <v>62383700@continental.edu.pe</v>
          </cell>
          <cell r="H3844" t="str">
            <v>UNIVERSIDAD CONTINENTAL</v>
          </cell>
          <cell r="I3844" t="str">
            <v>DERECHO</v>
          </cell>
          <cell r="J3844" t="str">
            <v>presencial</v>
          </cell>
        </row>
        <row r="3845">
          <cell r="B3845">
            <v>61437292</v>
          </cell>
          <cell r="C3845" t="str">
            <v>DNI</v>
          </cell>
          <cell r="D3845" t="str">
            <v>HUAMANI</v>
          </cell>
          <cell r="E3845" t="str">
            <v xml:space="preserve"> HUAMANI</v>
          </cell>
          <cell r="F3845" t="str">
            <v xml:space="preserve"> JHON FRANK</v>
          </cell>
          <cell r="G3845" t="str">
            <v>61437292@continental.edu.pe</v>
          </cell>
          <cell r="H3845" t="str">
            <v>UNIVERSIDAD CONTINENTAL</v>
          </cell>
          <cell r="I3845" t="str">
            <v>INGENIERÍA CIVIL</v>
          </cell>
          <cell r="J3845" t="str">
            <v>presencial</v>
          </cell>
        </row>
        <row r="3846">
          <cell r="B3846">
            <v>60438205</v>
          </cell>
          <cell r="C3846" t="str">
            <v>DNI</v>
          </cell>
          <cell r="D3846" t="str">
            <v>HUAMANI</v>
          </cell>
          <cell r="E3846" t="str">
            <v xml:space="preserve"> HUARACAYA</v>
          </cell>
          <cell r="F3846" t="str">
            <v xml:space="preserve"> MARLENI</v>
          </cell>
          <cell r="G3846" t="str">
            <v>60438205@continental.edu.pe</v>
          </cell>
          <cell r="H3846" t="str">
            <v>UNIVERSIDAD CONTINENTAL</v>
          </cell>
          <cell r="I3846" t="str">
            <v>ENFERMERÍA</v>
          </cell>
          <cell r="J3846" t="str">
            <v>presencial</v>
          </cell>
        </row>
        <row r="3847">
          <cell r="B3847">
            <v>74583056</v>
          </cell>
          <cell r="C3847" t="str">
            <v>DNI</v>
          </cell>
          <cell r="D3847" t="str">
            <v>HUAMANI</v>
          </cell>
          <cell r="E3847" t="str">
            <v xml:space="preserve"> HUILLCA</v>
          </cell>
          <cell r="F3847" t="str">
            <v xml:space="preserve"> KATY</v>
          </cell>
          <cell r="G3847" t="str">
            <v>74583056@continental.edu.pe</v>
          </cell>
          <cell r="H3847" t="str">
            <v>UNIVERSIDAD CONTINENTAL</v>
          </cell>
          <cell r="I3847" t="str">
            <v>ADMINISTRACIÓN</v>
          </cell>
          <cell r="J3847" t="str">
            <v>presencial</v>
          </cell>
        </row>
        <row r="3848">
          <cell r="B3848">
            <v>73608961</v>
          </cell>
          <cell r="C3848" t="str">
            <v>DNI</v>
          </cell>
          <cell r="D3848" t="str">
            <v>HUAMANI</v>
          </cell>
          <cell r="E3848" t="str">
            <v xml:space="preserve"> JORDAN</v>
          </cell>
          <cell r="F3848" t="str">
            <v xml:space="preserve"> JEYDY BRIYITH</v>
          </cell>
          <cell r="G3848" t="str">
            <v>73608961@continental.edu.pe</v>
          </cell>
          <cell r="H3848" t="str">
            <v>UNIVERSIDAD CONTINENTAL</v>
          </cell>
          <cell r="I3848" t="str">
            <v>DERECHO</v>
          </cell>
          <cell r="J3848" t="str">
            <v>presencial</v>
          </cell>
        </row>
        <row r="3849">
          <cell r="B3849">
            <v>70367452</v>
          </cell>
          <cell r="C3849" t="str">
            <v>DNI</v>
          </cell>
          <cell r="D3849" t="str">
            <v>HUAMANI</v>
          </cell>
          <cell r="E3849" t="str">
            <v xml:space="preserve"> LAZO</v>
          </cell>
          <cell r="F3849" t="str">
            <v xml:space="preserve"> LUIS MIGUEL</v>
          </cell>
          <cell r="G3849" t="str">
            <v>70367452@continental.edu.pe</v>
          </cell>
          <cell r="H3849" t="str">
            <v>UNIVERSIDAD CONTINENTAL</v>
          </cell>
          <cell r="I3849" t="str">
            <v>PSICOLOGÍA</v>
          </cell>
          <cell r="J3849" t="str">
            <v>presencial</v>
          </cell>
        </row>
        <row r="3850">
          <cell r="B3850">
            <v>73341631</v>
          </cell>
          <cell r="C3850" t="str">
            <v>DNI</v>
          </cell>
          <cell r="D3850" t="str">
            <v>HUAMANI</v>
          </cell>
          <cell r="E3850" t="str">
            <v xml:space="preserve"> LINDO</v>
          </cell>
          <cell r="F3850" t="str">
            <v xml:space="preserve"> SEBASTIAN VIDAL</v>
          </cell>
          <cell r="G3850" t="str">
            <v>73341631@continental.edu.pe</v>
          </cell>
          <cell r="H3850" t="str">
            <v>UNIVERSIDAD CONTINENTAL</v>
          </cell>
          <cell r="I3850" t="str">
            <v>INGENIERÍA CIVIL</v>
          </cell>
          <cell r="J3850" t="str">
            <v>presencial</v>
          </cell>
        </row>
        <row r="3851">
          <cell r="B3851">
            <v>71038584</v>
          </cell>
          <cell r="C3851" t="str">
            <v>DNI</v>
          </cell>
          <cell r="D3851" t="str">
            <v>HUAMANI</v>
          </cell>
          <cell r="E3851" t="str">
            <v xml:space="preserve"> MALDONADO</v>
          </cell>
          <cell r="F3851" t="str">
            <v xml:space="preserve"> AMILCAR ELISEO</v>
          </cell>
          <cell r="G3851" t="str">
            <v>71038584@continental.edu.pe</v>
          </cell>
          <cell r="H3851" t="str">
            <v>UNIVERSIDAD CONTINENTAL</v>
          </cell>
          <cell r="I3851" t="str">
            <v>INGENIERÍA CIVIL</v>
          </cell>
          <cell r="J3851" t="str">
            <v>presencial</v>
          </cell>
        </row>
        <row r="3852">
          <cell r="B3852">
            <v>74831680</v>
          </cell>
          <cell r="C3852" t="str">
            <v>DNI</v>
          </cell>
          <cell r="D3852" t="str">
            <v>HUAMANI</v>
          </cell>
          <cell r="E3852" t="str">
            <v xml:space="preserve"> MAMANI</v>
          </cell>
          <cell r="F3852" t="str">
            <v xml:space="preserve"> FIORELA YANELI</v>
          </cell>
          <cell r="G3852" t="str">
            <v>74831680@continental.edu.pe</v>
          </cell>
          <cell r="H3852" t="str">
            <v>UNIVERSIDAD CONTINENTAL</v>
          </cell>
          <cell r="I3852" t="str">
            <v>PSICOLOGÍA</v>
          </cell>
          <cell r="J3852" t="str">
            <v>presencial</v>
          </cell>
        </row>
        <row r="3853">
          <cell r="B3853">
            <v>60015705</v>
          </cell>
          <cell r="C3853" t="str">
            <v>DNI</v>
          </cell>
          <cell r="D3853" t="str">
            <v>HUAMANI</v>
          </cell>
          <cell r="E3853" t="str">
            <v xml:space="preserve"> MIRANDA</v>
          </cell>
          <cell r="F3853" t="str">
            <v xml:space="preserve"> LIZ ESTEFFANY</v>
          </cell>
          <cell r="G3853" t="str">
            <v>60015705@continental.edu.pe</v>
          </cell>
          <cell r="H3853" t="str">
            <v>UNIVERSIDAD CONTINENTAL</v>
          </cell>
          <cell r="I3853" t="str">
            <v>PSICOLOGÍA</v>
          </cell>
          <cell r="J3853" t="str">
            <v>presencial</v>
          </cell>
        </row>
        <row r="3854">
          <cell r="B3854">
            <v>76358231</v>
          </cell>
          <cell r="C3854" t="str">
            <v>DNI</v>
          </cell>
          <cell r="D3854" t="str">
            <v>HUAMANI</v>
          </cell>
          <cell r="E3854" t="str">
            <v xml:space="preserve"> PACCO</v>
          </cell>
          <cell r="F3854" t="str">
            <v xml:space="preserve"> ELISVAN</v>
          </cell>
          <cell r="G3854" t="str">
            <v>76358231@continental.edu.pe</v>
          </cell>
          <cell r="H3854" t="str">
            <v>UNIVERSIDAD CONTINENTAL</v>
          </cell>
          <cell r="I3854" t="str">
            <v>INGENIERÍA CIVIL</v>
          </cell>
          <cell r="J3854" t="str">
            <v>presencial</v>
          </cell>
        </row>
        <row r="3855">
          <cell r="B3855">
            <v>76689181</v>
          </cell>
          <cell r="C3855" t="str">
            <v>DNI</v>
          </cell>
          <cell r="D3855" t="str">
            <v>HUAMANI</v>
          </cell>
          <cell r="E3855" t="str">
            <v xml:space="preserve"> PARICOTO</v>
          </cell>
          <cell r="F3855" t="str">
            <v xml:space="preserve"> BRIGITTE SILVANA</v>
          </cell>
          <cell r="G3855" t="str">
            <v>76689181@continental.edu.pe</v>
          </cell>
          <cell r="H3855" t="str">
            <v>UNIVERSIDAD CONTINENTAL</v>
          </cell>
          <cell r="I3855" t="str">
            <v>PSICOLOGÍA</v>
          </cell>
          <cell r="J3855" t="str">
            <v>presencial</v>
          </cell>
        </row>
        <row r="3856">
          <cell r="B3856">
            <v>61018536</v>
          </cell>
          <cell r="C3856" t="str">
            <v>DNI</v>
          </cell>
          <cell r="D3856" t="str">
            <v>HUAMANI</v>
          </cell>
          <cell r="E3856" t="str">
            <v xml:space="preserve"> QUISPE</v>
          </cell>
          <cell r="F3856" t="str">
            <v xml:space="preserve"> GABRIELA ANAHI</v>
          </cell>
          <cell r="G3856" t="str">
            <v>61018536@continental.edu.pe</v>
          </cell>
          <cell r="H3856" t="str">
            <v>UNIVERSIDAD CONTINENTAL</v>
          </cell>
          <cell r="I3856" t="str">
            <v>PSICOLOGÍA</v>
          </cell>
          <cell r="J3856" t="str">
            <v>presencial</v>
          </cell>
        </row>
        <row r="3857">
          <cell r="B3857">
            <v>78338864</v>
          </cell>
          <cell r="C3857" t="str">
            <v>DNI</v>
          </cell>
          <cell r="D3857" t="str">
            <v>HUAMANI</v>
          </cell>
          <cell r="E3857" t="str">
            <v xml:space="preserve"> QUISPE</v>
          </cell>
          <cell r="F3857" t="str">
            <v xml:space="preserve"> SHEYLA</v>
          </cell>
          <cell r="G3857" t="str">
            <v>78338864@continental.edu.pe</v>
          </cell>
          <cell r="H3857" t="str">
            <v>UNIVERSIDAD CONTINENTAL</v>
          </cell>
          <cell r="I3857" t="str">
            <v>ECONOMÍA</v>
          </cell>
          <cell r="J3857" t="str">
            <v>presencial</v>
          </cell>
        </row>
        <row r="3858">
          <cell r="B3858">
            <v>60752055</v>
          </cell>
          <cell r="C3858" t="str">
            <v>DNI</v>
          </cell>
          <cell r="D3858" t="str">
            <v>HUAMANI</v>
          </cell>
          <cell r="E3858" t="str">
            <v xml:space="preserve"> RAMOS</v>
          </cell>
          <cell r="F3858" t="str">
            <v xml:space="preserve"> BRADY YURSH</v>
          </cell>
          <cell r="G3858" t="str">
            <v>60752055@continental.edu.pe</v>
          </cell>
          <cell r="H3858" t="str">
            <v>UNIVERSIDAD CONTINENTAL</v>
          </cell>
          <cell r="I3858" t="str">
            <v>PSICOLOGÍA</v>
          </cell>
          <cell r="J3858" t="str">
            <v>presencial</v>
          </cell>
        </row>
        <row r="3859">
          <cell r="B3859">
            <v>70555754</v>
          </cell>
          <cell r="C3859" t="str">
            <v>DNI</v>
          </cell>
          <cell r="D3859" t="str">
            <v>HUAMANI</v>
          </cell>
          <cell r="E3859" t="str">
            <v xml:space="preserve"> RIOS</v>
          </cell>
          <cell r="F3859" t="str">
            <v xml:space="preserve"> BORIS MARCELO</v>
          </cell>
          <cell r="G3859" t="str">
            <v>70555754@continental.edu.pe</v>
          </cell>
          <cell r="H3859" t="str">
            <v>UNIVERSIDAD CONTINENTAL</v>
          </cell>
          <cell r="I3859" t="str">
            <v>INGENIERÍA CIVIL</v>
          </cell>
          <cell r="J3859" t="str">
            <v>presencial</v>
          </cell>
        </row>
        <row r="3860">
          <cell r="B3860">
            <v>60471600</v>
          </cell>
          <cell r="C3860" t="str">
            <v>DNI</v>
          </cell>
          <cell r="D3860" t="str">
            <v>HUAMANI</v>
          </cell>
          <cell r="E3860" t="str">
            <v xml:space="preserve"> ROJAS</v>
          </cell>
          <cell r="F3860" t="str">
            <v xml:space="preserve"> EDU ANTONY</v>
          </cell>
          <cell r="G3860" t="str">
            <v>60471600@continental.edu.pe</v>
          </cell>
          <cell r="H3860" t="str">
            <v>UNIVERSIDAD CONTINENTAL</v>
          </cell>
          <cell r="I3860" t="str">
            <v>ADMINISTRACIÓN</v>
          </cell>
          <cell r="J3860" t="str">
            <v>presencial</v>
          </cell>
        </row>
        <row r="3861">
          <cell r="B3861">
            <v>73756128</v>
          </cell>
          <cell r="C3861" t="str">
            <v>DNI</v>
          </cell>
          <cell r="D3861" t="str">
            <v>HUAMANI</v>
          </cell>
          <cell r="E3861" t="str">
            <v xml:space="preserve"> SALAS</v>
          </cell>
          <cell r="F3861" t="str">
            <v xml:space="preserve"> ESMERALDA</v>
          </cell>
          <cell r="G3861" t="str">
            <v>73756128@continental.edu.pe</v>
          </cell>
          <cell r="H3861" t="str">
            <v>UNIVERSIDAD CONTINENTAL</v>
          </cell>
          <cell r="I3861" t="str">
            <v>DERECHO</v>
          </cell>
          <cell r="J3861" t="str">
            <v>presencial</v>
          </cell>
        </row>
        <row r="3862">
          <cell r="B3862">
            <v>61585260</v>
          </cell>
          <cell r="C3862" t="str">
            <v>DNI</v>
          </cell>
          <cell r="D3862" t="str">
            <v>HUAMANI</v>
          </cell>
          <cell r="E3862" t="str">
            <v xml:space="preserve"> SALAS</v>
          </cell>
          <cell r="F3862" t="str">
            <v xml:space="preserve"> JHAZIEL</v>
          </cell>
          <cell r="G3862" t="str">
            <v>61585260@continental.edu.pe</v>
          </cell>
          <cell r="H3862" t="str">
            <v>UNIVERSIDAD CONTINENTAL</v>
          </cell>
          <cell r="I3862" t="str">
            <v>INGENIERÍA INDUSTRIAL</v>
          </cell>
          <cell r="J3862" t="str">
            <v>presencial</v>
          </cell>
        </row>
        <row r="3863">
          <cell r="B3863">
            <v>74050594</v>
          </cell>
          <cell r="C3863" t="str">
            <v>DNI</v>
          </cell>
          <cell r="D3863" t="str">
            <v>HUAMANI</v>
          </cell>
          <cell r="E3863" t="str">
            <v xml:space="preserve"> SANTOS</v>
          </cell>
          <cell r="F3863" t="str">
            <v xml:space="preserve"> EMILIA MARIA PAZ</v>
          </cell>
          <cell r="G3863" t="str">
            <v>74050594@continental.edu.pe</v>
          </cell>
          <cell r="H3863" t="str">
            <v>UNIVERSIDAD CONTINENTAL</v>
          </cell>
          <cell r="I3863" t="str">
            <v>ADMINISTRACIÓN</v>
          </cell>
          <cell r="J3863" t="str">
            <v>presencial</v>
          </cell>
        </row>
        <row r="3864">
          <cell r="B3864">
            <v>74807789</v>
          </cell>
          <cell r="C3864" t="str">
            <v>DNI</v>
          </cell>
          <cell r="D3864" t="str">
            <v>HUAMANI</v>
          </cell>
          <cell r="E3864" t="str">
            <v xml:space="preserve"> TAPIA</v>
          </cell>
          <cell r="F3864" t="str">
            <v xml:space="preserve"> MIGUEL ANGEL</v>
          </cell>
          <cell r="G3864" t="str">
            <v>74807789@continental.edu.pe</v>
          </cell>
          <cell r="H3864" t="str">
            <v>UNIVERSIDAD CONTINENTAL</v>
          </cell>
          <cell r="I3864" t="str">
            <v>DERECHO</v>
          </cell>
          <cell r="J3864" t="str">
            <v>presencial</v>
          </cell>
        </row>
        <row r="3865">
          <cell r="B3865">
            <v>73363964</v>
          </cell>
          <cell r="C3865" t="str">
            <v>DNI</v>
          </cell>
          <cell r="D3865" t="str">
            <v>HUAMANI</v>
          </cell>
          <cell r="E3865" t="str">
            <v xml:space="preserve"> TARIFA</v>
          </cell>
          <cell r="F3865" t="str">
            <v xml:space="preserve"> MARIA EUNICE</v>
          </cell>
          <cell r="G3865" t="str">
            <v>73363964@continental.edu.pe</v>
          </cell>
          <cell r="H3865" t="str">
            <v>UNIVERSIDAD CONTINENTAL</v>
          </cell>
          <cell r="I3865" t="str">
            <v>INGENIERÍA CIVIL</v>
          </cell>
          <cell r="J3865" t="str">
            <v>presencial</v>
          </cell>
        </row>
        <row r="3866">
          <cell r="B3866">
            <v>76865279</v>
          </cell>
          <cell r="C3866" t="str">
            <v>DNI</v>
          </cell>
          <cell r="D3866" t="str">
            <v>HUAMANI</v>
          </cell>
          <cell r="E3866" t="str">
            <v xml:space="preserve"> TICONA</v>
          </cell>
          <cell r="F3866" t="str">
            <v xml:space="preserve"> SEBASTIAN ANTHONY</v>
          </cell>
          <cell r="G3866" t="str">
            <v>76865279@continental.edu.pe</v>
          </cell>
          <cell r="H3866" t="str">
            <v>UNIVERSIDAD CONTINENTAL</v>
          </cell>
          <cell r="I3866" t="str">
            <v>PSICOLOGÍA</v>
          </cell>
          <cell r="J3866" t="str">
            <v>presencial</v>
          </cell>
        </row>
        <row r="3867">
          <cell r="B3867">
            <v>72421915</v>
          </cell>
          <cell r="C3867" t="str">
            <v>DNI</v>
          </cell>
          <cell r="D3867" t="str">
            <v>HUAMANI</v>
          </cell>
          <cell r="E3867" t="str">
            <v xml:space="preserve"> USCA</v>
          </cell>
          <cell r="F3867" t="str">
            <v xml:space="preserve"> LUIS FERNANDO</v>
          </cell>
          <cell r="G3867" t="str">
            <v>72421915@continental.edu.pe</v>
          </cell>
          <cell r="H3867" t="str">
            <v>UNIVERSIDAD CONTINENTAL</v>
          </cell>
          <cell r="I3867" t="str">
            <v>PSICOLOGÍA</v>
          </cell>
          <cell r="J3867" t="str">
            <v>presencial</v>
          </cell>
        </row>
        <row r="3868">
          <cell r="B3868">
            <v>75498185</v>
          </cell>
          <cell r="C3868" t="str">
            <v>DNI</v>
          </cell>
          <cell r="D3868" t="str">
            <v>HUAMANI</v>
          </cell>
          <cell r="E3868" t="str">
            <v xml:space="preserve"> VALDERRAMA</v>
          </cell>
          <cell r="F3868" t="str">
            <v xml:space="preserve"> MARIA LUISA</v>
          </cell>
          <cell r="G3868" t="str">
            <v>75498185@continental.edu.pe</v>
          </cell>
          <cell r="H3868" t="str">
            <v>UNIVERSIDAD CONTINENTAL</v>
          </cell>
          <cell r="I3868" t="str">
            <v>PSICOLOGÍA</v>
          </cell>
          <cell r="J3868" t="str">
            <v>presencial</v>
          </cell>
        </row>
        <row r="3869">
          <cell r="B3869">
            <v>72559897</v>
          </cell>
          <cell r="C3869" t="str">
            <v>DNI</v>
          </cell>
          <cell r="D3869" t="str">
            <v>HUAMANI</v>
          </cell>
          <cell r="E3869" t="str">
            <v xml:space="preserve"> YALLERCCO</v>
          </cell>
          <cell r="F3869" t="str">
            <v xml:space="preserve"> JOSE ANGEL</v>
          </cell>
          <cell r="G3869" t="str">
            <v>72559897@continental.edu.pe</v>
          </cell>
          <cell r="H3869" t="str">
            <v>UNIVERSIDAD CONTINENTAL</v>
          </cell>
          <cell r="I3869" t="str">
            <v>ECONOMÍA</v>
          </cell>
          <cell r="J3869" t="str">
            <v>presencial</v>
          </cell>
        </row>
        <row r="3870">
          <cell r="B3870">
            <v>74565503</v>
          </cell>
          <cell r="C3870" t="str">
            <v>DNI</v>
          </cell>
          <cell r="D3870" t="str">
            <v>HUAMANI</v>
          </cell>
          <cell r="E3870" t="str">
            <v xml:space="preserve"> ZAMORA</v>
          </cell>
          <cell r="F3870" t="str">
            <v xml:space="preserve"> ELIANA EDALIA</v>
          </cell>
          <cell r="G3870" t="str">
            <v>74565503@continental.edu.pe</v>
          </cell>
          <cell r="H3870" t="str">
            <v>UNIVERSIDAD CONTINENTAL</v>
          </cell>
          <cell r="I3870" t="str">
            <v>ECONOMÍA</v>
          </cell>
          <cell r="J3870" t="str">
            <v>presencial</v>
          </cell>
        </row>
        <row r="3871">
          <cell r="B3871">
            <v>74321051</v>
          </cell>
          <cell r="C3871" t="str">
            <v>DNI</v>
          </cell>
          <cell r="D3871" t="str">
            <v>HUAMANÑAHUI</v>
          </cell>
          <cell r="E3871" t="str">
            <v xml:space="preserve"> ARREDONDO</v>
          </cell>
          <cell r="F3871" t="str">
            <v xml:space="preserve"> STEVIN BRANDON</v>
          </cell>
          <cell r="G3871" t="str">
            <v>74321051@continental.edu.pe</v>
          </cell>
          <cell r="H3871" t="str">
            <v>UNIVERSIDAD CONTINENTAL</v>
          </cell>
          <cell r="I3871" t="str">
            <v>DERECHO</v>
          </cell>
          <cell r="J3871" t="str">
            <v>presencial</v>
          </cell>
        </row>
        <row r="3872">
          <cell r="B3872">
            <v>72461518</v>
          </cell>
          <cell r="C3872" t="str">
            <v>DNI</v>
          </cell>
          <cell r="D3872" t="str">
            <v>HUAMANQUILLA</v>
          </cell>
          <cell r="E3872" t="str">
            <v xml:space="preserve"> ZEVALLOS</v>
          </cell>
          <cell r="F3872" t="str">
            <v xml:space="preserve"> KAREN</v>
          </cell>
          <cell r="G3872" t="str">
            <v>72461518@continental.edu.pe</v>
          </cell>
          <cell r="H3872" t="str">
            <v>UNIVERSIDAD CONTINENTAL</v>
          </cell>
          <cell r="I3872" t="str">
            <v>TECNOLOGÍA MÉDICA - ESPECIALIDAD EN TERAPIA FÍSICA Y REHABILITACIÓN</v>
          </cell>
          <cell r="J3872" t="str">
            <v>presencial</v>
          </cell>
        </row>
        <row r="3873">
          <cell r="B3873">
            <v>73899124</v>
          </cell>
          <cell r="C3873" t="str">
            <v>DNI</v>
          </cell>
          <cell r="D3873" t="str">
            <v>HUAMANQUISPE</v>
          </cell>
          <cell r="E3873" t="str">
            <v xml:space="preserve"> LLUFIRE</v>
          </cell>
          <cell r="F3873" t="str">
            <v xml:space="preserve"> ESTEFANY</v>
          </cell>
          <cell r="G3873" t="str">
            <v>73899124@continental.edu.pe</v>
          </cell>
          <cell r="H3873" t="str">
            <v>UNIVERSIDAD CONTINENTAL</v>
          </cell>
          <cell r="I3873" t="str">
            <v>INGENIERÍA CIVIL</v>
          </cell>
          <cell r="J3873" t="str">
            <v>presencial</v>
          </cell>
        </row>
        <row r="3874">
          <cell r="B3874">
            <v>75968545</v>
          </cell>
          <cell r="C3874" t="str">
            <v>DNI</v>
          </cell>
          <cell r="D3874" t="str">
            <v>HUAMANRAYME</v>
          </cell>
          <cell r="E3874" t="str">
            <v xml:space="preserve"> CHALCO</v>
          </cell>
          <cell r="F3874" t="str">
            <v xml:space="preserve"> MARY CIELO</v>
          </cell>
          <cell r="G3874" t="str">
            <v>75968545@continental.edu.pe</v>
          </cell>
          <cell r="H3874" t="str">
            <v>UNIVERSIDAD CONTINENTAL</v>
          </cell>
          <cell r="I3874" t="str">
            <v>INGENIERÍA CIVIL</v>
          </cell>
          <cell r="J3874" t="str">
            <v>presencial</v>
          </cell>
        </row>
        <row r="3875">
          <cell r="B3875">
            <v>75168167</v>
          </cell>
          <cell r="C3875" t="str">
            <v>DNI</v>
          </cell>
          <cell r="D3875" t="str">
            <v>HUAMANRICRA</v>
          </cell>
          <cell r="E3875" t="str">
            <v xml:space="preserve"> CABRERA</v>
          </cell>
          <cell r="F3875" t="str">
            <v xml:space="preserve"> PAOLO ALEXIS</v>
          </cell>
          <cell r="G3875" t="str">
            <v>75168167@continental.edu.pe</v>
          </cell>
          <cell r="H3875" t="str">
            <v>UNIVERSIDAD CONTINENTAL</v>
          </cell>
          <cell r="I3875" t="str">
            <v>DERECHO</v>
          </cell>
          <cell r="J3875" t="str">
            <v>presencial</v>
          </cell>
        </row>
        <row r="3876">
          <cell r="B3876">
            <v>78375923</v>
          </cell>
          <cell r="C3876" t="str">
            <v>DNI</v>
          </cell>
          <cell r="D3876" t="str">
            <v>HUAMANTALLA</v>
          </cell>
          <cell r="E3876" t="str">
            <v xml:space="preserve"> LEZAMA</v>
          </cell>
          <cell r="F3876" t="str">
            <v xml:space="preserve"> MARCO ANTONIO</v>
          </cell>
          <cell r="G3876" t="str">
            <v>78375923@continental.edu.pe</v>
          </cell>
          <cell r="H3876" t="str">
            <v>UNIVERSIDAD CONTINENTAL</v>
          </cell>
          <cell r="I3876" t="str">
            <v>DERECHO</v>
          </cell>
          <cell r="J3876" t="str">
            <v>presencial</v>
          </cell>
        </row>
        <row r="3877">
          <cell r="B3877">
            <v>76593445</v>
          </cell>
          <cell r="C3877" t="str">
            <v>DNI</v>
          </cell>
          <cell r="D3877" t="str">
            <v>HUAMANTICA</v>
          </cell>
          <cell r="E3877" t="str">
            <v xml:space="preserve"> SALAS</v>
          </cell>
          <cell r="F3877" t="str">
            <v xml:space="preserve"> BERNARDO</v>
          </cell>
          <cell r="G3877" t="str">
            <v>76593445@continental.edu.pe</v>
          </cell>
          <cell r="H3877" t="str">
            <v>UNIVERSIDAD CONTINENTAL</v>
          </cell>
          <cell r="I3877" t="str">
            <v>PSICOLOGÍA</v>
          </cell>
          <cell r="J3877" t="str">
            <v>presencial</v>
          </cell>
        </row>
        <row r="3878">
          <cell r="B3878">
            <v>60410996</v>
          </cell>
          <cell r="C3878" t="str">
            <v>DNI</v>
          </cell>
          <cell r="D3878" t="str">
            <v>HUAMANTTUPA</v>
          </cell>
          <cell r="E3878" t="str">
            <v xml:space="preserve"> CUSIMAYTA</v>
          </cell>
          <cell r="F3878" t="str">
            <v xml:space="preserve"> SILVANA FANY</v>
          </cell>
          <cell r="G3878" t="str">
            <v>60410996@continental.edu.pe</v>
          </cell>
          <cell r="H3878" t="str">
            <v>UNIVERSIDAD CONTINENTAL</v>
          </cell>
          <cell r="I3878" t="str">
            <v>PSICOLOGÍA</v>
          </cell>
          <cell r="J3878" t="str">
            <v>presencial</v>
          </cell>
        </row>
        <row r="3879">
          <cell r="B3879">
            <v>71794991</v>
          </cell>
          <cell r="C3879" t="str">
            <v>DNI</v>
          </cell>
          <cell r="D3879" t="str">
            <v>HUAMANTTUPA</v>
          </cell>
          <cell r="E3879" t="str">
            <v xml:space="preserve"> PUCLLA</v>
          </cell>
          <cell r="F3879" t="str">
            <v xml:space="preserve"> ALEXANDRO</v>
          </cell>
          <cell r="G3879" t="str">
            <v>71794991@continental.edu.pe</v>
          </cell>
          <cell r="H3879" t="str">
            <v>UNIVERSIDAD CONTINENTAL</v>
          </cell>
          <cell r="I3879" t="str">
            <v>DERECHO</v>
          </cell>
          <cell r="J3879" t="str">
            <v>presencial</v>
          </cell>
        </row>
        <row r="3880">
          <cell r="B3880">
            <v>72694193</v>
          </cell>
          <cell r="C3880" t="str">
            <v>DNI</v>
          </cell>
          <cell r="D3880" t="str">
            <v>HUAMANTUPA</v>
          </cell>
          <cell r="E3880" t="str">
            <v xml:space="preserve"> CASAÑO</v>
          </cell>
          <cell r="F3880" t="str">
            <v xml:space="preserve"> JESUS GUSTAVO</v>
          </cell>
          <cell r="G3880" t="str">
            <v>72694193@continental.edu.pe</v>
          </cell>
          <cell r="H3880" t="str">
            <v>UNIVERSIDAD CONTINENTAL</v>
          </cell>
          <cell r="I3880" t="str">
            <v>ARQUITECTURA</v>
          </cell>
          <cell r="J3880" t="str">
            <v>presencial</v>
          </cell>
        </row>
        <row r="3881">
          <cell r="B3881">
            <v>77027147</v>
          </cell>
          <cell r="C3881" t="str">
            <v>DNI</v>
          </cell>
          <cell r="D3881" t="str">
            <v>HUAMANTUPA</v>
          </cell>
          <cell r="E3881" t="str">
            <v xml:space="preserve"> OROS</v>
          </cell>
          <cell r="F3881" t="str">
            <v xml:space="preserve"> SHIRLEY</v>
          </cell>
          <cell r="G3881" t="str">
            <v>77027147@continental.edu.pe</v>
          </cell>
          <cell r="H3881" t="str">
            <v>UNIVERSIDAD CONTINENTAL</v>
          </cell>
          <cell r="I3881" t="str">
            <v>ENFERMERÍA</v>
          </cell>
          <cell r="J3881" t="str">
            <v>presencial</v>
          </cell>
        </row>
        <row r="3882">
          <cell r="B3882">
            <v>78634271</v>
          </cell>
          <cell r="C3882" t="str">
            <v>DNI</v>
          </cell>
          <cell r="D3882" t="str">
            <v>HUAMANTUPA</v>
          </cell>
          <cell r="E3882" t="str">
            <v xml:space="preserve"> RIVERA</v>
          </cell>
          <cell r="F3882" t="str">
            <v xml:space="preserve"> JOSE FRANK</v>
          </cell>
          <cell r="G3882" t="str">
            <v>78634271@continental.edu.pe</v>
          </cell>
          <cell r="H3882" t="str">
            <v>UNIVERSIDAD CONTINENTAL</v>
          </cell>
          <cell r="I3882" t="str">
            <v>ECONOMÍA</v>
          </cell>
          <cell r="J3882" t="str">
            <v>presencial</v>
          </cell>
        </row>
        <row r="3883">
          <cell r="B3883">
            <v>72627854</v>
          </cell>
          <cell r="C3883" t="str">
            <v>DNI</v>
          </cell>
          <cell r="D3883" t="str">
            <v>HUAMANVILCA</v>
          </cell>
          <cell r="E3883" t="str">
            <v xml:space="preserve"> QUISPE</v>
          </cell>
          <cell r="F3883" t="str">
            <v xml:space="preserve"> PAOLO SEBASTIAN</v>
          </cell>
          <cell r="G3883" t="str">
            <v>72627854@continental.edu.pe</v>
          </cell>
          <cell r="H3883" t="str">
            <v>UNIVERSIDAD CONTINENTAL</v>
          </cell>
          <cell r="I3883" t="str">
            <v>DERECHO</v>
          </cell>
          <cell r="J3883" t="str">
            <v>presencial</v>
          </cell>
        </row>
        <row r="3884">
          <cell r="B3884">
            <v>60752008</v>
          </cell>
          <cell r="C3884" t="str">
            <v>DNI</v>
          </cell>
          <cell r="D3884" t="str">
            <v>HUAMPUTUPA</v>
          </cell>
          <cell r="E3884" t="str">
            <v xml:space="preserve"> MENDOZA</v>
          </cell>
          <cell r="F3884" t="str">
            <v xml:space="preserve"> JULIA CORINA</v>
          </cell>
          <cell r="G3884" t="str">
            <v>60752008@continental.edu.pe</v>
          </cell>
          <cell r="H3884" t="str">
            <v>UNIVERSIDAD CONTINENTAL</v>
          </cell>
          <cell r="I3884" t="str">
            <v>INGENIERÍA AMBIENTAL</v>
          </cell>
          <cell r="J3884" t="str">
            <v>presencial</v>
          </cell>
        </row>
        <row r="3885">
          <cell r="B3885">
            <v>72449961</v>
          </cell>
          <cell r="C3885" t="str">
            <v>DNI</v>
          </cell>
          <cell r="D3885" t="str">
            <v>HUANACO</v>
          </cell>
          <cell r="E3885" t="str">
            <v xml:space="preserve"> CHOQQUE</v>
          </cell>
          <cell r="F3885" t="str">
            <v xml:space="preserve"> SHARMELY STEFANI</v>
          </cell>
          <cell r="G3885" t="str">
            <v>72449961@continental.edu.pe</v>
          </cell>
          <cell r="H3885" t="str">
            <v>UNIVERSIDAD CONTINENTAL</v>
          </cell>
          <cell r="I3885" t="str">
            <v>PSICOLOGÍA</v>
          </cell>
          <cell r="J3885" t="str">
            <v>presencial</v>
          </cell>
        </row>
        <row r="3886">
          <cell r="B3886">
            <v>60020805</v>
          </cell>
          <cell r="C3886" t="str">
            <v>DNI</v>
          </cell>
          <cell r="D3886" t="str">
            <v>HUANACO</v>
          </cell>
          <cell r="E3886" t="str">
            <v xml:space="preserve"> ROCCA</v>
          </cell>
          <cell r="F3886" t="str">
            <v xml:space="preserve"> AMILKAR</v>
          </cell>
          <cell r="G3886" t="str">
            <v>60020805@continental.edu.pe</v>
          </cell>
          <cell r="H3886" t="str">
            <v>UNIVERSIDAD CONTINENTAL</v>
          </cell>
          <cell r="I3886" t="str">
            <v>DERECHO</v>
          </cell>
          <cell r="J3886" t="str">
            <v>presencial</v>
          </cell>
        </row>
        <row r="3887">
          <cell r="B3887">
            <v>60739137</v>
          </cell>
          <cell r="C3887" t="str">
            <v>DNI</v>
          </cell>
          <cell r="D3887" t="str">
            <v>HUANACUNI</v>
          </cell>
          <cell r="E3887" t="str">
            <v xml:space="preserve"> HUAMAN</v>
          </cell>
          <cell r="F3887" t="str">
            <v xml:space="preserve"> EVER ANDRE</v>
          </cell>
          <cell r="G3887" t="str">
            <v>60739137@continental.edu.pe</v>
          </cell>
          <cell r="H3887" t="str">
            <v>UNIVERSIDAD CONTINENTAL</v>
          </cell>
          <cell r="I3887" t="str">
            <v>DERECHO</v>
          </cell>
          <cell r="J3887" t="str">
            <v>presencial</v>
          </cell>
        </row>
        <row r="3888">
          <cell r="B3888">
            <v>75459107</v>
          </cell>
          <cell r="C3888" t="str">
            <v>DNI</v>
          </cell>
          <cell r="D3888" t="str">
            <v>HUANCA</v>
          </cell>
          <cell r="E3888" t="str">
            <v xml:space="preserve"> ARTEAGA</v>
          </cell>
          <cell r="F3888" t="str">
            <v xml:space="preserve"> PAOLA ANDREA</v>
          </cell>
          <cell r="G3888" t="str">
            <v>75459107@continental.edu.pe</v>
          </cell>
          <cell r="H3888" t="str">
            <v>UNIVERSIDAD CONTINENTAL</v>
          </cell>
          <cell r="I3888" t="str">
            <v>DERECHO</v>
          </cell>
          <cell r="J3888" t="str">
            <v>presencial</v>
          </cell>
        </row>
        <row r="3889">
          <cell r="B3889">
            <v>73681048</v>
          </cell>
          <cell r="C3889" t="str">
            <v>DNI</v>
          </cell>
          <cell r="D3889" t="str">
            <v>HUANCA</v>
          </cell>
          <cell r="E3889" t="str">
            <v xml:space="preserve"> CAMALA</v>
          </cell>
          <cell r="F3889" t="str">
            <v xml:space="preserve"> DENNIS JHON</v>
          </cell>
          <cell r="G3889" t="str">
            <v>73681048@continental.edu.pe</v>
          </cell>
          <cell r="H3889" t="str">
            <v>UNIVERSIDAD CONTINENTAL</v>
          </cell>
          <cell r="I3889" t="str">
            <v>DERECHO</v>
          </cell>
          <cell r="J3889" t="str">
            <v>presencial</v>
          </cell>
        </row>
        <row r="3890">
          <cell r="B3890">
            <v>70586197</v>
          </cell>
          <cell r="C3890" t="str">
            <v>DNI</v>
          </cell>
          <cell r="D3890" t="str">
            <v>HUANCA</v>
          </cell>
          <cell r="E3890" t="str">
            <v xml:space="preserve"> CASTILLO</v>
          </cell>
          <cell r="F3890" t="str">
            <v xml:space="preserve"> FABIAN RENATO</v>
          </cell>
          <cell r="G3890" t="str">
            <v>70586197@continental.edu.pe</v>
          </cell>
          <cell r="H3890" t="str">
            <v>UNIVERSIDAD CONTINENTAL</v>
          </cell>
          <cell r="I3890" t="str">
            <v>PSICOLOGÍA</v>
          </cell>
          <cell r="J3890" t="str">
            <v>presencial</v>
          </cell>
        </row>
        <row r="3891">
          <cell r="B3891">
            <v>61329322</v>
          </cell>
          <cell r="C3891" t="str">
            <v>DNI</v>
          </cell>
          <cell r="D3891" t="str">
            <v>HUANCA</v>
          </cell>
          <cell r="E3891" t="str">
            <v xml:space="preserve"> CASTILLO</v>
          </cell>
          <cell r="F3891" t="str">
            <v xml:space="preserve"> GREGORIO ROLANDO</v>
          </cell>
          <cell r="G3891" t="str">
            <v>61329322@continental.edu.pe</v>
          </cell>
          <cell r="H3891" t="str">
            <v>UNIVERSIDAD CONTINENTAL</v>
          </cell>
          <cell r="I3891" t="str">
            <v>PSICOLOGÍA</v>
          </cell>
          <cell r="J3891" t="str">
            <v>presencial</v>
          </cell>
        </row>
        <row r="3892">
          <cell r="B3892">
            <v>76285253</v>
          </cell>
          <cell r="C3892" t="str">
            <v>DNI</v>
          </cell>
          <cell r="D3892" t="str">
            <v>HUANCA</v>
          </cell>
          <cell r="E3892" t="str">
            <v xml:space="preserve"> CAVIEDES</v>
          </cell>
          <cell r="F3892" t="str">
            <v xml:space="preserve"> WILLIAN EDUARDO</v>
          </cell>
          <cell r="G3892" t="str">
            <v>76285253@continental.edu.pe</v>
          </cell>
          <cell r="H3892" t="str">
            <v>UNIVERSIDAD CONTINENTAL</v>
          </cell>
          <cell r="I3892" t="str">
            <v>INGENIERÍA DE SISTEMAS E INFORMÁTICA</v>
          </cell>
          <cell r="J3892" t="str">
            <v>presencial</v>
          </cell>
        </row>
        <row r="3893">
          <cell r="B3893">
            <v>73612216</v>
          </cell>
          <cell r="C3893" t="str">
            <v>DNI</v>
          </cell>
          <cell r="D3893" t="str">
            <v>HUANCA</v>
          </cell>
          <cell r="E3893" t="str">
            <v xml:space="preserve"> CCASA</v>
          </cell>
          <cell r="F3893" t="str">
            <v xml:space="preserve"> HAROLD</v>
          </cell>
          <cell r="G3893" t="str">
            <v>73612216@continental.edu.pe</v>
          </cell>
          <cell r="H3893" t="str">
            <v>UNIVERSIDAD CONTINENTAL</v>
          </cell>
          <cell r="I3893" t="str">
            <v>INGENIERÍA DE SISTEMAS E INFORMÁTICA</v>
          </cell>
          <cell r="J3893" t="str">
            <v>presencial</v>
          </cell>
        </row>
        <row r="3894">
          <cell r="B3894">
            <v>74295646</v>
          </cell>
          <cell r="C3894" t="str">
            <v>DNI</v>
          </cell>
          <cell r="D3894" t="str">
            <v>HUANCA</v>
          </cell>
          <cell r="E3894" t="str">
            <v xml:space="preserve"> CJUNO</v>
          </cell>
          <cell r="F3894" t="str">
            <v xml:space="preserve"> LIZ EVA</v>
          </cell>
          <cell r="G3894" t="str">
            <v>74295646@continental.edu.pe</v>
          </cell>
          <cell r="H3894" t="str">
            <v>UNIVERSIDAD CONTINENTAL</v>
          </cell>
          <cell r="I3894" t="str">
            <v>PSICOLOGÍA</v>
          </cell>
          <cell r="J3894" t="str">
            <v>presencial</v>
          </cell>
        </row>
        <row r="3895">
          <cell r="B3895">
            <v>73070149</v>
          </cell>
          <cell r="C3895" t="str">
            <v>DNI</v>
          </cell>
          <cell r="D3895" t="str">
            <v>HUANCA</v>
          </cell>
          <cell r="E3895" t="str">
            <v xml:space="preserve"> CUTI</v>
          </cell>
          <cell r="F3895" t="str">
            <v xml:space="preserve"> MARIA JOSE YANODA</v>
          </cell>
          <cell r="G3895" t="str">
            <v>73070149@continental.edu.pe</v>
          </cell>
          <cell r="H3895" t="str">
            <v>UNIVERSIDAD CONTINENTAL</v>
          </cell>
          <cell r="I3895" t="str">
            <v>INGENIERÍA CIVIL</v>
          </cell>
          <cell r="J3895" t="str">
            <v>presencial</v>
          </cell>
        </row>
        <row r="3896">
          <cell r="B3896">
            <v>72568772</v>
          </cell>
          <cell r="C3896" t="str">
            <v>DNI</v>
          </cell>
          <cell r="D3896" t="str">
            <v>HUANCA</v>
          </cell>
          <cell r="E3896" t="str">
            <v xml:space="preserve"> FERNANDEZ</v>
          </cell>
          <cell r="F3896" t="str">
            <v xml:space="preserve"> DURKA</v>
          </cell>
          <cell r="G3896" t="str">
            <v>72568772@continental.edu.pe</v>
          </cell>
          <cell r="H3896" t="str">
            <v>UNIVERSIDAD CONTINENTAL</v>
          </cell>
          <cell r="I3896" t="str">
            <v>ENFERMERÍA</v>
          </cell>
          <cell r="J3896" t="str">
            <v>presencial</v>
          </cell>
        </row>
        <row r="3897">
          <cell r="B3897">
            <v>75422734</v>
          </cell>
          <cell r="C3897" t="str">
            <v>DNI</v>
          </cell>
          <cell r="D3897" t="str">
            <v>HUANCA</v>
          </cell>
          <cell r="E3897" t="str">
            <v xml:space="preserve"> HUAMANI</v>
          </cell>
          <cell r="F3897" t="str">
            <v xml:space="preserve"> ALISON XIOMER</v>
          </cell>
          <cell r="G3897" t="str">
            <v>75422734@continental.edu.pe</v>
          </cell>
          <cell r="H3897" t="str">
            <v>UNIVERSIDAD CONTINENTAL</v>
          </cell>
          <cell r="I3897" t="str">
            <v>ENFERMERÍA</v>
          </cell>
          <cell r="J3897" t="str">
            <v>presencial</v>
          </cell>
        </row>
        <row r="3898">
          <cell r="B3898">
            <v>74811888</v>
          </cell>
          <cell r="C3898" t="str">
            <v>DNI</v>
          </cell>
          <cell r="D3898" t="str">
            <v>HUANCA</v>
          </cell>
          <cell r="E3898" t="str">
            <v xml:space="preserve"> HUILLCA</v>
          </cell>
          <cell r="F3898" t="str">
            <v xml:space="preserve"> RUDY RONALD</v>
          </cell>
          <cell r="G3898" t="str">
            <v>74811888@continental.edu.pe</v>
          </cell>
          <cell r="H3898" t="str">
            <v>UNIVERSIDAD CONTINENTAL</v>
          </cell>
          <cell r="I3898" t="str">
            <v>INGENIERÍA CIVIL</v>
          </cell>
          <cell r="J3898" t="str">
            <v>presencial</v>
          </cell>
        </row>
        <row r="3899">
          <cell r="B3899">
            <v>75199359</v>
          </cell>
          <cell r="C3899" t="str">
            <v>DNI</v>
          </cell>
          <cell r="D3899" t="str">
            <v>HUANCA</v>
          </cell>
          <cell r="E3899" t="str">
            <v xml:space="preserve"> HUISA</v>
          </cell>
          <cell r="F3899" t="str">
            <v xml:space="preserve"> ANDRES KENYO</v>
          </cell>
          <cell r="G3899" t="str">
            <v>75199359@continental.edu.pe</v>
          </cell>
          <cell r="H3899" t="str">
            <v>UNIVERSIDAD CONTINENTAL</v>
          </cell>
          <cell r="I3899" t="str">
            <v>DERECHO</v>
          </cell>
          <cell r="J3899" t="str">
            <v>presencial</v>
          </cell>
        </row>
        <row r="3900">
          <cell r="B3900">
            <v>74903594</v>
          </cell>
          <cell r="C3900" t="str">
            <v>DNI</v>
          </cell>
          <cell r="D3900" t="str">
            <v>HUANCA</v>
          </cell>
          <cell r="E3900" t="str">
            <v xml:space="preserve"> LUNA</v>
          </cell>
          <cell r="F3900" t="str">
            <v xml:space="preserve"> YIMY ELISBAN</v>
          </cell>
          <cell r="G3900" t="str">
            <v>74903594@continental.edu.pe</v>
          </cell>
          <cell r="H3900" t="str">
            <v>UNIVERSIDAD CONTINENTAL</v>
          </cell>
          <cell r="I3900" t="str">
            <v>INGENIERÍA CIVIL</v>
          </cell>
          <cell r="J3900" t="str">
            <v>presencial</v>
          </cell>
        </row>
        <row r="3901">
          <cell r="B3901">
            <v>72672755</v>
          </cell>
          <cell r="C3901" t="str">
            <v>DNI</v>
          </cell>
          <cell r="D3901" t="str">
            <v>HUANCA</v>
          </cell>
          <cell r="E3901" t="str">
            <v xml:space="preserve"> MONTAÑEZ</v>
          </cell>
          <cell r="F3901" t="str">
            <v xml:space="preserve"> VIANCA NICOL</v>
          </cell>
          <cell r="G3901" t="str">
            <v>72672755@continental.edu.pe</v>
          </cell>
          <cell r="H3901" t="str">
            <v>UNIVERSIDAD CONTINENTAL</v>
          </cell>
          <cell r="I3901" t="str">
            <v>PSICOLOGÍA</v>
          </cell>
          <cell r="J3901" t="str">
            <v>presencial</v>
          </cell>
        </row>
        <row r="3902">
          <cell r="B3902">
            <v>70433435</v>
          </cell>
          <cell r="C3902" t="str">
            <v>DNI</v>
          </cell>
          <cell r="D3902" t="str">
            <v>HUANCA</v>
          </cell>
          <cell r="E3902" t="str">
            <v xml:space="preserve"> NUÑEZ</v>
          </cell>
          <cell r="F3902" t="str">
            <v xml:space="preserve"> LIN MARGARET</v>
          </cell>
          <cell r="G3902" t="str">
            <v>70433435@continental.edu.pe</v>
          </cell>
          <cell r="H3902" t="str">
            <v>UNIVERSIDAD CONTINENTAL</v>
          </cell>
          <cell r="I3902" t="str">
            <v>PSICOLOGÍA</v>
          </cell>
          <cell r="J3902" t="str">
            <v>presencial</v>
          </cell>
        </row>
        <row r="3903">
          <cell r="B3903">
            <v>75742752</v>
          </cell>
          <cell r="C3903" t="str">
            <v>DNI</v>
          </cell>
          <cell r="D3903" t="str">
            <v>HUANCA</v>
          </cell>
          <cell r="E3903" t="str">
            <v xml:space="preserve"> PALOMINO</v>
          </cell>
          <cell r="F3903" t="str">
            <v xml:space="preserve"> JOSE YOHEL</v>
          </cell>
          <cell r="G3903" t="str">
            <v>75742752@continental.edu.pe</v>
          </cell>
          <cell r="H3903" t="str">
            <v>UNIVERSIDAD CONTINENTAL</v>
          </cell>
          <cell r="I3903" t="str">
            <v>INGENIERÍA DE SISTEMAS E INFORMÁTICA</v>
          </cell>
          <cell r="J3903" t="str">
            <v>presencial</v>
          </cell>
        </row>
        <row r="3904">
          <cell r="B3904">
            <v>73690808</v>
          </cell>
          <cell r="C3904" t="str">
            <v>DNI</v>
          </cell>
          <cell r="D3904" t="str">
            <v>HUANCA</v>
          </cell>
          <cell r="E3904" t="str">
            <v xml:space="preserve"> PANTIA</v>
          </cell>
          <cell r="F3904" t="str">
            <v xml:space="preserve"> KESIA GIANELA</v>
          </cell>
          <cell r="G3904" t="str">
            <v>73690808@continental.edu.pe</v>
          </cell>
          <cell r="H3904" t="str">
            <v>UNIVERSIDAD CONTINENTAL</v>
          </cell>
          <cell r="I3904" t="str">
            <v>INGENIERÍA CIVIL</v>
          </cell>
          <cell r="J3904" t="str">
            <v>presencial</v>
          </cell>
        </row>
        <row r="3905">
          <cell r="B3905">
            <v>76328094</v>
          </cell>
          <cell r="C3905" t="str">
            <v>DNI</v>
          </cell>
          <cell r="D3905" t="str">
            <v>HUANCA</v>
          </cell>
          <cell r="E3905" t="str">
            <v xml:space="preserve"> PAUCCAR</v>
          </cell>
          <cell r="F3905" t="str">
            <v xml:space="preserve"> JOSE MIGUEL</v>
          </cell>
          <cell r="G3905" t="str">
            <v>76328094@continental.edu.pe</v>
          </cell>
          <cell r="H3905" t="str">
            <v>UNIVERSIDAD CONTINENTAL</v>
          </cell>
          <cell r="I3905" t="str">
            <v>CONTABILIDAD</v>
          </cell>
          <cell r="J3905" t="str">
            <v>presencial</v>
          </cell>
        </row>
        <row r="3906">
          <cell r="B3906">
            <v>72638861</v>
          </cell>
          <cell r="C3906" t="str">
            <v>DNI</v>
          </cell>
          <cell r="D3906" t="str">
            <v>HUANCA</v>
          </cell>
          <cell r="E3906" t="str">
            <v xml:space="preserve"> QUISPE</v>
          </cell>
          <cell r="F3906" t="str">
            <v xml:space="preserve"> ANA LUCIA</v>
          </cell>
          <cell r="G3906" t="str">
            <v>72638861@continental.edu.pe</v>
          </cell>
          <cell r="H3906" t="str">
            <v>UNIVERSIDAD CONTINENTAL</v>
          </cell>
          <cell r="I3906" t="str">
            <v>DERECHO</v>
          </cell>
          <cell r="J3906" t="str">
            <v>presencial</v>
          </cell>
        </row>
        <row r="3907">
          <cell r="B3907">
            <v>70585388</v>
          </cell>
          <cell r="C3907" t="str">
            <v>DNI</v>
          </cell>
          <cell r="D3907" t="str">
            <v>HUANCA</v>
          </cell>
          <cell r="E3907" t="str">
            <v xml:space="preserve"> QUISPE</v>
          </cell>
          <cell r="F3907" t="str">
            <v xml:space="preserve"> DAYCELY MIRIAM</v>
          </cell>
          <cell r="G3907" t="str">
            <v>70585388@continental.edu.pe</v>
          </cell>
          <cell r="H3907" t="str">
            <v>UNIVERSIDAD CONTINENTAL</v>
          </cell>
          <cell r="I3907" t="str">
            <v>DERECHO</v>
          </cell>
          <cell r="J3907" t="str">
            <v>presencial</v>
          </cell>
        </row>
        <row r="3908">
          <cell r="B3908">
            <v>74168631</v>
          </cell>
          <cell r="C3908" t="str">
            <v>DNI</v>
          </cell>
          <cell r="D3908" t="str">
            <v>HUANCA</v>
          </cell>
          <cell r="E3908" t="str">
            <v xml:space="preserve"> QUISPE</v>
          </cell>
          <cell r="F3908" t="str">
            <v xml:space="preserve"> EBEL SAUL</v>
          </cell>
          <cell r="G3908" t="str">
            <v>74168631@continental.edu.pe</v>
          </cell>
          <cell r="H3908" t="str">
            <v>UNIVERSIDAD CONTINENTAL</v>
          </cell>
          <cell r="I3908" t="str">
            <v>INGENIERÍA CIVIL</v>
          </cell>
          <cell r="J3908" t="str">
            <v>presencial</v>
          </cell>
        </row>
        <row r="3909">
          <cell r="B3909">
            <v>60989432</v>
          </cell>
          <cell r="C3909" t="str">
            <v>DNI</v>
          </cell>
          <cell r="D3909" t="str">
            <v>HUANCA</v>
          </cell>
          <cell r="E3909" t="str">
            <v xml:space="preserve"> QUISPE</v>
          </cell>
          <cell r="F3909" t="str">
            <v xml:space="preserve"> PAOLA LINETH</v>
          </cell>
          <cell r="G3909" t="str">
            <v>60989432@continental.edu.pe</v>
          </cell>
          <cell r="H3909" t="str">
            <v>UNIVERSIDAD CONTINENTAL</v>
          </cell>
          <cell r="I3909" t="str">
            <v>PSICOLOGÍA</v>
          </cell>
          <cell r="J3909" t="str">
            <v>presencial</v>
          </cell>
        </row>
        <row r="3910">
          <cell r="B3910">
            <v>73265137</v>
          </cell>
          <cell r="C3910" t="str">
            <v>DNI</v>
          </cell>
          <cell r="D3910" t="str">
            <v>HUANCA</v>
          </cell>
          <cell r="E3910" t="str">
            <v xml:space="preserve"> ROMERO</v>
          </cell>
          <cell r="F3910" t="str">
            <v xml:space="preserve"> SHERMELY</v>
          </cell>
          <cell r="G3910" t="str">
            <v>73265137@continental.edu.pe</v>
          </cell>
          <cell r="H3910" t="str">
            <v>UNIVERSIDAD CONTINENTAL</v>
          </cell>
          <cell r="I3910" t="str">
            <v>PSICOLOGÍA</v>
          </cell>
          <cell r="J3910" t="str">
            <v>presencial</v>
          </cell>
        </row>
        <row r="3911">
          <cell r="B3911">
            <v>75859488</v>
          </cell>
          <cell r="C3911" t="str">
            <v>DNI</v>
          </cell>
          <cell r="D3911" t="str">
            <v>HUANCA</v>
          </cell>
          <cell r="E3911" t="str">
            <v xml:space="preserve"> SOVIA</v>
          </cell>
          <cell r="F3911" t="str">
            <v xml:space="preserve"> MELANY</v>
          </cell>
          <cell r="G3911" t="str">
            <v>75859488@continental.edu.pe</v>
          </cell>
          <cell r="H3911" t="str">
            <v>UNIVERSIDAD CONTINENTAL</v>
          </cell>
          <cell r="I3911" t="str">
            <v>DERECHO</v>
          </cell>
          <cell r="J3911" t="str">
            <v>presencial</v>
          </cell>
        </row>
        <row r="3912">
          <cell r="B3912">
            <v>73944250</v>
          </cell>
          <cell r="C3912" t="str">
            <v>DNI</v>
          </cell>
          <cell r="D3912" t="str">
            <v>HUANCA</v>
          </cell>
          <cell r="E3912" t="str">
            <v xml:space="preserve"> SUTTA</v>
          </cell>
          <cell r="F3912" t="str">
            <v xml:space="preserve"> ALISSON MELANY</v>
          </cell>
          <cell r="G3912" t="str">
            <v>73944250@continental.edu.pe</v>
          </cell>
          <cell r="H3912" t="str">
            <v>UNIVERSIDAD CONTINENTAL</v>
          </cell>
          <cell r="I3912" t="str">
            <v>PSICOLOGÍA</v>
          </cell>
          <cell r="J3912" t="str">
            <v>presencial</v>
          </cell>
        </row>
        <row r="3913">
          <cell r="B3913">
            <v>75231769</v>
          </cell>
          <cell r="C3913" t="str">
            <v>DNI</v>
          </cell>
          <cell r="D3913" t="str">
            <v>HUANCA</v>
          </cell>
          <cell r="E3913" t="str">
            <v xml:space="preserve"> VILLAVICENCIO</v>
          </cell>
          <cell r="F3913" t="str">
            <v xml:space="preserve"> MEDALID</v>
          </cell>
          <cell r="G3913" t="str">
            <v>75231769@continental.edu.pe</v>
          </cell>
          <cell r="H3913" t="str">
            <v>UNIVERSIDAD CONTINENTAL</v>
          </cell>
          <cell r="I3913" t="str">
            <v>DERECHO</v>
          </cell>
          <cell r="J3913" t="str">
            <v>presencial</v>
          </cell>
        </row>
        <row r="3914">
          <cell r="B3914">
            <v>75663705</v>
          </cell>
          <cell r="C3914" t="str">
            <v>DNI</v>
          </cell>
          <cell r="D3914" t="str">
            <v>HUANCA</v>
          </cell>
          <cell r="E3914" t="str">
            <v xml:space="preserve"> YUPANQUI</v>
          </cell>
          <cell r="F3914" t="str">
            <v xml:space="preserve"> THAYRY ELIZABETH</v>
          </cell>
          <cell r="G3914" t="str">
            <v>75663705@continental.edu.pe</v>
          </cell>
          <cell r="H3914" t="str">
            <v>UNIVERSIDAD CONTINENTAL</v>
          </cell>
          <cell r="I3914" t="str">
            <v>PSICOLOGÍA</v>
          </cell>
          <cell r="J3914" t="str">
            <v>presencial</v>
          </cell>
        </row>
        <row r="3915">
          <cell r="B3915">
            <v>72564081</v>
          </cell>
          <cell r="C3915" t="str">
            <v>DNI</v>
          </cell>
          <cell r="D3915" t="str">
            <v>HUANCA</v>
          </cell>
          <cell r="E3915" t="str">
            <v xml:space="preserve"> ZAVALA</v>
          </cell>
          <cell r="F3915" t="str">
            <v xml:space="preserve"> YEREMI DIZAN</v>
          </cell>
          <cell r="G3915" t="str">
            <v>72564081@continental.edu.pe</v>
          </cell>
          <cell r="H3915" t="str">
            <v>UNIVERSIDAD CONTINENTAL</v>
          </cell>
          <cell r="I3915" t="str">
            <v>INGENIERÍA CIVIL</v>
          </cell>
          <cell r="J3915" t="str">
            <v>presencial</v>
          </cell>
        </row>
        <row r="3916">
          <cell r="B3916">
            <v>76650280</v>
          </cell>
          <cell r="C3916" t="str">
            <v>DNI</v>
          </cell>
          <cell r="D3916" t="str">
            <v>HUANCAHUIRE</v>
          </cell>
          <cell r="E3916" t="str">
            <v xml:space="preserve"> CUCHILLO</v>
          </cell>
          <cell r="F3916" t="str">
            <v xml:space="preserve"> YIMI</v>
          </cell>
          <cell r="G3916" t="str">
            <v>76650280@continental.edu.pe</v>
          </cell>
          <cell r="H3916" t="str">
            <v>UNIVERSIDAD CONTINENTAL</v>
          </cell>
          <cell r="I3916" t="str">
            <v>INGENIERÍA INDUSTRIAL</v>
          </cell>
          <cell r="J3916" t="str">
            <v>presencial</v>
          </cell>
        </row>
        <row r="3917">
          <cell r="B3917">
            <v>76046681</v>
          </cell>
          <cell r="C3917" t="str">
            <v>DNI</v>
          </cell>
          <cell r="D3917" t="str">
            <v>HUANCCOLLUCHO</v>
          </cell>
          <cell r="E3917" t="str">
            <v xml:space="preserve"> CHALLCO</v>
          </cell>
          <cell r="F3917" t="str">
            <v xml:space="preserve"> JOSE CARLOS</v>
          </cell>
          <cell r="G3917" t="str">
            <v>76046681@continental.edu.pe</v>
          </cell>
          <cell r="H3917" t="str">
            <v>UNIVERSIDAD CONTINENTAL</v>
          </cell>
          <cell r="I3917" t="str">
            <v>ADMINISTRACIÓN</v>
          </cell>
          <cell r="J3917" t="str">
            <v>presencial</v>
          </cell>
        </row>
        <row r="3918">
          <cell r="B3918">
            <v>60214885</v>
          </cell>
          <cell r="C3918" t="str">
            <v>DNI</v>
          </cell>
          <cell r="D3918" t="str">
            <v>HUANCOLLO</v>
          </cell>
          <cell r="E3918" t="str">
            <v xml:space="preserve"> VILCHEZ</v>
          </cell>
          <cell r="F3918" t="str">
            <v xml:space="preserve"> DAINER NEISER</v>
          </cell>
          <cell r="G3918" t="str">
            <v>60214885@continental.edu.pe</v>
          </cell>
          <cell r="H3918" t="str">
            <v>UNIVERSIDAD CONTINENTAL</v>
          </cell>
          <cell r="I3918" t="str">
            <v>PSICOLOGÍA</v>
          </cell>
          <cell r="J3918" t="str">
            <v>presencial</v>
          </cell>
        </row>
        <row r="3919">
          <cell r="B3919">
            <v>60995647</v>
          </cell>
          <cell r="C3919" t="str">
            <v>DNI</v>
          </cell>
          <cell r="D3919" t="str">
            <v>HUANTO</v>
          </cell>
          <cell r="E3919" t="str">
            <v xml:space="preserve"> HUAYAPA</v>
          </cell>
          <cell r="F3919" t="str">
            <v xml:space="preserve"> ALAN GABRIEL</v>
          </cell>
          <cell r="G3919" t="str">
            <v>60995647@continental.edu.pe</v>
          </cell>
          <cell r="H3919" t="str">
            <v>UNIVERSIDAD CONTINENTAL</v>
          </cell>
          <cell r="I3919" t="str">
            <v>DERECHO</v>
          </cell>
          <cell r="J3919" t="str">
            <v>presencial</v>
          </cell>
        </row>
        <row r="3920">
          <cell r="B3920">
            <v>71801286</v>
          </cell>
          <cell r="C3920" t="str">
            <v>DNI</v>
          </cell>
          <cell r="D3920" t="str">
            <v>HUAÑAHUI</v>
          </cell>
          <cell r="E3920" t="str">
            <v xml:space="preserve"> VILCA</v>
          </cell>
          <cell r="F3920" t="str">
            <v xml:space="preserve"> DENILSON</v>
          </cell>
          <cell r="G3920" t="str">
            <v>71801286@continental.edu.pe</v>
          </cell>
          <cell r="H3920" t="str">
            <v>UNIVERSIDAD CONTINENTAL</v>
          </cell>
          <cell r="I3920" t="str">
            <v>INGENIERÍA CIVIL</v>
          </cell>
          <cell r="J3920" t="str">
            <v>presencial</v>
          </cell>
        </row>
        <row r="3921">
          <cell r="B3921">
            <v>78105575</v>
          </cell>
          <cell r="C3921" t="str">
            <v>DNI</v>
          </cell>
          <cell r="D3921" t="str">
            <v>HUAÑEC</v>
          </cell>
          <cell r="E3921" t="str">
            <v xml:space="preserve"> SARCCO</v>
          </cell>
          <cell r="F3921" t="str">
            <v xml:space="preserve"> CLEVER</v>
          </cell>
          <cell r="G3921" t="str">
            <v>78105575@continental.edu.pe</v>
          </cell>
          <cell r="H3921" t="str">
            <v>UNIVERSIDAD CONTINENTAL</v>
          </cell>
          <cell r="I3921" t="str">
            <v>INGENIERÍA CIVIL</v>
          </cell>
          <cell r="J3921" t="str">
            <v>presencial</v>
          </cell>
        </row>
        <row r="3922">
          <cell r="B3922">
            <v>75048718</v>
          </cell>
          <cell r="C3922" t="str">
            <v>DNI</v>
          </cell>
          <cell r="D3922" t="str">
            <v>HUAQUISTO</v>
          </cell>
          <cell r="E3922" t="str">
            <v xml:space="preserve"> AYCA</v>
          </cell>
          <cell r="F3922" t="str">
            <v xml:space="preserve"> YANELA</v>
          </cell>
          <cell r="G3922" t="str">
            <v>75048718@continental.edu.pe</v>
          </cell>
          <cell r="H3922" t="str">
            <v>UNIVERSIDAD CONTINENTAL</v>
          </cell>
          <cell r="I3922" t="str">
            <v>DERECHO</v>
          </cell>
          <cell r="J3922" t="str">
            <v>presencial</v>
          </cell>
        </row>
        <row r="3923">
          <cell r="B3923">
            <v>73879639</v>
          </cell>
          <cell r="C3923" t="str">
            <v>DNI</v>
          </cell>
          <cell r="D3923" t="str">
            <v>HUARAC</v>
          </cell>
          <cell r="E3923" t="str">
            <v xml:space="preserve"> CONDORI</v>
          </cell>
          <cell r="F3923" t="str">
            <v xml:space="preserve"> MARCO ANTONIO</v>
          </cell>
          <cell r="G3923" t="str">
            <v>73879639@continental.edu.pe</v>
          </cell>
          <cell r="H3923" t="str">
            <v>UNIVERSIDAD CONTINENTAL</v>
          </cell>
          <cell r="I3923" t="str">
            <v>DERECHO</v>
          </cell>
          <cell r="J3923" t="str">
            <v>presencial</v>
          </cell>
        </row>
        <row r="3924">
          <cell r="B3924">
            <v>42335239</v>
          </cell>
          <cell r="C3924" t="str">
            <v>DNI</v>
          </cell>
          <cell r="D3924" t="str">
            <v>HUARAC</v>
          </cell>
          <cell r="E3924" t="str">
            <v xml:space="preserve"> SANCHEZ</v>
          </cell>
          <cell r="F3924" t="str">
            <v xml:space="preserve"> FLAVIA</v>
          </cell>
          <cell r="G3924" t="str">
            <v>42335239@continental.edu.pe</v>
          </cell>
          <cell r="H3924" t="str">
            <v>UNIVERSIDAD CONTINENTAL</v>
          </cell>
          <cell r="I3924" t="str">
            <v>ENFERMERÍA</v>
          </cell>
          <cell r="J3924" t="str">
            <v>presencial</v>
          </cell>
        </row>
        <row r="3925">
          <cell r="B3925">
            <v>76036445</v>
          </cell>
          <cell r="C3925" t="str">
            <v>DNI</v>
          </cell>
          <cell r="D3925" t="str">
            <v>HUARACA</v>
          </cell>
          <cell r="E3925" t="str">
            <v xml:space="preserve"> MONTOYA</v>
          </cell>
          <cell r="F3925" t="str">
            <v xml:space="preserve"> FRANK FERNANDO</v>
          </cell>
          <cell r="G3925" t="str">
            <v>76036445@continental.edu.pe</v>
          </cell>
          <cell r="H3925" t="str">
            <v>UNIVERSIDAD CONTINENTAL</v>
          </cell>
          <cell r="I3925" t="str">
            <v>INGENIERÍA CIVIL</v>
          </cell>
          <cell r="J3925" t="str">
            <v>presencial</v>
          </cell>
        </row>
        <row r="3926">
          <cell r="B3926">
            <v>71856840</v>
          </cell>
          <cell r="C3926" t="str">
            <v>DNI</v>
          </cell>
          <cell r="D3926" t="str">
            <v>HUARACA</v>
          </cell>
          <cell r="E3926" t="str">
            <v xml:space="preserve"> YLLA</v>
          </cell>
          <cell r="F3926" t="str">
            <v xml:space="preserve"> YEISON WILLY</v>
          </cell>
          <cell r="G3926" t="str">
            <v>71856840@continental.edu.pe</v>
          </cell>
          <cell r="H3926" t="str">
            <v>UNIVERSIDAD CONTINENTAL</v>
          </cell>
          <cell r="I3926" t="str">
            <v>INGENIERÍA DE SISTEMAS E INFORMÁTICA</v>
          </cell>
          <cell r="J3926" t="str">
            <v>presencial</v>
          </cell>
        </row>
        <row r="3927">
          <cell r="B3927">
            <v>72969200</v>
          </cell>
          <cell r="C3927" t="str">
            <v>DNI</v>
          </cell>
          <cell r="D3927" t="str">
            <v>HUARACALLO</v>
          </cell>
          <cell r="E3927" t="str">
            <v xml:space="preserve"> OCHOA</v>
          </cell>
          <cell r="F3927" t="str">
            <v xml:space="preserve"> GIAN FRANCO</v>
          </cell>
          <cell r="G3927" t="str">
            <v>72969200@continental.edu.pe</v>
          </cell>
          <cell r="H3927" t="str">
            <v>UNIVERSIDAD CONTINENTAL</v>
          </cell>
          <cell r="I3927" t="str">
            <v>PSICOLOGÍA</v>
          </cell>
          <cell r="J3927" t="str">
            <v>presencial</v>
          </cell>
        </row>
        <row r="3928">
          <cell r="B3928">
            <v>60201206</v>
          </cell>
          <cell r="C3928" t="str">
            <v>DNI</v>
          </cell>
          <cell r="D3928" t="str">
            <v>HUARACHA</v>
          </cell>
          <cell r="E3928" t="str">
            <v xml:space="preserve"> TORRES</v>
          </cell>
          <cell r="F3928" t="str">
            <v xml:space="preserve"> RUTH FIORELA</v>
          </cell>
          <cell r="G3928" t="str">
            <v>60201206@continental.edu.pe</v>
          </cell>
          <cell r="H3928" t="str">
            <v>UNIVERSIDAD CONTINENTAL</v>
          </cell>
          <cell r="I3928" t="str">
            <v>DERECHO</v>
          </cell>
          <cell r="J3928" t="str">
            <v>presencial</v>
          </cell>
        </row>
        <row r="3929">
          <cell r="B3929">
            <v>60759048</v>
          </cell>
          <cell r="C3929" t="str">
            <v>DNI</v>
          </cell>
          <cell r="D3929" t="str">
            <v>HUARAHUARA</v>
          </cell>
          <cell r="E3929" t="str">
            <v xml:space="preserve"> MACEDO</v>
          </cell>
          <cell r="F3929" t="str">
            <v xml:space="preserve"> ARELYZ LUCERO</v>
          </cell>
          <cell r="G3929" t="str">
            <v>60759048@continental.edu.pe</v>
          </cell>
          <cell r="H3929" t="str">
            <v>UNIVERSIDAD CONTINENTAL</v>
          </cell>
          <cell r="I3929" t="str">
            <v>ENFERMERÍA</v>
          </cell>
          <cell r="J3929" t="str">
            <v>presencial</v>
          </cell>
        </row>
        <row r="3930">
          <cell r="B3930">
            <v>72853536</v>
          </cell>
          <cell r="C3930" t="str">
            <v>DNI</v>
          </cell>
          <cell r="D3930" t="str">
            <v>HUARAKA</v>
          </cell>
          <cell r="E3930" t="str">
            <v xml:space="preserve"> MENDOZA</v>
          </cell>
          <cell r="F3930" t="str">
            <v xml:space="preserve"> DAVID OSMAR</v>
          </cell>
          <cell r="G3930" t="str">
            <v>72853536@continental.edu.pe</v>
          </cell>
          <cell r="H3930" t="str">
            <v>UNIVERSIDAD CONTINENTAL</v>
          </cell>
          <cell r="I3930" t="str">
            <v>INGENIERÍA CIVIL</v>
          </cell>
          <cell r="J3930" t="str">
            <v>presencial</v>
          </cell>
        </row>
        <row r="3931">
          <cell r="B3931">
            <v>61486184</v>
          </cell>
          <cell r="C3931" t="str">
            <v>DNI</v>
          </cell>
          <cell r="D3931" t="str">
            <v>HUARANCA</v>
          </cell>
          <cell r="E3931" t="str">
            <v xml:space="preserve"> ALVAREZ</v>
          </cell>
          <cell r="F3931" t="str">
            <v xml:space="preserve"> LUIS FERNANDO</v>
          </cell>
          <cell r="G3931" t="str">
            <v>61486184@continental.edu.pe</v>
          </cell>
          <cell r="H3931" t="str">
            <v>UNIVERSIDAD CONTINENTAL</v>
          </cell>
          <cell r="I3931" t="str">
            <v>INGENIERÍA CIVIL</v>
          </cell>
          <cell r="J3931" t="str">
            <v>presencial</v>
          </cell>
        </row>
        <row r="3932">
          <cell r="B3932">
            <v>71827863</v>
          </cell>
          <cell r="C3932" t="str">
            <v>DNI</v>
          </cell>
          <cell r="D3932" t="str">
            <v>HUARANCCA</v>
          </cell>
          <cell r="E3932" t="str">
            <v xml:space="preserve"> ANCCASI</v>
          </cell>
          <cell r="F3932" t="str">
            <v xml:space="preserve"> DANNY MARCELO</v>
          </cell>
          <cell r="G3932" t="str">
            <v>71827863@continental.edu.pe</v>
          </cell>
          <cell r="H3932" t="str">
            <v>UNIVERSIDAD CONTINENTAL</v>
          </cell>
          <cell r="I3932" t="str">
            <v>INGENIERÍA CIVIL</v>
          </cell>
          <cell r="J3932" t="str">
            <v>presencial</v>
          </cell>
        </row>
        <row r="3933">
          <cell r="B3933">
            <v>72187311</v>
          </cell>
          <cell r="C3933" t="str">
            <v>DNI</v>
          </cell>
          <cell r="D3933" t="str">
            <v>HUARANCCA</v>
          </cell>
          <cell r="E3933" t="str">
            <v xml:space="preserve"> ARARANJA</v>
          </cell>
          <cell r="F3933" t="str">
            <v xml:space="preserve"> ROSA ELVIRA</v>
          </cell>
          <cell r="G3933" t="str">
            <v>72187311@continental.edu.pe</v>
          </cell>
          <cell r="H3933" t="str">
            <v>UNIVERSIDAD CONTINENTAL</v>
          </cell>
          <cell r="I3933" t="str">
            <v>INGENIERÍA CIVIL</v>
          </cell>
          <cell r="J3933" t="str">
            <v>presencial</v>
          </cell>
        </row>
        <row r="3934">
          <cell r="B3934">
            <v>75017670</v>
          </cell>
          <cell r="C3934" t="str">
            <v>DNI</v>
          </cell>
          <cell r="D3934" t="str">
            <v>HUARANCCA</v>
          </cell>
          <cell r="E3934" t="str">
            <v xml:space="preserve"> CALLO</v>
          </cell>
          <cell r="F3934" t="str">
            <v xml:space="preserve"> ABIGAEL MELODY</v>
          </cell>
          <cell r="G3934" t="str">
            <v>75017670@continental.edu.pe</v>
          </cell>
          <cell r="H3934" t="str">
            <v>UNIVERSIDAD CONTINENTAL</v>
          </cell>
          <cell r="I3934" t="str">
            <v>INGENIERÍA DE SISTEMAS E INFORMÁTICA</v>
          </cell>
          <cell r="J3934" t="str">
            <v>presencial</v>
          </cell>
        </row>
        <row r="3935">
          <cell r="B3935">
            <v>74752393</v>
          </cell>
          <cell r="C3935" t="str">
            <v>DNI</v>
          </cell>
          <cell r="D3935" t="str">
            <v>HUARANCCA</v>
          </cell>
          <cell r="E3935" t="str">
            <v xml:space="preserve"> CAMALA</v>
          </cell>
          <cell r="F3935" t="str">
            <v xml:space="preserve"> EVELYN OLENCA</v>
          </cell>
          <cell r="G3935" t="str">
            <v>74752393@continental.edu.pe</v>
          </cell>
          <cell r="H3935" t="str">
            <v>UNIVERSIDAD CONTINENTAL</v>
          </cell>
          <cell r="I3935" t="str">
            <v>CONTABILIDAD</v>
          </cell>
          <cell r="J3935" t="str">
            <v>presencial</v>
          </cell>
        </row>
        <row r="3936">
          <cell r="B3936">
            <v>74919959</v>
          </cell>
          <cell r="C3936" t="str">
            <v>DNI</v>
          </cell>
          <cell r="D3936" t="str">
            <v>HUARANCCA</v>
          </cell>
          <cell r="E3936" t="str">
            <v xml:space="preserve"> CAMALA</v>
          </cell>
          <cell r="F3936" t="str">
            <v xml:space="preserve"> FIORELA DIANA</v>
          </cell>
          <cell r="G3936" t="str">
            <v>74919959@continental.edu.pe</v>
          </cell>
          <cell r="H3936" t="str">
            <v>UNIVERSIDAD CONTINENTAL</v>
          </cell>
          <cell r="I3936" t="str">
            <v>DERECHO</v>
          </cell>
          <cell r="J3936" t="str">
            <v>presencial</v>
          </cell>
        </row>
        <row r="3937">
          <cell r="B3937">
            <v>60989618</v>
          </cell>
          <cell r="C3937" t="str">
            <v>DNI</v>
          </cell>
          <cell r="D3937" t="str">
            <v>HUARANCCA</v>
          </cell>
          <cell r="E3937" t="str">
            <v xml:space="preserve"> CAMNDA</v>
          </cell>
          <cell r="F3937" t="str">
            <v xml:space="preserve"> FRANK SMIT</v>
          </cell>
          <cell r="G3937" t="str">
            <v>60989618@continental.edu.pe</v>
          </cell>
          <cell r="H3937" t="str">
            <v>UNIVERSIDAD CONTINENTAL</v>
          </cell>
          <cell r="I3937" t="str">
            <v>INGENIERÍA DE SISTEMAS E INFORMÁTICA</v>
          </cell>
          <cell r="J3937" t="str">
            <v>presencial</v>
          </cell>
        </row>
        <row r="3938">
          <cell r="B3938">
            <v>72229789</v>
          </cell>
          <cell r="C3938" t="str">
            <v>DNI</v>
          </cell>
          <cell r="D3938" t="str">
            <v>HUARANCCA</v>
          </cell>
          <cell r="E3938" t="str">
            <v xml:space="preserve"> CCORI</v>
          </cell>
          <cell r="F3938" t="str">
            <v xml:space="preserve"> RODRIGO</v>
          </cell>
          <cell r="G3938" t="str">
            <v>72229789@continental.edu.pe</v>
          </cell>
          <cell r="H3938" t="str">
            <v>UNIVERSIDAD CONTINENTAL</v>
          </cell>
          <cell r="I3938" t="str">
            <v>INGENIERÍA DE SISTEMAS E INFORMÁTICA</v>
          </cell>
          <cell r="J3938" t="str">
            <v>presencial</v>
          </cell>
        </row>
        <row r="3939">
          <cell r="B3939">
            <v>76035872</v>
          </cell>
          <cell r="C3939" t="str">
            <v>DNI</v>
          </cell>
          <cell r="D3939" t="str">
            <v>HUARANCCA</v>
          </cell>
          <cell r="E3939" t="str">
            <v xml:space="preserve"> CHAMPI</v>
          </cell>
          <cell r="F3939" t="str">
            <v xml:space="preserve"> HEYDI LUZ</v>
          </cell>
          <cell r="G3939" t="str">
            <v>76035872@continental.edu.pe</v>
          </cell>
          <cell r="H3939" t="str">
            <v>UNIVERSIDAD CONTINENTAL</v>
          </cell>
          <cell r="I3939" t="str">
            <v>PSICOLOGÍA</v>
          </cell>
          <cell r="J3939" t="str">
            <v>presencial</v>
          </cell>
        </row>
        <row r="3940">
          <cell r="B3940">
            <v>75218502</v>
          </cell>
          <cell r="C3940" t="str">
            <v>DNI</v>
          </cell>
          <cell r="D3940" t="str">
            <v>HUARANCCA</v>
          </cell>
          <cell r="E3940" t="str">
            <v xml:space="preserve"> CHAVEZ</v>
          </cell>
          <cell r="F3940" t="str">
            <v xml:space="preserve"> YHORDI MARCO</v>
          </cell>
          <cell r="G3940" t="str">
            <v>75218502@continental.edu.pe</v>
          </cell>
          <cell r="H3940" t="str">
            <v>UNIVERSIDAD CONTINENTAL</v>
          </cell>
          <cell r="I3940" t="str">
            <v>INGENIERÍA CIVIL</v>
          </cell>
          <cell r="J3940" t="str">
            <v>presencial</v>
          </cell>
        </row>
        <row r="3941">
          <cell r="B3941">
            <v>76038306</v>
          </cell>
          <cell r="C3941" t="str">
            <v>DNI</v>
          </cell>
          <cell r="D3941" t="str">
            <v>HUARANCCA</v>
          </cell>
          <cell r="E3941" t="str">
            <v xml:space="preserve"> ENRIQUEZ</v>
          </cell>
          <cell r="F3941" t="str">
            <v xml:space="preserve"> FLOR GIMENA</v>
          </cell>
          <cell r="G3941" t="str">
            <v>76038306@continental.edu.pe</v>
          </cell>
          <cell r="H3941" t="str">
            <v>UNIVERSIDAD CONTINENTAL</v>
          </cell>
          <cell r="I3941" t="str">
            <v>DERECHO</v>
          </cell>
          <cell r="J3941" t="str">
            <v>presencial</v>
          </cell>
        </row>
        <row r="3942">
          <cell r="B3942">
            <v>70031686</v>
          </cell>
          <cell r="C3942" t="str">
            <v>DNI</v>
          </cell>
          <cell r="D3942" t="str">
            <v>HUARANCCA</v>
          </cell>
          <cell r="E3942" t="str">
            <v xml:space="preserve"> FLORES</v>
          </cell>
          <cell r="F3942" t="str">
            <v xml:space="preserve"> RENE</v>
          </cell>
          <cell r="G3942" t="str">
            <v>70031686@continental.edu.pe</v>
          </cell>
          <cell r="H3942" t="str">
            <v>UNIVERSIDAD CONTINENTAL</v>
          </cell>
          <cell r="I3942" t="str">
            <v>INGENIERÍA CIVIL</v>
          </cell>
          <cell r="J3942" t="str">
            <v>presencial</v>
          </cell>
        </row>
        <row r="3943">
          <cell r="B3943">
            <v>77673531</v>
          </cell>
          <cell r="C3943" t="str">
            <v>DNI</v>
          </cell>
          <cell r="D3943" t="str">
            <v>HUARANCCA</v>
          </cell>
          <cell r="E3943" t="str">
            <v xml:space="preserve"> MAMANI</v>
          </cell>
          <cell r="F3943" t="str">
            <v xml:space="preserve"> TIBET SACHIYA</v>
          </cell>
          <cell r="G3943" t="str">
            <v>77673531@continental.edu.pe</v>
          </cell>
          <cell r="H3943" t="str">
            <v>UNIVERSIDAD CONTINENTAL</v>
          </cell>
          <cell r="I3943" t="str">
            <v>PSICOLOGÍA</v>
          </cell>
          <cell r="J3943" t="str">
            <v>presencial</v>
          </cell>
        </row>
        <row r="3944">
          <cell r="B3944">
            <v>76518971</v>
          </cell>
          <cell r="C3944" t="str">
            <v>DNI</v>
          </cell>
          <cell r="D3944" t="str">
            <v>HUARANCCA</v>
          </cell>
          <cell r="E3944" t="str">
            <v xml:space="preserve"> MESCCO</v>
          </cell>
          <cell r="F3944" t="str">
            <v xml:space="preserve"> EDI FERNANDO</v>
          </cell>
          <cell r="G3944" t="str">
            <v>76518971@continental.edu.pe</v>
          </cell>
          <cell r="H3944" t="str">
            <v>UNIVERSIDAD CONTINENTAL</v>
          </cell>
          <cell r="I3944" t="str">
            <v>DERECHO</v>
          </cell>
          <cell r="J3944" t="str">
            <v>presencial</v>
          </cell>
        </row>
        <row r="3945">
          <cell r="B3945">
            <v>76846893</v>
          </cell>
          <cell r="C3945" t="str">
            <v>DNI</v>
          </cell>
          <cell r="D3945" t="str">
            <v>HUARANCCA</v>
          </cell>
          <cell r="E3945" t="str">
            <v xml:space="preserve"> QUISPE</v>
          </cell>
          <cell r="F3945" t="str">
            <v xml:space="preserve"> ALEXANDRA</v>
          </cell>
          <cell r="G3945" t="str">
            <v>76846893@continental.edu.pe</v>
          </cell>
          <cell r="H3945" t="str">
            <v>UNIVERSIDAD CONTINENTAL</v>
          </cell>
          <cell r="I3945" t="str">
            <v>DERECHO</v>
          </cell>
          <cell r="J3945" t="str">
            <v>presencial</v>
          </cell>
        </row>
        <row r="3946">
          <cell r="B3946">
            <v>73906212</v>
          </cell>
          <cell r="C3946" t="str">
            <v>DNI</v>
          </cell>
          <cell r="D3946" t="str">
            <v>HUARANCCA</v>
          </cell>
          <cell r="E3946" t="str">
            <v xml:space="preserve"> QUISPE</v>
          </cell>
          <cell r="F3946" t="str">
            <v xml:space="preserve"> GRECK EDWAR</v>
          </cell>
          <cell r="G3946" t="str">
            <v>73906212@continental.edu.pe</v>
          </cell>
          <cell r="H3946" t="str">
            <v>UNIVERSIDAD CONTINENTAL</v>
          </cell>
          <cell r="I3946" t="str">
            <v>INGENIERÍA CIVIL</v>
          </cell>
          <cell r="J3946" t="str">
            <v>presencial</v>
          </cell>
        </row>
        <row r="3947">
          <cell r="B3947">
            <v>73803237</v>
          </cell>
          <cell r="C3947" t="str">
            <v>DNI</v>
          </cell>
          <cell r="D3947" t="str">
            <v>HUARANCCA</v>
          </cell>
          <cell r="E3947" t="str">
            <v xml:space="preserve"> QUISPE</v>
          </cell>
          <cell r="F3947" t="str">
            <v xml:space="preserve"> JULIO FERNANDO</v>
          </cell>
          <cell r="G3947" t="str">
            <v>73803237@continental.edu.pe</v>
          </cell>
          <cell r="H3947" t="str">
            <v>UNIVERSIDAD CONTINENTAL</v>
          </cell>
          <cell r="I3947" t="str">
            <v>ENFERMERÍA</v>
          </cell>
          <cell r="J3947" t="str">
            <v>presencial</v>
          </cell>
        </row>
        <row r="3948">
          <cell r="B3948">
            <v>77471928</v>
          </cell>
          <cell r="C3948" t="str">
            <v>DNI</v>
          </cell>
          <cell r="D3948" t="str">
            <v>HUARANCCA</v>
          </cell>
          <cell r="E3948" t="str">
            <v xml:space="preserve"> SUPA</v>
          </cell>
          <cell r="F3948" t="str">
            <v xml:space="preserve"> PHALLCHASONQO ADELA</v>
          </cell>
          <cell r="G3948" t="str">
            <v>77471928@continental.edu.pe</v>
          </cell>
          <cell r="H3948" t="str">
            <v>UNIVERSIDAD CONTINENTAL</v>
          </cell>
          <cell r="I3948" t="str">
            <v>DERECHO</v>
          </cell>
          <cell r="J3948" t="str">
            <v>presencial</v>
          </cell>
        </row>
        <row r="3949">
          <cell r="B3949">
            <v>76154584</v>
          </cell>
          <cell r="C3949" t="str">
            <v>DNI</v>
          </cell>
          <cell r="D3949" t="str">
            <v>HUARAYA</v>
          </cell>
          <cell r="E3949" t="str">
            <v xml:space="preserve"> LIMA</v>
          </cell>
          <cell r="F3949" t="str">
            <v xml:space="preserve"> SHIRLEY MARIA</v>
          </cell>
          <cell r="G3949" t="str">
            <v>76154584@continental.edu.pe</v>
          </cell>
          <cell r="H3949" t="str">
            <v>UNIVERSIDAD CONTINENTAL</v>
          </cell>
          <cell r="I3949" t="str">
            <v>PSICOLOGÍA</v>
          </cell>
          <cell r="J3949" t="str">
            <v>presencial</v>
          </cell>
        </row>
        <row r="3950">
          <cell r="B3950">
            <v>73856797</v>
          </cell>
          <cell r="C3950" t="str">
            <v>DNI</v>
          </cell>
          <cell r="D3950" t="str">
            <v>HUARAYO</v>
          </cell>
          <cell r="E3950" t="str">
            <v xml:space="preserve"> HUARACHA</v>
          </cell>
          <cell r="F3950" t="str">
            <v xml:space="preserve"> ANGELA GABRIELA</v>
          </cell>
          <cell r="G3950" t="str">
            <v>73856797@continental.edu.pe</v>
          </cell>
          <cell r="H3950" t="str">
            <v>UNIVERSIDAD CONTINENTAL</v>
          </cell>
          <cell r="I3950" t="str">
            <v>INGENIERÍA INDUSTRIAL</v>
          </cell>
          <cell r="J3950" t="str">
            <v>presencial</v>
          </cell>
        </row>
        <row r="3951">
          <cell r="B3951">
            <v>71812780</v>
          </cell>
          <cell r="C3951" t="str">
            <v>DNI</v>
          </cell>
          <cell r="D3951" t="str">
            <v>HUARAYO</v>
          </cell>
          <cell r="E3951" t="str">
            <v xml:space="preserve"> MANUTTUPA</v>
          </cell>
          <cell r="F3951" t="str">
            <v xml:space="preserve"> JONH MIKY</v>
          </cell>
          <cell r="G3951" t="str">
            <v>71812780@continental.edu.pe</v>
          </cell>
          <cell r="H3951" t="str">
            <v>UNIVERSIDAD CONTINENTAL</v>
          </cell>
          <cell r="I3951" t="str">
            <v>ECONOMÍA</v>
          </cell>
          <cell r="J3951" t="str">
            <v>presencial</v>
          </cell>
        </row>
        <row r="3952">
          <cell r="B3952">
            <v>71417185</v>
          </cell>
          <cell r="C3952" t="str">
            <v>DNI</v>
          </cell>
          <cell r="D3952" t="str">
            <v>HUARCA</v>
          </cell>
          <cell r="E3952" t="str">
            <v xml:space="preserve"> CHACON</v>
          </cell>
          <cell r="F3952" t="str">
            <v xml:space="preserve"> LAURA ALEXANDRA</v>
          </cell>
          <cell r="G3952" t="str">
            <v>71417185@continental.edu.pe</v>
          </cell>
          <cell r="H3952" t="str">
            <v>UNIVERSIDAD CONTINENTAL</v>
          </cell>
          <cell r="I3952" t="str">
            <v>PSICOLOGÍA</v>
          </cell>
          <cell r="J3952" t="str">
            <v>presencial</v>
          </cell>
        </row>
        <row r="3953">
          <cell r="B3953">
            <v>73323249</v>
          </cell>
          <cell r="C3953" t="str">
            <v>DNI</v>
          </cell>
          <cell r="D3953" t="str">
            <v>HUARCA</v>
          </cell>
          <cell r="E3953" t="str">
            <v xml:space="preserve"> QUISPE</v>
          </cell>
          <cell r="F3953" t="str">
            <v xml:space="preserve"> SAUL ALEXANDRO</v>
          </cell>
          <cell r="G3953" t="str">
            <v>73323249@continental.edu.pe</v>
          </cell>
          <cell r="H3953" t="str">
            <v>UNIVERSIDAD CONTINENTAL</v>
          </cell>
          <cell r="I3953" t="str">
            <v>DERECHO</v>
          </cell>
          <cell r="J3953" t="str">
            <v>presencial</v>
          </cell>
        </row>
        <row r="3954">
          <cell r="B3954">
            <v>74566287</v>
          </cell>
          <cell r="C3954" t="str">
            <v>DNI</v>
          </cell>
          <cell r="D3954" t="str">
            <v>HUARCAYA</v>
          </cell>
          <cell r="E3954" t="str">
            <v xml:space="preserve"> GUTIERREZ</v>
          </cell>
          <cell r="F3954" t="str">
            <v xml:space="preserve"> MAXI ALEXANDRA</v>
          </cell>
          <cell r="G3954" t="str">
            <v>74566287@continental.edu.pe</v>
          </cell>
          <cell r="H3954" t="str">
            <v>UNIVERSIDAD CONTINENTAL</v>
          </cell>
          <cell r="I3954" t="str">
            <v>CONTABILIDAD</v>
          </cell>
          <cell r="J3954" t="str">
            <v>presencial</v>
          </cell>
        </row>
        <row r="3955">
          <cell r="B3955">
            <v>75114466</v>
          </cell>
          <cell r="C3955" t="str">
            <v>DNI</v>
          </cell>
          <cell r="D3955" t="str">
            <v>HUARCAYA</v>
          </cell>
          <cell r="E3955" t="str">
            <v xml:space="preserve"> MAMANI</v>
          </cell>
          <cell r="F3955" t="str">
            <v xml:space="preserve"> BRANDON WILLIAM</v>
          </cell>
          <cell r="G3955" t="str">
            <v>75114466@continental.edu.pe</v>
          </cell>
          <cell r="H3955" t="str">
            <v>UNIVERSIDAD CONTINENTAL</v>
          </cell>
          <cell r="I3955" t="str">
            <v>PSICOLOGÍA</v>
          </cell>
          <cell r="J3955" t="str">
            <v>presencial</v>
          </cell>
        </row>
        <row r="3956">
          <cell r="B3956">
            <v>75158293</v>
          </cell>
          <cell r="C3956" t="str">
            <v>DNI</v>
          </cell>
          <cell r="D3956" t="str">
            <v>HUARCAYA</v>
          </cell>
          <cell r="E3956" t="str">
            <v xml:space="preserve"> RAMIREZ</v>
          </cell>
          <cell r="F3956" t="str">
            <v xml:space="preserve"> DANNY RONALDO</v>
          </cell>
          <cell r="G3956" t="str">
            <v>75158293@continental.edu.pe</v>
          </cell>
          <cell r="H3956" t="str">
            <v>UNIVERSIDAD CONTINENTAL</v>
          </cell>
          <cell r="I3956" t="str">
            <v>ARQUITECTURA</v>
          </cell>
          <cell r="J3956" t="str">
            <v>presencial</v>
          </cell>
        </row>
        <row r="3957">
          <cell r="B3957">
            <v>75144548</v>
          </cell>
          <cell r="C3957" t="str">
            <v>DNI</v>
          </cell>
          <cell r="D3957" t="str">
            <v>HUARCAYA</v>
          </cell>
          <cell r="E3957" t="str">
            <v xml:space="preserve"> RAMIREZ</v>
          </cell>
          <cell r="F3957" t="str">
            <v xml:space="preserve"> PAMELA JHOANA</v>
          </cell>
          <cell r="G3957" t="str">
            <v>75144548@continental.edu.pe</v>
          </cell>
          <cell r="H3957" t="str">
            <v>UNIVERSIDAD CONTINENTAL</v>
          </cell>
          <cell r="I3957" t="str">
            <v>PSICOLOGÍA</v>
          </cell>
          <cell r="J3957" t="str">
            <v>presencial</v>
          </cell>
        </row>
        <row r="3958">
          <cell r="B3958">
            <v>71077070</v>
          </cell>
          <cell r="C3958" t="str">
            <v>DNI</v>
          </cell>
          <cell r="D3958" t="str">
            <v>HUARCAYA</v>
          </cell>
          <cell r="E3958" t="str">
            <v xml:space="preserve"> RIOS</v>
          </cell>
          <cell r="F3958" t="str">
            <v xml:space="preserve"> NORLA TATIANA</v>
          </cell>
          <cell r="G3958" t="str">
            <v>71077070@continental.edu.pe</v>
          </cell>
          <cell r="H3958" t="str">
            <v>UNIVERSIDAD CONTINENTAL</v>
          </cell>
          <cell r="I3958" t="str">
            <v>DERECHO</v>
          </cell>
          <cell r="J3958" t="str">
            <v>presencial</v>
          </cell>
        </row>
        <row r="3959">
          <cell r="B3959">
            <v>73524730</v>
          </cell>
          <cell r="C3959" t="str">
            <v>DNI</v>
          </cell>
          <cell r="D3959" t="str">
            <v>HUARCAYA</v>
          </cell>
          <cell r="E3959" t="str">
            <v xml:space="preserve"> TINCO</v>
          </cell>
          <cell r="F3959" t="str">
            <v xml:space="preserve"> REYNOLD SOLANO</v>
          </cell>
          <cell r="G3959" t="str">
            <v>73524730@continental.edu.pe</v>
          </cell>
          <cell r="H3959" t="str">
            <v>UNIVERSIDAD CONTINENTAL</v>
          </cell>
          <cell r="I3959" t="str">
            <v>INGENIERÍA CIVIL</v>
          </cell>
          <cell r="J3959" t="str">
            <v>presencial</v>
          </cell>
        </row>
        <row r="3960">
          <cell r="B3960">
            <v>75711716</v>
          </cell>
          <cell r="C3960" t="str">
            <v>DNI</v>
          </cell>
          <cell r="D3960" t="str">
            <v>HUARCO</v>
          </cell>
          <cell r="E3960" t="str">
            <v xml:space="preserve"> CASTILLO</v>
          </cell>
          <cell r="F3960" t="str">
            <v xml:space="preserve"> KEVIN ARNOLD</v>
          </cell>
          <cell r="G3960" t="str">
            <v>75711716@continental.edu.pe</v>
          </cell>
          <cell r="H3960" t="str">
            <v>UNIVERSIDAD CONTINENTAL</v>
          </cell>
          <cell r="I3960" t="str">
            <v>DERECHO</v>
          </cell>
          <cell r="J3960" t="str">
            <v>presencial</v>
          </cell>
        </row>
        <row r="3961">
          <cell r="B3961">
            <v>76638944</v>
          </cell>
          <cell r="C3961" t="str">
            <v>DNI</v>
          </cell>
          <cell r="D3961" t="str">
            <v>HUARCO</v>
          </cell>
          <cell r="E3961" t="str">
            <v xml:space="preserve"> JUSCCA</v>
          </cell>
          <cell r="F3961" t="str">
            <v xml:space="preserve"> ANHY CAMILA</v>
          </cell>
          <cell r="G3961" t="str">
            <v>76638944@continental.edu.pe</v>
          </cell>
          <cell r="H3961" t="str">
            <v>UNIVERSIDAD CONTINENTAL</v>
          </cell>
          <cell r="I3961" t="str">
            <v>ADMINISTRACIÓN</v>
          </cell>
          <cell r="J3961" t="str">
            <v>presencial</v>
          </cell>
        </row>
        <row r="3962">
          <cell r="B3962">
            <v>60441890</v>
          </cell>
          <cell r="C3962" t="str">
            <v>DNI</v>
          </cell>
          <cell r="D3962" t="str">
            <v>HUARCO</v>
          </cell>
          <cell r="E3962" t="str">
            <v xml:space="preserve"> QUISPE</v>
          </cell>
          <cell r="F3962" t="str">
            <v xml:space="preserve"> LIZETH</v>
          </cell>
          <cell r="G3962" t="str">
            <v>60441890@continental.edu.pe</v>
          </cell>
          <cell r="H3962" t="str">
            <v>UNIVERSIDAD CONTINENTAL</v>
          </cell>
          <cell r="I3962" t="str">
            <v>INGENIERÍA CIVIL</v>
          </cell>
          <cell r="J3962" t="str">
            <v>presencial</v>
          </cell>
        </row>
        <row r="3963">
          <cell r="B3963">
            <v>73779906</v>
          </cell>
          <cell r="C3963" t="str">
            <v>DNI</v>
          </cell>
          <cell r="D3963" t="str">
            <v>HUARCO</v>
          </cell>
          <cell r="E3963" t="str">
            <v xml:space="preserve"> VILLA</v>
          </cell>
          <cell r="F3963" t="str">
            <v xml:space="preserve"> LUIS FERNANDO</v>
          </cell>
          <cell r="G3963" t="str">
            <v>73779906@continental.edu.pe</v>
          </cell>
          <cell r="H3963" t="str">
            <v>UNIVERSIDAD CONTINENTAL</v>
          </cell>
          <cell r="I3963" t="str">
            <v>INGENIERÍA CIVIL</v>
          </cell>
          <cell r="J3963" t="str">
            <v>presencial</v>
          </cell>
        </row>
        <row r="3964">
          <cell r="B3964">
            <v>77693031</v>
          </cell>
          <cell r="C3964" t="str">
            <v>DNI</v>
          </cell>
          <cell r="D3964" t="str">
            <v>HUARECALLO</v>
          </cell>
          <cell r="E3964" t="str">
            <v xml:space="preserve"> VALDEZ</v>
          </cell>
          <cell r="F3964" t="str">
            <v xml:space="preserve"> DORIS LUCERO</v>
          </cell>
          <cell r="G3964" t="str">
            <v>77693031@continental.edu.pe</v>
          </cell>
          <cell r="H3964" t="str">
            <v>UNIVERSIDAD CONTINENTAL</v>
          </cell>
          <cell r="I3964" t="str">
            <v>ADMINISTRACIÓN Y NEGOCIOS INTERNACIONALES</v>
          </cell>
          <cell r="J3964" t="str">
            <v>presencial</v>
          </cell>
        </row>
        <row r="3965">
          <cell r="B3965">
            <v>74914011</v>
          </cell>
          <cell r="C3965" t="str">
            <v>DNI</v>
          </cell>
          <cell r="D3965" t="str">
            <v>HUARHUA</v>
          </cell>
          <cell r="E3965" t="str">
            <v xml:space="preserve"> CALLAÑAUPA</v>
          </cell>
          <cell r="F3965" t="str">
            <v xml:space="preserve"> MAYBE</v>
          </cell>
          <cell r="G3965" t="str">
            <v>74914011@continental.edu.pe</v>
          </cell>
          <cell r="H3965" t="str">
            <v>UNIVERSIDAD CONTINENTAL</v>
          </cell>
          <cell r="I3965" t="str">
            <v>DERECHO</v>
          </cell>
          <cell r="J3965" t="str">
            <v>presencial</v>
          </cell>
        </row>
        <row r="3966">
          <cell r="B3966">
            <v>73141396</v>
          </cell>
          <cell r="C3966" t="str">
            <v>DNI</v>
          </cell>
          <cell r="D3966" t="str">
            <v>HUARHUA</v>
          </cell>
          <cell r="E3966" t="str">
            <v xml:space="preserve"> MUÑANTE</v>
          </cell>
          <cell r="F3966" t="str">
            <v xml:space="preserve"> LINDA NAYRUTH</v>
          </cell>
          <cell r="G3966" t="str">
            <v>73141396@continental.edu.pe</v>
          </cell>
          <cell r="H3966" t="str">
            <v>UNIVERSIDAD CONTINENTAL</v>
          </cell>
          <cell r="I3966" t="str">
            <v>PSICOLOGÍA</v>
          </cell>
          <cell r="J3966" t="str">
            <v>presencial</v>
          </cell>
        </row>
        <row r="3967">
          <cell r="B3967">
            <v>76072827</v>
          </cell>
          <cell r="C3967" t="str">
            <v>DNI</v>
          </cell>
          <cell r="D3967" t="str">
            <v>HUARHUA</v>
          </cell>
          <cell r="E3967" t="str">
            <v xml:space="preserve"> RUCANA</v>
          </cell>
          <cell r="F3967" t="str">
            <v xml:space="preserve"> GABRIEL ANGEL</v>
          </cell>
          <cell r="G3967" t="str">
            <v>76072827@continental.edu.pe</v>
          </cell>
          <cell r="H3967" t="str">
            <v>UNIVERSIDAD CONTINENTAL</v>
          </cell>
          <cell r="I3967" t="str">
            <v>ADMINISTRACIÓN</v>
          </cell>
          <cell r="J3967" t="str">
            <v>presencial</v>
          </cell>
        </row>
        <row r="3968">
          <cell r="B3968">
            <v>77822514</v>
          </cell>
          <cell r="C3968" t="str">
            <v>DNI</v>
          </cell>
          <cell r="D3968" t="str">
            <v>HUARI</v>
          </cell>
          <cell r="E3968" t="str">
            <v xml:space="preserve"> CCOLLQUE</v>
          </cell>
          <cell r="F3968" t="str">
            <v xml:space="preserve"> DULIA NEISALLY</v>
          </cell>
          <cell r="G3968" t="str">
            <v>77822514@continental.edu.pe</v>
          </cell>
          <cell r="H3968" t="str">
            <v>UNIVERSIDAD CONTINENTAL</v>
          </cell>
          <cell r="I3968" t="str">
            <v>CONTABILIDAD</v>
          </cell>
          <cell r="J3968" t="str">
            <v>presencial</v>
          </cell>
        </row>
        <row r="3969">
          <cell r="B3969">
            <v>73003873</v>
          </cell>
          <cell r="C3969" t="str">
            <v>DNI</v>
          </cell>
          <cell r="D3969" t="str">
            <v>HUARI</v>
          </cell>
          <cell r="E3969" t="str">
            <v xml:space="preserve"> CRUZ</v>
          </cell>
          <cell r="F3969" t="str">
            <v xml:space="preserve"> ARACELY NELLY</v>
          </cell>
          <cell r="G3969" t="str">
            <v>73003873@continental.edu.pe</v>
          </cell>
          <cell r="H3969" t="str">
            <v>UNIVERSIDAD CONTINENTAL</v>
          </cell>
          <cell r="I3969" t="str">
            <v>INGENIERÍA INDUSTRIAL</v>
          </cell>
          <cell r="J3969" t="str">
            <v>presencial</v>
          </cell>
        </row>
        <row r="3970">
          <cell r="B3970">
            <v>74632263</v>
          </cell>
          <cell r="C3970" t="str">
            <v>DNI</v>
          </cell>
          <cell r="D3970" t="str">
            <v>HUARI</v>
          </cell>
          <cell r="E3970" t="str">
            <v xml:space="preserve"> GONZALES</v>
          </cell>
          <cell r="F3970" t="str">
            <v xml:space="preserve"> FRAN EDWIN</v>
          </cell>
          <cell r="G3970" t="str">
            <v>74632263@continental.edu.pe</v>
          </cell>
          <cell r="H3970" t="str">
            <v>UNIVERSIDAD CONTINENTAL</v>
          </cell>
          <cell r="I3970" t="str">
            <v>INGENIERÍA CIVIL</v>
          </cell>
          <cell r="J3970" t="str">
            <v>presencial</v>
          </cell>
        </row>
        <row r="3971">
          <cell r="B3971">
            <v>74920990</v>
          </cell>
          <cell r="C3971" t="str">
            <v>DNI</v>
          </cell>
          <cell r="D3971" t="str">
            <v>HUARI</v>
          </cell>
          <cell r="E3971" t="str">
            <v xml:space="preserve"> HUAMAN</v>
          </cell>
          <cell r="F3971" t="str">
            <v xml:space="preserve"> ELVIS ANDERSON</v>
          </cell>
          <cell r="G3971" t="str">
            <v>74920990@continental.edu.pe</v>
          </cell>
          <cell r="H3971" t="str">
            <v>UNIVERSIDAD CONTINENTAL</v>
          </cell>
          <cell r="I3971" t="str">
            <v>INGENIERÍA CIVIL</v>
          </cell>
          <cell r="J3971" t="str">
            <v>presencial</v>
          </cell>
        </row>
        <row r="3972">
          <cell r="B3972">
            <v>48107112</v>
          </cell>
          <cell r="C3972" t="str">
            <v>DNI</v>
          </cell>
          <cell r="D3972" t="str">
            <v>HUARICALLO</v>
          </cell>
          <cell r="E3972" t="str">
            <v xml:space="preserve"> MARCA</v>
          </cell>
          <cell r="F3972" t="str">
            <v xml:space="preserve"> JUAN CARLOS</v>
          </cell>
          <cell r="G3972" t="str">
            <v>48107112@continental.edu.pe</v>
          </cell>
          <cell r="H3972" t="str">
            <v>UNIVERSIDAD CONTINENTAL</v>
          </cell>
          <cell r="I3972" t="str">
            <v>CONTABILIDAD</v>
          </cell>
          <cell r="J3972" t="str">
            <v>presencial</v>
          </cell>
        </row>
        <row r="3973">
          <cell r="B3973">
            <v>72141591</v>
          </cell>
          <cell r="C3973" t="str">
            <v>DNI</v>
          </cell>
          <cell r="D3973" t="str">
            <v>HUAROC</v>
          </cell>
          <cell r="E3973" t="str">
            <v xml:space="preserve"> GUADALUPE</v>
          </cell>
          <cell r="F3973" t="str">
            <v xml:space="preserve"> RUBI MELANI</v>
          </cell>
          <cell r="G3973" t="str">
            <v>72141591@continental.edu.pe</v>
          </cell>
          <cell r="H3973" t="str">
            <v>UNIVERSIDAD CONTINENTAL</v>
          </cell>
          <cell r="I3973" t="str">
            <v>INGENIERÍA AMBIENTAL</v>
          </cell>
          <cell r="J3973" t="str">
            <v>presencial</v>
          </cell>
        </row>
        <row r="3974">
          <cell r="B3974">
            <v>76470993</v>
          </cell>
          <cell r="C3974" t="str">
            <v>DNI</v>
          </cell>
          <cell r="D3974" t="str">
            <v>HUAROCC</v>
          </cell>
          <cell r="E3974" t="str">
            <v xml:space="preserve"> HUAMANI</v>
          </cell>
          <cell r="F3974" t="str">
            <v xml:space="preserve"> GABRIEL</v>
          </cell>
          <cell r="G3974" t="str">
            <v>76470993@continental.edu.pe</v>
          </cell>
          <cell r="H3974" t="str">
            <v>UNIVERSIDAD CONTINENTAL</v>
          </cell>
          <cell r="I3974" t="str">
            <v>INGENIERÍA DE SISTEMAS E INFORMÁTICA</v>
          </cell>
          <cell r="J3974" t="str">
            <v>presencial</v>
          </cell>
        </row>
        <row r="3975">
          <cell r="B3975">
            <v>72010137</v>
          </cell>
          <cell r="C3975" t="str">
            <v>DNI</v>
          </cell>
          <cell r="D3975" t="str">
            <v>HUARSAYA</v>
          </cell>
          <cell r="E3975" t="str">
            <v xml:space="preserve"> MAMANI</v>
          </cell>
          <cell r="F3975" t="str">
            <v xml:space="preserve"> DARIO</v>
          </cell>
          <cell r="G3975" t="str">
            <v>72010137@continental.edu.pe</v>
          </cell>
          <cell r="H3975" t="str">
            <v>UNIVERSIDAD CONTINENTAL</v>
          </cell>
          <cell r="I3975" t="str">
            <v>INGENIERÍA CIVIL</v>
          </cell>
          <cell r="J3975" t="str">
            <v>presencial</v>
          </cell>
        </row>
        <row r="3976">
          <cell r="B3976">
            <v>60844349</v>
          </cell>
          <cell r="C3976" t="str">
            <v>DNI</v>
          </cell>
          <cell r="D3976" t="str">
            <v>HUASCAR</v>
          </cell>
          <cell r="E3976" t="str">
            <v xml:space="preserve"> QUISPE</v>
          </cell>
          <cell r="F3976" t="str">
            <v xml:space="preserve"> JHENIFER DAYANA</v>
          </cell>
          <cell r="G3976" t="str">
            <v>60844349@continental.edu.pe</v>
          </cell>
          <cell r="H3976" t="str">
            <v>UNIVERSIDAD CONTINENTAL</v>
          </cell>
          <cell r="I3976" t="str">
            <v>INGENIERÍA CIVIL</v>
          </cell>
          <cell r="J3976" t="str">
            <v>presencial</v>
          </cell>
        </row>
        <row r="3977">
          <cell r="B3977">
            <v>75994879</v>
          </cell>
          <cell r="C3977" t="str">
            <v>DNI</v>
          </cell>
          <cell r="D3977" t="str">
            <v>HUASCAR</v>
          </cell>
          <cell r="E3977" t="str">
            <v xml:space="preserve"> QUISPE</v>
          </cell>
          <cell r="F3977" t="str">
            <v xml:space="preserve"> NATHALY STEPHANIE</v>
          </cell>
          <cell r="G3977" t="str">
            <v>75994879@continental.edu.pe</v>
          </cell>
          <cell r="H3977" t="str">
            <v>UNIVERSIDAD CONTINENTAL</v>
          </cell>
          <cell r="I3977" t="str">
            <v>ARQUITECTURA</v>
          </cell>
          <cell r="J3977" t="str">
            <v>presencial</v>
          </cell>
        </row>
        <row r="3978">
          <cell r="B3978">
            <v>73617023</v>
          </cell>
          <cell r="C3978" t="str">
            <v>DNI</v>
          </cell>
          <cell r="D3978" t="str">
            <v>HUAYAPA</v>
          </cell>
          <cell r="E3978" t="str">
            <v xml:space="preserve"> HUAMANÑAHUI</v>
          </cell>
          <cell r="F3978" t="str">
            <v xml:space="preserve"> FREDY</v>
          </cell>
          <cell r="G3978" t="str">
            <v>73617023@continental.edu.pe</v>
          </cell>
          <cell r="H3978" t="str">
            <v>UNIVERSIDAD CONTINENTAL</v>
          </cell>
          <cell r="I3978" t="str">
            <v>PSICOLOGÍA</v>
          </cell>
          <cell r="J3978" t="str">
            <v>presencial</v>
          </cell>
        </row>
        <row r="3979">
          <cell r="B3979">
            <v>73994722</v>
          </cell>
          <cell r="C3979" t="str">
            <v>DNI</v>
          </cell>
          <cell r="D3979" t="str">
            <v>HUAYAPA</v>
          </cell>
          <cell r="E3979" t="str">
            <v xml:space="preserve"> SARMIENTO</v>
          </cell>
          <cell r="F3979" t="str">
            <v xml:space="preserve"> LENIN EDUARDO</v>
          </cell>
          <cell r="G3979" t="str">
            <v>73994722@continental.edu.pe</v>
          </cell>
          <cell r="H3979" t="str">
            <v>UNIVERSIDAD CONTINENTAL</v>
          </cell>
          <cell r="I3979" t="str">
            <v>INGENIERÍA CIVIL</v>
          </cell>
          <cell r="J3979" t="str">
            <v>presencial</v>
          </cell>
        </row>
        <row r="3980">
          <cell r="B3980">
            <v>60860025</v>
          </cell>
          <cell r="C3980" t="str">
            <v>DNI</v>
          </cell>
          <cell r="D3980" t="str">
            <v>Huayapa</v>
          </cell>
          <cell r="E3980" t="str">
            <v xml:space="preserve"> Surco</v>
          </cell>
          <cell r="F3980" t="str">
            <v xml:space="preserve"> Heidi Yamile</v>
          </cell>
          <cell r="G3980" t="str">
            <v>60860025@continental.edu.pe</v>
          </cell>
          <cell r="H3980" t="str">
            <v>UNIVERSIDAD CONTINENTAL</v>
          </cell>
          <cell r="I3980" t="str">
            <v>PSICOLOGÍA</v>
          </cell>
          <cell r="J3980" t="str">
            <v>presencial</v>
          </cell>
        </row>
        <row r="3981">
          <cell r="B3981">
            <v>76023117</v>
          </cell>
          <cell r="C3981" t="str">
            <v>DNI</v>
          </cell>
          <cell r="D3981" t="str">
            <v>HUAYAPA</v>
          </cell>
          <cell r="E3981" t="str">
            <v xml:space="preserve"> TITO</v>
          </cell>
          <cell r="F3981" t="str">
            <v xml:space="preserve"> LUIS GUSTAVO</v>
          </cell>
          <cell r="G3981" t="str">
            <v>76023117@continental.edu.pe</v>
          </cell>
          <cell r="H3981" t="str">
            <v>UNIVERSIDAD CONTINENTAL</v>
          </cell>
          <cell r="I3981" t="str">
            <v>INGENIERÍA CIVIL</v>
          </cell>
          <cell r="J3981" t="str">
            <v>presencial</v>
          </cell>
        </row>
        <row r="3982">
          <cell r="B3982">
            <v>74628270</v>
          </cell>
          <cell r="C3982" t="str">
            <v>DNI</v>
          </cell>
          <cell r="D3982" t="str">
            <v>HUAYCHAY</v>
          </cell>
          <cell r="E3982" t="str">
            <v xml:space="preserve"> SAMATA</v>
          </cell>
          <cell r="F3982" t="str">
            <v xml:space="preserve"> NILDA ALICIA</v>
          </cell>
          <cell r="G3982" t="str">
            <v>74628270@continental.edu.pe</v>
          </cell>
          <cell r="H3982" t="str">
            <v>UNIVERSIDAD CONTINENTAL</v>
          </cell>
          <cell r="I3982" t="str">
            <v>CONTABILIDAD</v>
          </cell>
          <cell r="J3982" t="str">
            <v>presencial</v>
          </cell>
        </row>
        <row r="3983">
          <cell r="B3983">
            <v>77686441</v>
          </cell>
          <cell r="C3983" t="str">
            <v>DNI</v>
          </cell>
          <cell r="D3983" t="str">
            <v>HUAYCHI</v>
          </cell>
          <cell r="E3983" t="str">
            <v xml:space="preserve"> SENCIA</v>
          </cell>
          <cell r="F3983" t="str">
            <v xml:space="preserve"> JOSE NATIVIDAD</v>
          </cell>
          <cell r="G3983" t="str">
            <v>77686441@continental.edu.pe</v>
          </cell>
          <cell r="H3983" t="str">
            <v>UNIVERSIDAD CONTINENTAL</v>
          </cell>
          <cell r="I3983" t="str">
            <v>INGENIERÍA DE SISTEMAS E INFORMÁTICA</v>
          </cell>
          <cell r="J3983" t="str">
            <v>presencial</v>
          </cell>
        </row>
        <row r="3984">
          <cell r="B3984">
            <v>77919990</v>
          </cell>
          <cell r="C3984" t="str">
            <v>DNI</v>
          </cell>
          <cell r="D3984" t="str">
            <v>HUAYCHO</v>
          </cell>
          <cell r="E3984" t="str">
            <v xml:space="preserve"> PALOMINO</v>
          </cell>
          <cell r="F3984" t="str">
            <v xml:space="preserve"> MARIA FERNANDA</v>
          </cell>
          <cell r="G3984" t="str">
            <v>77919990@continental.edu.pe</v>
          </cell>
          <cell r="H3984" t="str">
            <v>UNIVERSIDAD CONTINENTAL</v>
          </cell>
          <cell r="I3984" t="str">
            <v>INGENIERÍA DE SISTEMAS E INFORMÁTICA</v>
          </cell>
          <cell r="J3984" t="str">
            <v>presencial</v>
          </cell>
        </row>
        <row r="3985">
          <cell r="B3985">
            <v>62092023</v>
          </cell>
          <cell r="C3985" t="str">
            <v>DNI</v>
          </cell>
          <cell r="D3985" t="str">
            <v>HUAYHUA</v>
          </cell>
          <cell r="E3985" t="str">
            <v xml:space="preserve"> CURSE</v>
          </cell>
          <cell r="F3985" t="str">
            <v xml:space="preserve"> YEZMY</v>
          </cell>
          <cell r="G3985" t="str">
            <v>62092023@continental.edu.pe</v>
          </cell>
          <cell r="H3985" t="str">
            <v>UNIVERSIDAD CONTINENTAL</v>
          </cell>
          <cell r="I3985" t="str">
            <v>INGENIERÍA CIVIL</v>
          </cell>
          <cell r="J3985" t="str">
            <v>presencial</v>
          </cell>
        </row>
        <row r="3986">
          <cell r="B3986">
            <v>77803950</v>
          </cell>
          <cell r="C3986" t="str">
            <v>DNI</v>
          </cell>
          <cell r="D3986" t="str">
            <v>HUAYHUA</v>
          </cell>
          <cell r="E3986" t="str">
            <v xml:space="preserve"> HUICHO</v>
          </cell>
          <cell r="F3986" t="str">
            <v xml:space="preserve"> YEFERSON JULIAN</v>
          </cell>
          <cell r="G3986" t="str">
            <v>77803950@continental.edu.pe</v>
          </cell>
          <cell r="H3986" t="str">
            <v>UNIVERSIDAD CONTINENTAL</v>
          </cell>
          <cell r="I3986" t="str">
            <v>DERECHO</v>
          </cell>
          <cell r="J3986" t="str">
            <v>presencial</v>
          </cell>
        </row>
        <row r="3987">
          <cell r="B3987">
            <v>73004160</v>
          </cell>
          <cell r="C3987" t="str">
            <v>DNI</v>
          </cell>
          <cell r="D3987" t="str">
            <v>HUAYHUA</v>
          </cell>
          <cell r="E3987" t="str">
            <v xml:space="preserve"> OCON</v>
          </cell>
          <cell r="F3987" t="str">
            <v xml:space="preserve"> ZUMMI YOSCELIN</v>
          </cell>
          <cell r="G3987" t="str">
            <v>73004160@continental.edu.pe</v>
          </cell>
          <cell r="H3987" t="str">
            <v>UNIVERSIDAD CONTINENTAL</v>
          </cell>
          <cell r="I3987" t="str">
            <v>ADMINISTRACIÓN</v>
          </cell>
          <cell r="J3987" t="str">
            <v>presencial</v>
          </cell>
        </row>
        <row r="3988">
          <cell r="B3988">
            <v>73975688</v>
          </cell>
          <cell r="C3988" t="str">
            <v>DNI</v>
          </cell>
          <cell r="D3988" t="str">
            <v>HUAYHUA</v>
          </cell>
          <cell r="E3988" t="str">
            <v xml:space="preserve"> OLIVERA</v>
          </cell>
          <cell r="F3988" t="str">
            <v xml:space="preserve"> GLENY SOLEDAD</v>
          </cell>
          <cell r="G3988" t="str">
            <v>73975688@continental.edu.pe</v>
          </cell>
          <cell r="H3988" t="str">
            <v>UNIVERSIDAD CONTINENTAL</v>
          </cell>
          <cell r="I3988" t="str">
            <v>DERECHO</v>
          </cell>
          <cell r="J3988" t="str">
            <v>presencial</v>
          </cell>
        </row>
        <row r="3989">
          <cell r="B3989">
            <v>72281027</v>
          </cell>
          <cell r="C3989" t="str">
            <v>DNI</v>
          </cell>
          <cell r="D3989" t="str">
            <v>HUAYHUA</v>
          </cell>
          <cell r="E3989" t="str">
            <v xml:space="preserve"> PEREZ</v>
          </cell>
          <cell r="F3989" t="str">
            <v xml:space="preserve"> ADRIANO MARCELO</v>
          </cell>
          <cell r="G3989" t="str">
            <v>72281027@continental.edu.pe</v>
          </cell>
          <cell r="H3989" t="str">
            <v>UNIVERSIDAD CONTINENTAL</v>
          </cell>
          <cell r="I3989" t="str">
            <v>DERECHO</v>
          </cell>
          <cell r="J3989" t="str">
            <v>presencial</v>
          </cell>
        </row>
        <row r="3990">
          <cell r="B3990">
            <v>71474358</v>
          </cell>
          <cell r="C3990" t="str">
            <v>DNI</v>
          </cell>
          <cell r="D3990" t="str">
            <v>HUAYHUACA</v>
          </cell>
          <cell r="E3990" t="str">
            <v xml:space="preserve"> NUÑEZ</v>
          </cell>
          <cell r="F3990" t="str">
            <v xml:space="preserve"> CARLOS DAVID</v>
          </cell>
          <cell r="G3990" t="str">
            <v>71474358@continental.edu.pe</v>
          </cell>
          <cell r="H3990" t="str">
            <v>UNIVERSIDAD CONTINENTAL</v>
          </cell>
          <cell r="I3990" t="str">
            <v>INGENIERÍA CIVIL</v>
          </cell>
          <cell r="J3990" t="str">
            <v>presencial</v>
          </cell>
        </row>
        <row r="3991">
          <cell r="B3991">
            <v>77073602</v>
          </cell>
          <cell r="C3991" t="str">
            <v>DNI</v>
          </cell>
          <cell r="D3991" t="str">
            <v>HUAYLLA</v>
          </cell>
          <cell r="E3991" t="str">
            <v xml:space="preserve"> DAVALOS</v>
          </cell>
          <cell r="F3991" t="str">
            <v xml:space="preserve"> KAREN YANET</v>
          </cell>
          <cell r="G3991" t="str">
            <v>77073602@continental.edu.pe</v>
          </cell>
          <cell r="H3991" t="str">
            <v>UNIVERSIDAD CONTINENTAL</v>
          </cell>
          <cell r="I3991" t="str">
            <v>ADMINISTRACIÓN</v>
          </cell>
          <cell r="J3991" t="str">
            <v>presencial</v>
          </cell>
        </row>
        <row r="3992">
          <cell r="B3992">
            <v>60261771</v>
          </cell>
          <cell r="C3992" t="str">
            <v>DNI</v>
          </cell>
          <cell r="D3992" t="str">
            <v>HUAYLLA</v>
          </cell>
          <cell r="E3992" t="str">
            <v xml:space="preserve"> HUAMAN</v>
          </cell>
          <cell r="F3992" t="str">
            <v xml:space="preserve"> RUTH KARINA</v>
          </cell>
          <cell r="G3992" t="str">
            <v>60261771@continental.edu.pe</v>
          </cell>
          <cell r="H3992" t="str">
            <v>UNIVERSIDAD CONTINENTAL</v>
          </cell>
          <cell r="I3992" t="str">
            <v>PSICOLOGÍA</v>
          </cell>
          <cell r="J3992" t="str">
            <v>presencial</v>
          </cell>
        </row>
        <row r="3993">
          <cell r="B3993">
            <v>74367171</v>
          </cell>
          <cell r="C3993" t="str">
            <v>DNI</v>
          </cell>
          <cell r="D3993" t="str">
            <v>HUAYLLA</v>
          </cell>
          <cell r="E3993" t="str">
            <v xml:space="preserve"> QUISPE</v>
          </cell>
          <cell r="F3993" t="str">
            <v xml:space="preserve"> HENRY</v>
          </cell>
          <cell r="G3993" t="str">
            <v>74367171@continental.edu.pe</v>
          </cell>
          <cell r="H3993" t="str">
            <v>UNIVERSIDAD CONTINENTAL</v>
          </cell>
          <cell r="I3993" t="str">
            <v>DERECHO</v>
          </cell>
          <cell r="J3993" t="str">
            <v>presencial</v>
          </cell>
        </row>
        <row r="3994">
          <cell r="B3994">
            <v>74499471</v>
          </cell>
          <cell r="C3994" t="str">
            <v>DNI</v>
          </cell>
          <cell r="D3994" t="str">
            <v>HUAYLLANE</v>
          </cell>
          <cell r="E3994" t="str">
            <v xml:space="preserve"> HINOJOSA</v>
          </cell>
          <cell r="F3994" t="str">
            <v xml:space="preserve"> JEFFERSON</v>
          </cell>
          <cell r="G3994" t="str">
            <v>74499471@continental.edu.pe</v>
          </cell>
          <cell r="H3994" t="str">
            <v>UNIVERSIDAD CONTINENTAL</v>
          </cell>
          <cell r="I3994" t="str">
            <v>CONTABILIDAD</v>
          </cell>
          <cell r="J3994" t="str">
            <v>presencial</v>
          </cell>
        </row>
        <row r="3995">
          <cell r="B3995">
            <v>74993040</v>
          </cell>
          <cell r="C3995" t="str">
            <v>DNI</v>
          </cell>
          <cell r="D3995" t="str">
            <v>HUAYLLANI</v>
          </cell>
          <cell r="E3995" t="str">
            <v xml:space="preserve"> JAIMES</v>
          </cell>
          <cell r="F3995" t="str">
            <v xml:space="preserve"> CINTHIA XIOMARA</v>
          </cell>
          <cell r="G3995" t="str">
            <v>74993040@continental.edu.pe</v>
          </cell>
          <cell r="H3995" t="str">
            <v>UNIVERSIDAD CONTINENTAL</v>
          </cell>
          <cell r="I3995" t="str">
            <v>PSICOLOGÍA</v>
          </cell>
          <cell r="J3995" t="str">
            <v>presencial</v>
          </cell>
        </row>
        <row r="3996">
          <cell r="B3996">
            <v>74918587</v>
          </cell>
          <cell r="C3996" t="str">
            <v>DNI</v>
          </cell>
          <cell r="D3996" t="str">
            <v>HUAYLLANI</v>
          </cell>
          <cell r="E3996" t="str">
            <v xml:space="preserve"> JANCCO</v>
          </cell>
          <cell r="F3996" t="str">
            <v xml:space="preserve"> ALEXANDRA</v>
          </cell>
          <cell r="G3996" t="str">
            <v>74918587@continental.edu.pe</v>
          </cell>
          <cell r="H3996" t="str">
            <v>UNIVERSIDAD CONTINENTAL</v>
          </cell>
          <cell r="I3996" t="str">
            <v>CONTABILIDAD</v>
          </cell>
          <cell r="J3996" t="str">
            <v>presencial</v>
          </cell>
        </row>
        <row r="3997">
          <cell r="B3997">
            <v>74915519</v>
          </cell>
          <cell r="C3997" t="str">
            <v>DNI</v>
          </cell>
          <cell r="D3997" t="str">
            <v>HUAYLLANI</v>
          </cell>
          <cell r="E3997" t="str">
            <v xml:space="preserve"> JANCCO</v>
          </cell>
          <cell r="F3997" t="str">
            <v xml:space="preserve"> MARCO ANTONIO</v>
          </cell>
          <cell r="G3997" t="str">
            <v>74915519@continental.edu.pe</v>
          </cell>
          <cell r="H3997" t="str">
            <v>UNIVERSIDAD CONTINENTAL</v>
          </cell>
          <cell r="I3997" t="str">
            <v>INGENIERÍA CIVIL</v>
          </cell>
          <cell r="J3997" t="str">
            <v>presencial</v>
          </cell>
        </row>
        <row r="3998">
          <cell r="B3998">
            <v>71200432</v>
          </cell>
          <cell r="C3998" t="str">
            <v>DNI</v>
          </cell>
          <cell r="D3998" t="str">
            <v>HUAYLLANI</v>
          </cell>
          <cell r="E3998" t="str">
            <v xml:space="preserve"> JANCCO</v>
          </cell>
          <cell r="F3998" t="str">
            <v xml:space="preserve"> YEISON FRANKLIN</v>
          </cell>
          <cell r="G3998" t="str">
            <v>71200432@continental.edu.pe</v>
          </cell>
          <cell r="H3998" t="str">
            <v>UNIVERSIDAD CONTINENTAL</v>
          </cell>
          <cell r="I3998" t="str">
            <v>ADMINISTRACIÓN</v>
          </cell>
          <cell r="J3998" t="str">
            <v>presencial</v>
          </cell>
        </row>
        <row r="3999">
          <cell r="B3999">
            <v>74135586</v>
          </cell>
          <cell r="C3999" t="str">
            <v>DNI</v>
          </cell>
          <cell r="D3999" t="str">
            <v>HUAYLLANI</v>
          </cell>
          <cell r="E3999" t="str">
            <v xml:space="preserve"> TOCRE</v>
          </cell>
          <cell r="F3999" t="str">
            <v xml:space="preserve"> AUKI CESAR</v>
          </cell>
          <cell r="G3999" t="str">
            <v>74135586@continental.edu.pe</v>
          </cell>
          <cell r="H3999" t="str">
            <v>UNIVERSIDAD CONTINENTAL</v>
          </cell>
          <cell r="I3999" t="str">
            <v>ADMINISTRACIÓN</v>
          </cell>
          <cell r="J3999" t="str">
            <v>presencial</v>
          </cell>
        </row>
        <row r="4000">
          <cell r="B4000">
            <v>60021033</v>
          </cell>
          <cell r="C4000" t="str">
            <v>DNI</v>
          </cell>
          <cell r="D4000" t="str">
            <v>HUAYLLAPUMA</v>
          </cell>
          <cell r="E4000" t="str">
            <v xml:space="preserve"> SOTTEC</v>
          </cell>
          <cell r="F4000" t="str">
            <v xml:space="preserve"> LEO PAUL</v>
          </cell>
          <cell r="G4000" t="str">
            <v>60021033@continental.edu.pe</v>
          </cell>
          <cell r="H4000" t="str">
            <v>UNIVERSIDAD CONTINENTAL</v>
          </cell>
          <cell r="I4000" t="str">
            <v>INGENIERÍA CIVIL</v>
          </cell>
          <cell r="J4000" t="str">
            <v>presencial</v>
          </cell>
        </row>
        <row r="4001">
          <cell r="B4001">
            <v>90162149</v>
          </cell>
          <cell r="C4001" t="str">
            <v>DNI</v>
          </cell>
          <cell r="D4001" t="str">
            <v>HUAYLLAS</v>
          </cell>
          <cell r="E4001" t="str">
            <v xml:space="preserve"> HUAMAN</v>
          </cell>
          <cell r="F4001" t="str">
            <v xml:space="preserve"> MAX ALEXSANDER</v>
          </cell>
          <cell r="G4001" t="str">
            <v>90162149@continental.edu.pe</v>
          </cell>
          <cell r="H4001" t="str">
            <v>UNIVERSIDAD CONTINENTAL</v>
          </cell>
          <cell r="I4001" t="str">
            <v>DERECHO</v>
          </cell>
          <cell r="J4001" t="str">
            <v>presencial</v>
          </cell>
        </row>
        <row r="4002">
          <cell r="B4002">
            <v>76621641</v>
          </cell>
          <cell r="C4002" t="str">
            <v>DNI</v>
          </cell>
          <cell r="D4002" t="str">
            <v>HUAYLLASI</v>
          </cell>
          <cell r="E4002" t="str">
            <v xml:space="preserve"> PAULO</v>
          </cell>
          <cell r="F4002" t="str">
            <v xml:space="preserve"> YADES</v>
          </cell>
          <cell r="G4002" t="str">
            <v>76621641@continental.edu.pe</v>
          </cell>
          <cell r="H4002" t="str">
            <v>UNIVERSIDAD CONTINENTAL</v>
          </cell>
          <cell r="I4002" t="str">
            <v>CONTABILIDAD</v>
          </cell>
          <cell r="J4002" t="str">
            <v>presencial</v>
          </cell>
        </row>
        <row r="4003">
          <cell r="B4003">
            <v>61492642</v>
          </cell>
          <cell r="C4003" t="str">
            <v>DNI</v>
          </cell>
          <cell r="D4003" t="str">
            <v>HUAYLLINO</v>
          </cell>
          <cell r="E4003" t="str">
            <v xml:space="preserve"> CONTRERAS</v>
          </cell>
          <cell r="F4003" t="str">
            <v xml:space="preserve"> ANGELO MANUEL</v>
          </cell>
          <cell r="G4003" t="str">
            <v>61492642@continental.edu.pe</v>
          </cell>
          <cell r="H4003" t="str">
            <v>UNIVERSIDAD CONTINENTAL</v>
          </cell>
          <cell r="I4003" t="str">
            <v>DERECHO</v>
          </cell>
          <cell r="J4003" t="str">
            <v>presencial</v>
          </cell>
        </row>
        <row r="4004">
          <cell r="B4004">
            <v>75742945</v>
          </cell>
          <cell r="C4004" t="str">
            <v>DNI</v>
          </cell>
          <cell r="D4004" t="str">
            <v>HUAYNACHO</v>
          </cell>
          <cell r="E4004" t="str">
            <v xml:space="preserve"> TINTA</v>
          </cell>
          <cell r="F4004" t="str">
            <v xml:space="preserve"> MARIÑO JOSUE</v>
          </cell>
          <cell r="G4004" t="str">
            <v>75742945@continental.edu.pe</v>
          </cell>
          <cell r="H4004" t="str">
            <v>UNIVERSIDAD CONTINENTAL</v>
          </cell>
          <cell r="I4004" t="str">
            <v>INGENIERÍA CIVIL</v>
          </cell>
          <cell r="J4004" t="str">
            <v>presencial</v>
          </cell>
        </row>
        <row r="4005">
          <cell r="B4005">
            <v>72543056</v>
          </cell>
          <cell r="C4005" t="str">
            <v>DNI</v>
          </cell>
          <cell r="D4005" t="str">
            <v>HUAYOTUMA</v>
          </cell>
          <cell r="E4005" t="str">
            <v xml:space="preserve"> HERMOZA</v>
          </cell>
          <cell r="F4005" t="str">
            <v xml:space="preserve"> MANUEL</v>
          </cell>
          <cell r="G4005" t="str">
            <v>72543056@continental.edu.pe</v>
          </cell>
          <cell r="H4005" t="str">
            <v>UNIVERSIDAD CONTINENTAL</v>
          </cell>
          <cell r="I4005" t="str">
            <v>PSICOLOGÍA</v>
          </cell>
          <cell r="J4005" t="str">
            <v>presencial</v>
          </cell>
        </row>
        <row r="4006">
          <cell r="B4006">
            <v>72450043</v>
          </cell>
          <cell r="C4006" t="str">
            <v>DNI</v>
          </cell>
          <cell r="D4006" t="str">
            <v>HUAYOTUMA</v>
          </cell>
          <cell r="E4006" t="str">
            <v xml:space="preserve"> PUMACCAHUA</v>
          </cell>
          <cell r="F4006" t="str">
            <v xml:space="preserve"> JAIR MARCELO</v>
          </cell>
          <cell r="G4006" t="str">
            <v>72450043@continental.edu.pe</v>
          </cell>
          <cell r="H4006" t="str">
            <v>UNIVERSIDAD CONTINENTAL</v>
          </cell>
          <cell r="I4006" t="str">
            <v>DERECHO</v>
          </cell>
          <cell r="J4006" t="str">
            <v>presencial</v>
          </cell>
        </row>
        <row r="4007">
          <cell r="B4007">
            <v>72450034</v>
          </cell>
          <cell r="C4007" t="str">
            <v>DNI</v>
          </cell>
          <cell r="D4007" t="str">
            <v>HUAYOTUMA</v>
          </cell>
          <cell r="E4007" t="str">
            <v xml:space="preserve"> PUMACCAHUA</v>
          </cell>
          <cell r="F4007" t="str">
            <v xml:space="preserve"> JEAN MANUEL</v>
          </cell>
          <cell r="G4007" t="str">
            <v>72450034@continental.edu.pe</v>
          </cell>
          <cell r="H4007" t="str">
            <v>UNIVERSIDAD CONTINENTAL</v>
          </cell>
          <cell r="I4007" t="str">
            <v>DERECHO</v>
          </cell>
          <cell r="J4007" t="str">
            <v>presencial</v>
          </cell>
        </row>
        <row r="4008">
          <cell r="B4008">
            <v>71856246</v>
          </cell>
          <cell r="C4008" t="str">
            <v>DNI</v>
          </cell>
          <cell r="D4008" t="str">
            <v>HUAYTA</v>
          </cell>
          <cell r="E4008" t="str">
            <v xml:space="preserve"> BOLIVAR</v>
          </cell>
          <cell r="F4008" t="str">
            <v xml:space="preserve"> LUZ ESTRELLA</v>
          </cell>
          <cell r="G4008" t="str">
            <v>71856246@continental.edu.pe</v>
          </cell>
          <cell r="H4008" t="str">
            <v>UNIVERSIDAD CONTINENTAL</v>
          </cell>
          <cell r="I4008" t="str">
            <v>DERECHO</v>
          </cell>
          <cell r="J4008" t="str">
            <v>presencial</v>
          </cell>
        </row>
        <row r="4009">
          <cell r="B4009">
            <v>76296223</v>
          </cell>
          <cell r="C4009" t="str">
            <v>DNI</v>
          </cell>
          <cell r="D4009" t="str">
            <v>HUAYTA</v>
          </cell>
          <cell r="E4009" t="str">
            <v xml:space="preserve"> CARDENAS</v>
          </cell>
          <cell r="F4009" t="str">
            <v xml:space="preserve"> ADISON SAITH</v>
          </cell>
          <cell r="G4009" t="str">
            <v>76296223@continental.edu.pe</v>
          </cell>
          <cell r="H4009" t="str">
            <v>UNIVERSIDAD CONTINENTAL</v>
          </cell>
          <cell r="I4009" t="str">
            <v>DERECHO</v>
          </cell>
          <cell r="J4009" t="str">
            <v>presencial</v>
          </cell>
        </row>
        <row r="4010">
          <cell r="B4010">
            <v>76416267</v>
          </cell>
          <cell r="C4010" t="str">
            <v>DNI</v>
          </cell>
          <cell r="D4010" t="str">
            <v>HUAYTA</v>
          </cell>
          <cell r="E4010" t="str">
            <v xml:space="preserve"> HILARIO</v>
          </cell>
          <cell r="F4010" t="str">
            <v xml:space="preserve"> SHERY NOHEMI</v>
          </cell>
          <cell r="G4010" t="str">
            <v>76416267@continental.edu.pe</v>
          </cell>
          <cell r="H4010" t="str">
            <v>UNIVERSIDAD CONTINENTAL</v>
          </cell>
          <cell r="I4010" t="str">
            <v>PSICOLOGÍA</v>
          </cell>
          <cell r="J4010" t="str">
            <v>presencial</v>
          </cell>
        </row>
        <row r="4011">
          <cell r="B4011">
            <v>72741183</v>
          </cell>
          <cell r="C4011" t="str">
            <v>DNI</v>
          </cell>
          <cell r="D4011" t="str">
            <v>HUAYTA</v>
          </cell>
          <cell r="E4011" t="str">
            <v xml:space="preserve"> HUAMAN</v>
          </cell>
          <cell r="F4011" t="str">
            <v xml:space="preserve"> DARWIN DANTE</v>
          </cell>
          <cell r="G4011" t="str">
            <v>72741183@continental.edu.pe</v>
          </cell>
          <cell r="H4011" t="str">
            <v>UNIVERSIDAD CONTINENTAL</v>
          </cell>
          <cell r="I4011" t="str">
            <v>ARQUITECTURA</v>
          </cell>
          <cell r="J4011" t="str">
            <v>presencial</v>
          </cell>
        </row>
        <row r="4012">
          <cell r="B4012">
            <v>72741184</v>
          </cell>
          <cell r="C4012" t="str">
            <v>DNI</v>
          </cell>
          <cell r="D4012" t="str">
            <v>HUAYTA</v>
          </cell>
          <cell r="E4012" t="str">
            <v xml:space="preserve"> HUAMAN</v>
          </cell>
          <cell r="F4012" t="str">
            <v xml:space="preserve"> FRANK JHIYSON</v>
          </cell>
          <cell r="G4012" t="str">
            <v>72741184@continental.edu.pe</v>
          </cell>
          <cell r="H4012" t="str">
            <v>UNIVERSIDAD CONTINENTAL</v>
          </cell>
          <cell r="I4012" t="str">
            <v>INGENIERÍA CIVIL</v>
          </cell>
          <cell r="J4012" t="str">
            <v>presencial</v>
          </cell>
        </row>
        <row r="4013">
          <cell r="B4013">
            <v>71000478</v>
          </cell>
          <cell r="C4013" t="str">
            <v>DNI</v>
          </cell>
          <cell r="D4013" t="str">
            <v>HUAYTA</v>
          </cell>
          <cell r="E4013" t="str">
            <v xml:space="preserve"> MAYTA</v>
          </cell>
          <cell r="F4013" t="str">
            <v xml:space="preserve"> JUAN MANUEL</v>
          </cell>
          <cell r="G4013" t="str">
            <v>71000478@continental.edu.pe</v>
          </cell>
          <cell r="H4013" t="str">
            <v>UNIVERSIDAD CONTINENTAL</v>
          </cell>
          <cell r="I4013" t="str">
            <v>INGENIERÍA DE SISTEMAS E INFORMÁTICA</v>
          </cell>
          <cell r="J4013" t="str">
            <v>presencial</v>
          </cell>
        </row>
        <row r="4014">
          <cell r="B4014">
            <v>60213992</v>
          </cell>
          <cell r="C4014" t="str">
            <v>DNI</v>
          </cell>
          <cell r="D4014" t="str">
            <v>HUAYTA</v>
          </cell>
          <cell r="E4014" t="str">
            <v xml:space="preserve"> QUISPE</v>
          </cell>
          <cell r="F4014" t="str">
            <v xml:space="preserve"> NANCY ANALY</v>
          </cell>
          <cell r="G4014" t="str">
            <v>60213992@continental.edu.pe</v>
          </cell>
          <cell r="H4014" t="str">
            <v>UNIVERSIDAD CONTINENTAL</v>
          </cell>
          <cell r="I4014" t="str">
            <v>ENFERMERÍA</v>
          </cell>
          <cell r="J4014" t="str">
            <v>presencial</v>
          </cell>
        </row>
        <row r="4015">
          <cell r="B4015">
            <v>60860415</v>
          </cell>
          <cell r="C4015" t="str">
            <v>DNI</v>
          </cell>
          <cell r="D4015" t="str">
            <v>HUERTA</v>
          </cell>
          <cell r="E4015" t="str">
            <v xml:space="preserve"> DIAZ</v>
          </cell>
          <cell r="F4015" t="str">
            <v xml:space="preserve"> CARLA DEL PILAR</v>
          </cell>
          <cell r="G4015" t="str">
            <v>60860415@continental.edu.pe</v>
          </cell>
          <cell r="H4015" t="str">
            <v>UNIVERSIDAD CONTINENTAL</v>
          </cell>
          <cell r="I4015" t="str">
            <v>MEDICINA HUMANA</v>
          </cell>
          <cell r="J4015" t="str">
            <v>presencial</v>
          </cell>
        </row>
        <row r="4016">
          <cell r="B4016">
            <v>72156873</v>
          </cell>
          <cell r="C4016" t="str">
            <v>DNI</v>
          </cell>
          <cell r="D4016" t="str">
            <v>HUERTAS</v>
          </cell>
          <cell r="E4016" t="str">
            <v xml:space="preserve"> SALAS</v>
          </cell>
          <cell r="F4016" t="str">
            <v xml:space="preserve"> MERCEDES</v>
          </cell>
          <cell r="G4016" t="str">
            <v>72156873@continental.edu.pe</v>
          </cell>
          <cell r="H4016" t="str">
            <v>UNIVERSIDAD CONTINENTAL</v>
          </cell>
          <cell r="I4016" t="str">
            <v>PSICOLOGÍA</v>
          </cell>
          <cell r="J4016" t="str">
            <v>presencial</v>
          </cell>
        </row>
        <row r="4017">
          <cell r="B4017">
            <v>75205763</v>
          </cell>
          <cell r="C4017" t="str">
            <v>DNI</v>
          </cell>
          <cell r="D4017" t="str">
            <v>HUICAPA</v>
          </cell>
          <cell r="E4017" t="str">
            <v xml:space="preserve"> PINCHI</v>
          </cell>
          <cell r="F4017" t="str">
            <v xml:space="preserve"> JOSE ALBERTO</v>
          </cell>
          <cell r="G4017" t="str">
            <v>75205763@continental.edu.pe</v>
          </cell>
          <cell r="H4017" t="str">
            <v>UNIVERSIDAD CONTINENTAL</v>
          </cell>
          <cell r="I4017" t="str">
            <v>CONTABILIDAD</v>
          </cell>
          <cell r="J4017" t="str">
            <v>presencial</v>
          </cell>
        </row>
        <row r="4018">
          <cell r="B4018">
            <v>71417252</v>
          </cell>
          <cell r="C4018" t="str">
            <v>DNI</v>
          </cell>
          <cell r="D4018" t="str">
            <v>HUILCA</v>
          </cell>
          <cell r="E4018" t="str">
            <v xml:space="preserve"> DE LA TORRE</v>
          </cell>
          <cell r="F4018" t="str">
            <v xml:space="preserve"> RUBEN AUGUSTO</v>
          </cell>
          <cell r="G4018" t="str">
            <v>71417252@continental.edu.pe</v>
          </cell>
          <cell r="H4018" t="str">
            <v>UNIVERSIDAD CONTINENTAL</v>
          </cell>
          <cell r="I4018" t="str">
            <v>INGENIERÍA CIVIL</v>
          </cell>
          <cell r="J4018" t="str">
            <v>presencial</v>
          </cell>
        </row>
        <row r="4019">
          <cell r="B4019">
            <v>77496664</v>
          </cell>
          <cell r="C4019" t="str">
            <v>DNI</v>
          </cell>
          <cell r="D4019" t="str">
            <v>HUILCA</v>
          </cell>
          <cell r="E4019" t="str">
            <v xml:space="preserve"> HUAMAN</v>
          </cell>
          <cell r="F4019" t="str">
            <v xml:space="preserve"> BECKHAN WILBER</v>
          </cell>
          <cell r="G4019" t="str">
            <v>77496664@continental.edu.pe</v>
          </cell>
          <cell r="H4019" t="str">
            <v>UNIVERSIDAD CONTINENTAL</v>
          </cell>
          <cell r="I4019" t="str">
            <v>ADMINISTRACIÓN Y NEGOCIOS INTERNACIONALES</v>
          </cell>
          <cell r="J4019" t="str">
            <v>presencial</v>
          </cell>
        </row>
        <row r="4020">
          <cell r="B4020">
            <v>76395122</v>
          </cell>
          <cell r="C4020" t="str">
            <v>DNI</v>
          </cell>
          <cell r="D4020" t="str">
            <v>HUILCA</v>
          </cell>
          <cell r="E4020" t="str">
            <v xml:space="preserve"> MAMANI</v>
          </cell>
          <cell r="F4020" t="str">
            <v xml:space="preserve"> RICHARD EDSON</v>
          </cell>
          <cell r="G4020" t="str">
            <v>76395122@continental.edu.pe</v>
          </cell>
          <cell r="H4020" t="str">
            <v>UNIVERSIDAD CONTINENTAL</v>
          </cell>
          <cell r="I4020" t="str">
            <v>INGENIERÍA CIVIL</v>
          </cell>
          <cell r="J4020" t="str">
            <v>presencial</v>
          </cell>
        </row>
        <row r="4021">
          <cell r="B4021">
            <v>73322970</v>
          </cell>
          <cell r="C4021" t="str">
            <v>DNI</v>
          </cell>
          <cell r="D4021" t="str">
            <v>HUILLCA</v>
          </cell>
          <cell r="E4021" t="str">
            <v xml:space="preserve"> ACHAHUI</v>
          </cell>
          <cell r="F4021" t="str">
            <v xml:space="preserve"> MARIA ANDREA</v>
          </cell>
          <cell r="G4021" t="str">
            <v>73322970@continental.edu.pe</v>
          </cell>
          <cell r="H4021" t="str">
            <v>UNIVERSIDAD CONTINENTAL</v>
          </cell>
          <cell r="I4021" t="str">
            <v>ADMINISTRACIÓN</v>
          </cell>
          <cell r="J4021" t="str">
            <v>presencial</v>
          </cell>
        </row>
        <row r="4022">
          <cell r="B4022">
            <v>77324289</v>
          </cell>
          <cell r="C4022" t="str">
            <v>DNI</v>
          </cell>
          <cell r="D4022" t="str">
            <v>HUILLCA</v>
          </cell>
          <cell r="E4022" t="str">
            <v xml:space="preserve"> ACUÑA</v>
          </cell>
          <cell r="F4022" t="str">
            <v xml:space="preserve"> MELANI MILAGROS</v>
          </cell>
          <cell r="G4022" t="str">
            <v>77324289@continental.edu.pe</v>
          </cell>
          <cell r="H4022" t="str">
            <v>UNIVERSIDAD CONTINENTAL</v>
          </cell>
          <cell r="I4022" t="str">
            <v>DERECHO</v>
          </cell>
          <cell r="J4022" t="str">
            <v>presencial</v>
          </cell>
        </row>
        <row r="4023">
          <cell r="B4023">
            <v>76130249</v>
          </cell>
          <cell r="C4023" t="str">
            <v>DNI</v>
          </cell>
          <cell r="D4023" t="str">
            <v>HUILLCA</v>
          </cell>
          <cell r="E4023" t="str">
            <v xml:space="preserve"> ALVAREZ</v>
          </cell>
          <cell r="F4023" t="str">
            <v xml:space="preserve"> JORGE ANTONIO</v>
          </cell>
          <cell r="G4023" t="str">
            <v>76130249@continental.edu.pe</v>
          </cell>
          <cell r="H4023" t="str">
            <v>UNIVERSIDAD CONTINENTAL</v>
          </cell>
          <cell r="I4023" t="str">
            <v>PSICOLOGÍA</v>
          </cell>
          <cell r="J4023" t="str">
            <v>presencial</v>
          </cell>
        </row>
        <row r="4024">
          <cell r="B4024">
            <v>41812503</v>
          </cell>
          <cell r="C4024" t="str">
            <v>DNI</v>
          </cell>
          <cell r="D4024" t="str">
            <v>HUILLCA</v>
          </cell>
          <cell r="E4024" t="str">
            <v xml:space="preserve"> ATAYUPANQUI</v>
          </cell>
          <cell r="F4024" t="str">
            <v xml:space="preserve"> YENI</v>
          </cell>
          <cell r="G4024" t="str">
            <v>41812503@continental.edu.pe</v>
          </cell>
          <cell r="H4024" t="str">
            <v>UNIVERSIDAD CONTINENTAL</v>
          </cell>
          <cell r="I4024" t="str">
            <v>TECNOLOGÍA MÉDICA - ESPECIALIDAD EN TERAPIA FÍSICA Y REHABILITACIÓN</v>
          </cell>
          <cell r="J4024" t="str">
            <v>presencial</v>
          </cell>
        </row>
        <row r="4025">
          <cell r="B4025">
            <v>75925316</v>
          </cell>
          <cell r="C4025" t="str">
            <v>DNI</v>
          </cell>
          <cell r="D4025" t="str">
            <v>HUILLCA</v>
          </cell>
          <cell r="E4025" t="str">
            <v xml:space="preserve"> AVENDAÑO</v>
          </cell>
          <cell r="F4025" t="str">
            <v xml:space="preserve"> MARICIELO YENNI</v>
          </cell>
          <cell r="G4025" t="str">
            <v>75925316@continental.edu.pe</v>
          </cell>
          <cell r="H4025" t="str">
            <v>UNIVERSIDAD CONTINENTAL</v>
          </cell>
          <cell r="I4025" t="str">
            <v>ECONOMÍA</v>
          </cell>
          <cell r="J4025" t="str">
            <v>presencial</v>
          </cell>
        </row>
        <row r="4026">
          <cell r="B4026">
            <v>73944773</v>
          </cell>
          <cell r="C4026" t="str">
            <v>DNI</v>
          </cell>
          <cell r="D4026" t="str">
            <v>HUILLCA</v>
          </cell>
          <cell r="E4026" t="str">
            <v xml:space="preserve"> BELLIDO</v>
          </cell>
          <cell r="F4026" t="str">
            <v xml:space="preserve"> SHANNON JHOHANNA</v>
          </cell>
          <cell r="G4026" t="str">
            <v>73944773@continental.edu.pe</v>
          </cell>
          <cell r="H4026" t="str">
            <v>UNIVERSIDAD CONTINENTAL</v>
          </cell>
          <cell r="I4026" t="str">
            <v>CONTABILIDAD</v>
          </cell>
          <cell r="J4026" t="str">
            <v>presencial</v>
          </cell>
        </row>
        <row r="4027">
          <cell r="B4027">
            <v>73827561</v>
          </cell>
          <cell r="C4027" t="str">
            <v>DNI</v>
          </cell>
          <cell r="D4027" t="str">
            <v>HUILLCA</v>
          </cell>
          <cell r="E4027" t="str">
            <v xml:space="preserve"> BEZA</v>
          </cell>
          <cell r="F4027" t="str">
            <v xml:space="preserve"> JHOSEP ANDRES</v>
          </cell>
          <cell r="G4027" t="str">
            <v>73827561@continental.edu.pe</v>
          </cell>
          <cell r="H4027" t="str">
            <v>UNIVERSIDAD CONTINENTAL</v>
          </cell>
          <cell r="I4027" t="str">
            <v>CONTABILIDAD</v>
          </cell>
          <cell r="J4027" t="str">
            <v>presencial</v>
          </cell>
        </row>
        <row r="4028">
          <cell r="B4028">
            <v>61084753</v>
          </cell>
          <cell r="C4028" t="str">
            <v>DNI</v>
          </cell>
          <cell r="D4028" t="str">
            <v>HUILLCA</v>
          </cell>
          <cell r="E4028" t="str">
            <v xml:space="preserve"> CALLAPIÑA</v>
          </cell>
          <cell r="F4028" t="str">
            <v xml:space="preserve"> LUZ ANDREA</v>
          </cell>
          <cell r="G4028" t="str">
            <v>61084753@continental.edu.pe</v>
          </cell>
          <cell r="H4028" t="str">
            <v>UNIVERSIDAD CONTINENTAL</v>
          </cell>
          <cell r="I4028" t="str">
            <v>DERECHO</v>
          </cell>
          <cell r="J4028" t="str">
            <v>presencial</v>
          </cell>
        </row>
        <row r="4029">
          <cell r="B4029">
            <v>72246417</v>
          </cell>
          <cell r="C4029" t="str">
            <v>DNI</v>
          </cell>
          <cell r="D4029" t="str">
            <v>HUILLCA</v>
          </cell>
          <cell r="E4029" t="str">
            <v xml:space="preserve"> CASTILLO</v>
          </cell>
          <cell r="F4029" t="str">
            <v xml:space="preserve"> BRAULIO GREGORIO</v>
          </cell>
          <cell r="G4029" t="str">
            <v>72246417@continental.edu.pe</v>
          </cell>
          <cell r="H4029" t="str">
            <v>UNIVERSIDAD CONTINENTAL</v>
          </cell>
          <cell r="I4029" t="str">
            <v>CONTABILIDAD</v>
          </cell>
          <cell r="J4029" t="str">
            <v>presencial</v>
          </cell>
        </row>
        <row r="4030">
          <cell r="B4030">
            <v>75238329</v>
          </cell>
          <cell r="C4030" t="str">
            <v>DNI</v>
          </cell>
          <cell r="D4030" t="str">
            <v>HUILLCA</v>
          </cell>
          <cell r="E4030" t="str">
            <v xml:space="preserve"> CASTRO</v>
          </cell>
          <cell r="F4030" t="str">
            <v xml:space="preserve"> YENIFER</v>
          </cell>
          <cell r="G4030" t="str">
            <v>75238329@continental.edu.pe</v>
          </cell>
          <cell r="H4030" t="str">
            <v>UNIVERSIDAD CONTINENTAL</v>
          </cell>
          <cell r="I4030" t="str">
            <v>DERECHO</v>
          </cell>
          <cell r="J4030" t="str">
            <v>presencial</v>
          </cell>
        </row>
        <row r="4031">
          <cell r="B4031">
            <v>47608795</v>
          </cell>
          <cell r="C4031" t="str">
            <v>DNI</v>
          </cell>
          <cell r="D4031" t="str">
            <v>HUILLCA</v>
          </cell>
          <cell r="E4031" t="str">
            <v xml:space="preserve"> CCAHUAYA</v>
          </cell>
          <cell r="F4031" t="str">
            <v xml:space="preserve"> YANETH</v>
          </cell>
          <cell r="G4031" t="str">
            <v>47608795@continental.edu.pe</v>
          </cell>
          <cell r="H4031" t="str">
            <v>UNIVERSIDAD CONTINENTAL</v>
          </cell>
          <cell r="I4031" t="str">
            <v>TECNOLOGÍA MÉDICA - ESPECIALIDAD EN TERAPIA FÍSICA Y REHABILITACIÓN</v>
          </cell>
          <cell r="J4031" t="str">
            <v>presencial</v>
          </cell>
        </row>
        <row r="4032">
          <cell r="B4032">
            <v>73904783</v>
          </cell>
          <cell r="C4032" t="str">
            <v>DNI</v>
          </cell>
          <cell r="D4032" t="str">
            <v>HUILLCA</v>
          </cell>
          <cell r="E4032" t="str">
            <v xml:space="preserve"> CCASANI</v>
          </cell>
          <cell r="F4032" t="str">
            <v xml:space="preserve"> SHARRUKH LEONEL</v>
          </cell>
          <cell r="G4032" t="str">
            <v>73904783@continental.edu.pe</v>
          </cell>
          <cell r="H4032" t="str">
            <v>UNIVERSIDAD CONTINENTAL</v>
          </cell>
          <cell r="I4032" t="str">
            <v>INGENIERÍA DE SISTEMAS E INFORMÁTICA</v>
          </cell>
          <cell r="J4032" t="str">
            <v>presencial</v>
          </cell>
        </row>
        <row r="4033">
          <cell r="B4033">
            <v>77286009</v>
          </cell>
          <cell r="C4033" t="str">
            <v>DNI</v>
          </cell>
          <cell r="D4033" t="str">
            <v>HUILLCA</v>
          </cell>
          <cell r="E4033" t="str">
            <v xml:space="preserve"> CCORI</v>
          </cell>
          <cell r="F4033" t="str">
            <v xml:space="preserve"> MILAGROS ROSA</v>
          </cell>
          <cell r="G4033" t="str">
            <v>77286009@continental.edu.pe</v>
          </cell>
          <cell r="H4033" t="str">
            <v>UNIVERSIDAD CONTINENTAL</v>
          </cell>
          <cell r="I4033" t="str">
            <v>PSICOLOGÍA</v>
          </cell>
          <cell r="J4033" t="str">
            <v>presencial</v>
          </cell>
        </row>
        <row r="4034">
          <cell r="B4034">
            <v>73451476</v>
          </cell>
          <cell r="C4034" t="str">
            <v>DNI</v>
          </cell>
          <cell r="D4034" t="str">
            <v>HUILLCA</v>
          </cell>
          <cell r="E4034" t="str">
            <v xml:space="preserve"> CHAHUA</v>
          </cell>
          <cell r="F4034" t="str">
            <v xml:space="preserve"> ANGHY STHEFANY</v>
          </cell>
          <cell r="G4034" t="str">
            <v>73451476@continental.edu.pe</v>
          </cell>
          <cell r="H4034" t="str">
            <v>UNIVERSIDAD CONTINENTAL</v>
          </cell>
          <cell r="I4034" t="str">
            <v>DERECHO</v>
          </cell>
          <cell r="J4034" t="str">
            <v>presencial</v>
          </cell>
        </row>
        <row r="4035">
          <cell r="B4035">
            <v>76195685</v>
          </cell>
          <cell r="C4035" t="str">
            <v>DNI</v>
          </cell>
          <cell r="D4035" t="str">
            <v>HUILLCA</v>
          </cell>
          <cell r="E4035" t="str">
            <v xml:space="preserve"> CHAMORRO</v>
          </cell>
          <cell r="F4035" t="str">
            <v xml:space="preserve"> YURI</v>
          </cell>
          <cell r="G4035" t="str">
            <v>76195685@continental.edu.pe</v>
          </cell>
          <cell r="H4035" t="str">
            <v>UNIVERSIDAD CONTINENTAL</v>
          </cell>
          <cell r="I4035" t="str">
            <v>DERECHO</v>
          </cell>
          <cell r="J4035" t="str">
            <v>presencial</v>
          </cell>
        </row>
        <row r="4036">
          <cell r="B4036">
            <v>76061514</v>
          </cell>
          <cell r="C4036" t="str">
            <v>DNI</v>
          </cell>
          <cell r="D4036" t="str">
            <v>HUILLCA</v>
          </cell>
          <cell r="E4036" t="str">
            <v xml:space="preserve"> CHOQUEVILCA</v>
          </cell>
          <cell r="F4036" t="str">
            <v xml:space="preserve"> SHADY NAJELY</v>
          </cell>
          <cell r="G4036" t="str">
            <v>76061514@continental.edu.pe</v>
          </cell>
          <cell r="H4036" t="str">
            <v>UNIVERSIDAD CONTINENTAL</v>
          </cell>
          <cell r="I4036" t="str">
            <v>PSICOLOGÍA</v>
          </cell>
          <cell r="J4036" t="str">
            <v>presencial</v>
          </cell>
        </row>
        <row r="4037">
          <cell r="B4037">
            <v>70735209</v>
          </cell>
          <cell r="C4037" t="str">
            <v>DNI</v>
          </cell>
          <cell r="D4037" t="str">
            <v>HUILLCA</v>
          </cell>
          <cell r="E4037" t="str">
            <v xml:space="preserve"> CHUCTAYA</v>
          </cell>
          <cell r="F4037" t="str">
            <v xml:space="preserve"> PIERO DAVID</v>
          </cell>
          <cell r="G4037" t="str">
            <v>70735209@continental.edu.pe</v>
          </cell>
          <cell r="H4037" t="str">
            <v>UNIVERSIDAD CONTINENTAL</v>
          </cell>
          <cell r="I4037" t="str">
            <v>PSICOLOGÍA</v>
          </cell>
          <cell r="J4037" t="str">
            <v>presencial</v>
          </cell>
        </row>
        <row r="4038">
          <cell r="B4038">
            <v>76776243</v>
          </cell>
          <cell r="C4038" t="str">
            <v>DNI</v>
          </cell>
          <cell r="D4038" t="str">
            <v>HUILLCA</v>
          </cell>
          <cell r="E4038" t="str">
            <v xml:space="preserve"> CHUNGA</v>
          </cell>
          <cell r="F4038" t="str">
            <v xml:space="preserve"> MIRIAN GRICELDA</v>
          </cell>
          <cell r="G4038" t="str">
            <v>76776243@continental.edu.pe</v>
          </cell>
          <cell r="H4038" t="str">
            <v>UNIVERSIDAD CONTINENTAL</v>
          </cell>
          <cell r="I4038" t="str">
            <v>DERECHO</v>
          </cell>
          <cell r="J4038" t="str">
            <v>presencial</v>
          </cell>
        </row>
        <row r="4039">
          <cell r="B4039">
            <v>60738759</v>
          </cell>
          <cell r="C4039" t="str">
            <v>DNI</v>
          </cell>
          <cell r="D4039" t="str">
            <v>HUILLCA</v>
          </cell>
          <cell r="E4039" t="str">
            <v xml:space="preserve"> CONDORI</v>
          </cell>
          <cell r="F4039" t="str">
            <v xml:space="preserve"> JULIO CESAR</v>
          </cell>
          <cell r="G4039" t="str">
            <v>60738759@continental.edu.pe</v>
          </cell>
          <cell r="H4039" t="str">
            <v>UNIVERSIDAD CONTINENTAL</v>
          </cell>
          <cell r="I4039" t="str">
            <v>INGENIERÍA CIVIL</v>
          </cell>
          <cell r="J4039" t="str">
            <v>presencial</v>
          </cell>
        </row>
        <row r="4040">
          <cell r="B4040">
            <v>60020511</v>
          </cell>
          <cell r="C4040" t="str">
            <v>DNI</v>
          </cell>
          <cell r="D4040" t="str">
            <v>HUILLCA</v>
          </cell>
          <cell r="E4040" t="str">
            <v xml:space="preserve"> CONDORI</v>
          </cell>
          <cell r="F4040" t="str">
            <v xml:space="preserve"> YANET BRICSAYDA</v>
          </cell>
          <cell r="G4040" t="str">
            <v>60020511@continental.edu.pe</v>
          </cell>
          <cell r="H4040" t="str">
            <v>UNIVERSIDAD CONTINENTAL</v>
          </cell>
          <cell r="I4040" t="str">
            <v>PSICOLOGÍA</v>
          </cell>
          <cell r="J4040" t="str">
            <v>presencial</v>
          </cell>
        </row>
        <row r="4041">
          <cell r="B4041">
            <v>76066164</v>
          </cell>
          <cell r="C4041" t="str">
            <v>DNI</v>
          </cell>
          <cell r="D4041" t="str">
            <v>HUILLCA</v>
          </cell>
          <cell r="E4041" t="str">
            <v xml:space="preserve"> CURAMPA</v>
          </cell>
          <cell r="F4041" t="str">
            <v xml:space="preserve"> DAISY PAMELA</v>
          </cell>
          <cell r="G4041" t="str">
            <v>76066164@continental.edu.pe</v>
          </cell>
          <cell r="H4041" t="str">
            <v>UNIVERSIDAD CONTINENTAL</v>
          </cell>
          <cell r="I4041" t="str">
            <v>DERECHO</v>
          </cell>
          <cell r="J4041" t="str">
            <v>presencial</v>
          </cell>
        </row>
        <row r="4042">
          <cell r="B4042">
            <v>72643181</v>
          </cell>
          <cell r="C4042" t="str">
            <v>DNI</v>
          </cell>
          <cell r="D4042" t="str">
            <v>HUILLCA</v>
          </cell>
          <cell r="E4042" t="str">
            <v xml:space="preserve"> CURO</v>
          </cell>
          <cell r="F4042" t="str">
            <v xml:space="preserve"> WADA MAYRA</v>
          </cell>
          <cell r="G4042" t="str">
            <v>72643181@continental.edu.pe</v>
          </cell>
          <cell r="H4042" t="str">
            <v>UNIVERSIDAD CONTINENTAL</v>
          </cell>
          <cell r="I4042" t="str">
            <v>MEDICINA HUMANA</v>
          </cell>
          <cell r="J4042" t="str">
            <v>presencial</v>
          </cell>
        </row>
        <row r="4043">
          <cell r="B4043">
            <v>73094887</v>
          </cell>
          <cell r="C4043" t="str">
            <v>DNI</v>
          </cell>
          <cell r="D4043" t="str">
            <v>HUILLCA</v>
          </cell>
          <cell r="E4043" t="str">
            <v xml:space="preserve"> CUSI</v>
          </cell>
          <cell r="F4043" t="str">
            <v xml:space="preserve"> RUBI CATIUSCA</v>
          </cell>
          <cell r="G4043" t="str">
            <v>73094887@continental.edu.pe</v>
          </cell>
          <cell r="H4043" t="str">
            <v>UNIVERSIDAD CONTINENTAL</v>
          </cell>
          <cell r="I4043" t="str">
            <v>PSICOLOGÍA</v>
          </cell>
          <cell r="J4043" t="str">
            <v>presencial</v>
          </cell>
        </row>
        <row r="4044">
          <cell r="B4044">
            <v>61057256</v>
          </cell>
          <cell r="C4044" t="str">
            <v>DNI</v>
          </cell>
          <cell r="D4044" t="str">
            <v>HUILLCA</v>
          </cell>
          <cell r="E4044" t="str">
            <v xml:space="preserve"> DELGADO</v>
          </cell>
          <cell r="F4044" t="str">
            <v xml:space="preserve"> FABIANA DARIELA</v>
          </cell>
          <cell r="G4044" t="str">
            <v>61057256@continental.edu.pe</v>
          </cell>
          <cell r="H4044" t="str">
            <v>UNIVERSIDAD CONTINENTAL</v>
          </cell>
          <cell r="I4044" t="str">
            <v>PSICOLOGÍA</v>
          </cell>
          <cell r="J4044" t="str">
            <v>presencial</v>
          </cell>
        </row>
        <row r="4045">
          <cell r="B4045">
            <v>77686204</v>
          </cell>
          <cell r="C4045" t="str">
            <v>DNI</v>
          </cell>
          <cell r="D4045" t="str">
            <v>HUILLCA</v>
          </cell>
          <cell r="E4045" t="str">
            <v xml:space="preserve"> ESCALANTE</v>
          </cell>
          <cell r="F4045" t="str">
            <v xml:space="preserve"> KAREN ESTEFANI</v>
          </cell>
          <cell r="G4045" t="str">
            <v>77686204@continental.edu.pe</v>
          </cell>
          <cell r="H4045" t="str">
            <v>UNIVERSIDAD CONTINENTAL</v>
          </cell>
          <cell r="I4045" t="str">
            <v>CONTABILIDAD</v>
          </cell>
          <cell r="J4045" t="str">
            <v>presencial</v>
          </cell>
        </row>
        <row r="4046">
          <cell r="B4046">
            <v>72638106</v>
          </cell>
          <cell r="C4046" t="str">
            <v>DNI</v>
          </cell>
          <cell r="D4046" t="str">
            <v>HUILLCA</v>
          </cell>
          <cell r="E4046" t="str">
            <v xml:space="preserve"> FLOREZ</v>
          </cell>
          <cell r="F4046" t="str">
            <v xml:space="preserve"> NURIA BRILLITH</v>
          </cell>
          <cell r="G4046" t="str">
            <v>72638106@continental.edu.pe</v>
          </cell>
          <cell r="H4046" t="str">
            <v>UNIVERSIDAD CONTINENTAL</v>
          </cell>
          <cell r="I4046" t="str">
            <v>DERECHO</v>
          </cell>
          <cell r="J4046" t="str">
            <v>presencial</v>
          </cell>
        </row>
        <row r="4047">
          <cell r="B4047">
            <v>60441935</v>
          </cell>
          <cell r="C4047" t="str">
            <v>DNI</v>
          </cell>
          <cell r="D4047" t="str">
            <v>HUILLCA</v>
          </cell>
          <cell r="E4047" t="str">
            <v xml:space="preserve"> HANCCO</v>
          </cell>
          <cell r="F4047" t="str">
            <v xml:space="preserve"> JAROL</v>
          </cell>
          <cell r="G4047" t="str">
            <v>60441935@continental.edu.pe</v>
          </cell>
          <cell r="H4047" t="str">
            <v>UNIVERSIDAD CONTINENTAL</v>
          </cell>
          <cell r="I4047" t="str">
            <v>ECONOMÍA</v>
          </cell>
          <cell r="J4047" t="str">
            <v>presencial</v>
          </cell>
        </row>
        <row r="4048">
          <cell r="B4048">
            <v>71513927</v>
          </cell>
          <cell r="C4048" t="str">
            <v>DNI</v>
          </cell>
          <cell r="D4048" t="str">
            <v>HUILLCA</v>
          </cell>
          <cell r="E4048" t="str">
            <v xml:space="preserve"> HUALLPARTUPA</v>
          </cell>
          <cell r="F4048" t="str">
            <v xml:space="preserve"> BRAYAN</v>
          </cell>
          <cell r="G4048" t="str">
            <v>71513927@continental.edu.pe</v>
          </cell>
          <cell r="H4048" t="str">
            <v>UNIVERSIDAD CONTINENTAL</v>
          </cell>
          <cell r="I4048" t="str">
            <v>INGENIERÍA CIVIL</v>
          </cell>
          <cell r="J4048" t="str">
            <v>presencial</v>
          </cell>
        </row>
        <row r="4049">
          <cell r="B4049">
            <v>60019037</v>
          </cell>
          <cell r="C4049" t="str">
            <v>DNI</v>
          </cell>
          <cell r="D4049" t="str">
            <v>HUILLCA</v>
          </cell>
          <cell r="E4049" t="str">
            <v xml:space="preserve"> HUAMAN</v>
          </cell>
          <cell r="F4049" t="str">
            <v xml:space="preserve"> FLOR ESTEFANI</v>
          </cell>
          <cell r="G4049" t="str">
            <v>60019037@continental.edu.pe</v>
          </cell>
          <cell r="H4049" t="str">
            <v>UNIVERSIDAD CONTINENTAL</v>
          </cell>
          <cell r="I4049" t="str">
            <v>ECONOMÍA</v>
          </cell>
          <cell r="J4049" t="str">
            <v>presencial</v>
          </cell>
        </row>
        <row r="4050">
          <cell r="B4050">
            <v>46877755</v>
          </cell>
          <cell r="C4050" t="str">
            <v>DNI</v>
          </cell>
          <cell r="D4050" t="str">
            <v>HUILLCA</v>
          </cell>
          <cell r="E4050" t="str">
            <v xml:space="preserve"> HUAMAN</v>
          </cell>
          <cell r="F4050" t="str">
            <v xml:space="preserve"> WENCESLAO HARVI</v>
          </cell>
          <cell r="G4050" t="str">
            <v>46877755@continental.edu.pe</v>
          </cell>
          <cell r="H4050" t="str">
            <v>UNIVERSIDAD CONTINENTAL</v>
          </cell>
          <cell r="I4050" t="str">
            <v>DERECHO</v>
          </cell>
          <cell r="J4050" t="str">
            <v>presencial</v>
          </cell>
        </row>
        <row r="4051">
          <cell r="B4051">
            <v>61715043</v>
          </cell>
          <cell r="C4051" t="str">
            <v>DNI</v>
          </cell>
          <cell r="D4051" t="str">
            <v>HUILLCA</v>
          </cell>
          <cell r="E4051" t="str">
            <v xml:space="preserve"> HUAMANI</v>
          </cell>
          <cell r="F4051" t="str">
            <v xml:space="preserve"> JHON</v>
          </cell>
          <cell r="G4051" t="str">
            <v>61715043@continental.edu.pe</v>
          </cell>
          <cell r="H4051" t="str">
            <v>UNIVERSIDAD CONTINENTAL</v>
          </cell>
          <cell r="I4051" t="str">
            <v>INGENIERÍA DE SISTEMAS E INFORMÁTICA</v>
          </cell>
          <cell r="J4051" t="str">
            <v>presencial</v>
          </cell>
        </row>
        <row r="4052">
          <cell r="B4052">
            <v>61437203</v>
          </cell>
          <cell r="C4052" t="str">
            <v>DNI</v>
          </cell>
          <cell r="D4052" t="str">
            <v>HUILLCA</v>
          </cell>
          <cell r="E4052" t="str">
            <v xml:space="preserve"> HUAMANI</v>
          </cell>
          <cell r="F4052" t="str">
            <v xml:space="preserve"> MIGUEL</v>
          </cell>
          <cell r="G4052" t="str">
            <v>61437203@continental.edu.pe</v>
          </cell>
          <cell r="H4052" t="str">
            <v>UNIVERSIDAD CONTINENTAL</v>
          </cell>
          <cell r="I4052" t="str">
            <v>INGENIERÍA AMBIENTAL</v>
          </cell>
          <cell r="J4052" t="str">
            <v>presencial</v>
          </cell>
        </row>
        <row r="4053">
          <cell r="B4053">
            <v>74978812</v>
          </cell>
          <cell r="C4053" t="str">
            <v>DNI</v>
          </cell>
          <cell r="D4053" t="str">
            <v>HUILLCA</v>
          </cell>
          <cell r="E4053" t="str">
            <v xml:space="preserve"> HUAMANTALLA</v>
          </cell>
          <cell r="F4053" t="str">
            <v xml:space="preserve"> ALVARO ALEXIS</v>
          </cell>
          <cell r="G4053" t="str">
            <v>74978812@continental.edu.pe</v>
          </cell>
          <cell r="H4053" t="str">
            <v>UNIVERSIDAD CONTINENTAL</v>
          </cell>
          <cell r="I4053" t="str">
            <v>INGENIERÍA DE SISTEMAS E INFORMÁTICA</v>
          </cell>
          <cell r="J4053" t="str">
            <v>presencial</v>
          </cell>
        </row>
        <row r="4054">
          <cell r="B4054">
            <v>76062270</v>
          </cell>
          <cell r="C4054" t="str">
            <v>DNI</v>
          </cell>
          <cell r="D4054" t="str">
            <v>HUILLCA</v>
          </cell>
          <cell r="E4054" t="str">
            <v xml:space="preserve"> HUILLCA</v>
          </cell>
          <cell r="F4054" t="str">
            <v xml:space="preserve"> JEAN CARLOS</v>
          </cell>
          <cell r="G4054" t="str">
            <v>76062270@continental.edu.pe</v>
          </cell>
          <cell r="H4054" t="str">
            <v>UNIVERSIDAD CONTINENTAL</v>
          </cell>
          <cell r="I4054" t="str">
            <v>INGENIERÍA CIVIL</v>
          </cell>
          <cell r="J4054" t="str">
            <v>presencial</v>
          </cell>
        </row>
        <row r="4055">
          <cell r="B4055">
            <v>76032639</v>
          </cell>
          <cell r="C4055" t="str">
            <v>DNI</v>
          </cell>
          <cell r="D4055" t="str">
            <v>HUILLCA</v>
          </cell>
          <cell r="E4055" t="str">
            <v xml:space="preserve"> HUILLCAHUAMAN</v>
          </cell>
          <cell r="F4055" t="str">
            <v xml:space="preserve"> ROSMERY</v>
          </cell>
          <cell r="G4055" t="str">
            <v>76032639@continental.edu.pe</v>
          </cell>
          <cell r="H4055" t="str">
            <v>UNIVERSIDAD CONTINENTAL</v>
          </cell>
          <cell r="I4055" t="str">
            <v>ENFERMERÍA</v>
          </cell>
          <cell r="J4055" t="str">
            <v>presencial</v>
          </cell>
        </row>
        <row r="4056">
          <cell r="B4056">
            <v>76763312</v>
          </cell>
          <cell r="C4056" t="str">
            <v>DNI</v>
          </cell>
          <cell r="D4056" t="str">
            <v>HUILLCA</v>
          </cell>
          <cell r="E4056" t="str">
            <v xml:space="preserve"> JOYAS</v>
          </cell>
          <cell r="F4056" t="str">
            <v xml:space="preserve"> ALEX WALDIR</v>
          </cell>
          <cell r="G4056" t="str">
            <v>76763312@continental.edu.pe</v>
          </cell>
          <cell r="H4056" t="str">
            <v>UNIVERSIDAD CONTINENTAL</v>
          </cell>
          <cell r="I4056" t="str">
            <v>INGENIERÍA CIVIL</v>
          </cell>
          <cell r="J4056" t="str">
            <v>presencial</v>
          </cell>
        </row>
        <row r="4057">
          <cell r="B4057">
            <v>60517593</v>
          </cell>
          <cell r="C4057" t="str">
            <v>DNI</v>
          </cell>
          <cell r="D4057" t="str">
            <v>HUILLCA</v>
          </cell>
          <cell r="E4057" t="str">
            <v xml:space="preserve"> LIMA</v>
          </cell>
          <cell r="F4057" t="str">
            <v xml:space="preserve"> LUZ LIZET</v>
          </cell>
          <cell r="G4057" t="str">
            <v>60517593@continental.edu.pe</v>
          </cell>
          <cell r="H4057" t="str">
            <v>UNIVERSIDAD CONTINENTAL</v>
          </cell>
          <cell r="I4057" t="str">
            <v>ECONOMÍA</v>
          </cell>
          <cell r="J4057" t="str">
            <v>presencial</v>
          </cell>
        </row>
        <row r="4058">
          <cell r="B4058">
            <v>43181966</v>
          </cell>
          <cell r="C4058" t="str">
            <v>DNI</v>
          </cell>
          <cell r="D4058" t="str">
            <v>HUILLCA</v>
          </cell>
          <cell r="E4058" t="str">
            <v xml:space="preserve"> LIMAYPUMA</v>
          </cell>
          <cell r="F4058" t="str">
            <v xml:space="preserve"> GUILLERMO</v>
          </cell>
          <cell r="G4058" t="str">
            <v>43181966@continental.edu.pe</v>
          </cell>
          <cell r="H4058" t="str">
            <v>UNIVERSIDAD CONTINENTAL</v>
          </cell>
          <cell r="I4058" t="str">
            <v>INGENIERÍA CIVIL</v>
          </cell>
          <cell r="J4058" t="str">
            <v>presencial</v>
          </cell>
        </row>
        <row r="4059">
          <cell r="B4059">
            <v>71108320</v>
          </cell>
          <cell r="C4059" t="str">
            <v>DNI</v>
          </cell>
          <cell r="D4059" t="str">
            <v>HUILLCA</v>
          </cell>
          <cell r="E4059" t="str">
            <v xml:space="preserve"> LLASA</v>
          </cell>
          <cell r="F4059" t="str">
            <v xml:space="preserve"> LUCERO MELISA</v>
          </cell>
          <cell r="G4059" t="str">
            <v>71108320@continental.edu.pe</v>
          </cell>
          <cell r="H4059" t="str">
            <v>UNIVERSIDAD CONTINENTAL</v>
          </cell>
          <cell r="I4059" t="str">
            <v>CONTABILIDAD</v>
          </cell>
          <cell r="J4059" t="str">
            <v>presencial</v>
          </cell>
        </row>
        <row r="4060">
          <cell r="B4060">
            <v>75791948</v>
          </cell>
          <cell r="C4060" t="str">
            <v>DNI</v>
          </cell>
          <cell r="D4060" t="str">
            <v>HUILLCA</v>
          </cell>
          <cell r="E4060" t="str">
            <v xml:space="preserve"> LOAIZA</v>
          </cell>
          <cell r="F4060" t="str">
            <v xml:space="preserve"> RUTH EVELYN</v>
          </cell>
          <cell r="G4060" t="str">
            <v>75791948@continental.edu.pe</v>
          </cell>
          <cell r="H4060" t="str">
            <v>UNIVERSIDAD CONTINENTAL</v>
          </cell>
          <cell r="I4060" t="str">
            <v>PSICOLOGÍA</v>
          </cell>
          <cell r="J4060" t="str">
            <v>presencial</v>
          </cell>
        </row>
        <row r="4061">
          <cell r="B4061">
            <v>48196272</v>
          </cell>
          <cell r="C4061" t="str">
            <v>DNI</v>
          </cell>
          <cell r="D4061" t="str">
            <v>HUILLCA</v>
          </cell>
          <cell r="E4061" t="str">
            <v xml:space="preserve"> MAMANI</v>
          </cell>
          <cell r="F4061" t="str">
            <v xml:space="preserve"> DANIEL AARON</v>
          </cell>
          <cell r="G4061" t="str">
            <v>48196272@continental.edu.pe</v>
          </cell>
          <cell r="H4061" t="str">
            <v>UNIVERSIDAD CONTINENTAL</v>
          </cell>
          <cell r="I4061" t="str">
            <v>MEDICINA HUMANA</v>
          </cell>
          <cell r="J4061" t="str">
            <v>presencial</v>
          </cell>
        </row>
        <row r="4062">
          <cell r="B4062">
            <v>60471475</v>
          </cell>
          <cell r="C4062" t="str">
            <v>DNI</v>
          </cell>
          <cell r="D4062" t="str">
            <v>HUILLCA</v>
          </cell>
          <cell r="E4062" t="str">
            <v xml:space="preserve"> MAMANI</v>
          </cell>
          <cell r="F4062" t="str">
            <v xml:space="preserve"> JHAMILETH MILAGROS</v>
          </cell>
          <cell r="G4062" t="str">
            <v>60471475@continental.edu.pe</v>
          </cell>
          <cell r="H4062" t="str">
            <v>UNIVERSIDAD CONTINENTAL</v>
          </cell>
          <cell r="I4062" t="str">
            <v>PSICOLOGÍA</v>
          </cell>
          <cell r="J4062" t="str">
            <v>presencial</v>
          </cell>
        </row>
        <row r="4063">
          <cell r="B4063">
            <v>48308113</v>
          </cell>
          <cell r="C4063" t="str">
            <v>DNI</v>
          </cell>
          <cell r="D4063" t="str">
            <v>HUILLCA</v>
          </cell>
          <cell r="E4063" t="str">
            <v xml:space="preserve"> MAQQUERE</v>
          </cell>
          <cell r="F4063" t="str">
            <v xml:space="preserve"> KARIN LUCRECIA</v>
          </cell>
          <cell r="G4063" t="str">
            <v>48308113@continental.edu.pe</v>
          </cell>
          <cell r="H4063" t="str">
            <v>UNIVERSIDAD CONTINENTAL</v>
          </cell>
          <cell r="I4063" t="str">
            <v>TECNOLOGÍA MÉDICA - ESPECIALIDAD EN LABORATORIO CLÍNICO Y ANATOMÍA PATOLÓGICA</v>
          </cell>
          <cell r="J4063" t="str">
            <v>presencial</v>
          </cell>
        </row>
        <row r="4064">
          <cell r="B4064">
            <v>72143670</v>
          </cell>
          <cell r="C4064" t="str">
            <v>DNI</v>
          </cell>
          <cell r="D4064" t="str">
            <v>HUILLCA</v>
          </cell>
          <cell r="E4064" t="str">
            <v xml:space="preserve"> MEJIA</v>
          </cell>
          <cell r="F4064" t="str">
            <v xml:space="preserve"> YOVANA</v>
          </cell>
          <cell r="G4064" t="str">
            <v>72143670@continental.edu.pe</v>
          </cell>
          <cell r="H4064" t="str">
            <v>UNIVERSIDAD CONTINENTAL</v>
          </cell>
          <cell r="I4064" t="str">
            <v>ADMINISTRACIÓN</v>
          </cell>
          <cell r="J4064" t="str">
            <v>presencial</v>
          </cell>
        </row>
        <row r="4065">
          <cell r="B4065">
            <v>60028611</v>
          </cell>
          <cell r="C4065" t="str">
            <v>DNI</v>
          </cell>
          <cell r="D4065" t="str">
            <v>HUILLCA</v>
          </cell>
          <cell r="E4065" t="str">
            <v xml:space="preserve"> MONROY</v>
          </cell>
          <cell r="F4065" t="str">
            <v xml:space="preserve"> YASMANI</v>
          </cell>
          <cell r="G4065" t="str">
            <v>60028611@continental.edu.pe</v>
          </cell>
          <cell r="H4065" t="str">
            <v>UNIVERSIDAD CONTINENTAL</v>
          </cell>
          <cell r="I4065" t="str">
            <v>INGENIERÍA CIVIL</v>
          </cell>
          <cell r="J4065" t="str">
            <v>presencial</v>
          </cell>
        </row>
        <row r="4066">
          <cell r="B4066">
            <v>73820899</v>
          </cell>
          <cell r="C4066" t="str">
            <v>DNI</v>
          </cell>
          <cell r="D4066" t="str">
            <v>HUILLCA</v>
          </cell>
          <cell r="E4066" t="str">
            <v xml:space="preserve"> MONTOYA</v>
          </cell>
          <cell r="F4066" t="str">
            <v xml:space="preserve"> LUCERO MAVELYN</v>
          </cell>
          <cell r="G4066" t="str">
            <v>73820899@continental.edu.pe</v>
          </cell>
          <cell r="H4066" t="str">
            <v>UNIVERSIDAD CONTINENTAL</v>
          </cell>
          <cell r="I4066" t="str">
            <v>INGENIERÍA CIVIL</v>
          </cell>
          <cell r="J4066" t="str">
            <v>presencial</v>
          </cell>
        </row>
        <row r="4067">
          <cell r="B4067">
            <v>60021826</v>
          </cell>
          <cell r="C4067" t="str">
            <v>DNI</v>
          </cell>
          <cell r="D4067" t="str">
            <v>HUILLCA</v>
          </cell>
          <cell r="E4067" t="str">
            <v xml:space="preserve"> ORCCOHUARANCCA</v>
          </cell>
          <cell r="F4067" t="str">
            <v xml:space="preserve"> DANIEL ROBERTO</v>
          </cell>
          <cell r="G4067" t="str">
            <v>60021826@continental.edu.pe</v>
          </cell>
          <cell r="H4067" t="str">
            <v>UNIVERSIDAD CONTINENTAL</v>
          </cell>
          <cell r="I4067" t="str">
            <v>INGENIERÍA INDUSTRIAL</v>
          </cell>
          <cell r="J4067" t="str">
            <v>presencial</v>
          </cell>
        </row>
        <row r="4068">
          <cell r="B4068">
            <v>75142883</v>
          </cell>
          <cell r="C4068" t="str">
            <v>DNI</v>
          </cell>
          <cell r="D4068" t="str">
            <v>HUILLCA</v>
          </cell>
          <cell r="E4068" t="str">
            <v xml:space="preserve"> PALOMINO</v>
          </cell>
          <cell r="F4068" t="str">
            <v xml:space="preserve"> LEONARDO DAMIAN</v>
          </cell>
          <cell r="G4068" t="str">
            <v>75142883@continental.edu.pe</v>
          </cell>
          <cell r="H4068" t="str">
            <v>UNIVERSIDAD CONTINENTAL</v>
          </cell>
          <cell r="I4068" t="str">
            <v>INGENIERÍA CIVIL</v>
          </cell>
          <cell r="J4068" t="str">
            <v>presencial</v>
          </cell>
        </row>
        <row r="4069">
          <cell r="B4069">
            <v>77322726</v>
          </cell>
          <cell r="C4069" t="str">
            <v>DNI</v>
          </cell>
          <cell r="D4069" t="str">
            <v>HUILLCA</v>
          </cell>
          <cell r="E4069" t="str">
            <v xml:space="preserve"> PALOMINO</v>
          </cell>
          <cell r="F4069" t="str">
            <v xml:space="preserve"> MARICRUZ</v>
          </cell>
          <cell r="G4069" t="str">
            <v>77322726@continental.edu.pe</v>
          </cell>
          <cell r="H4069" t="str">
            <v>UNIVERSIDAD CONTINENTAL</v>
          </cell>
          <cell r="I4069" t="str">
            <v>PSICOLOGÍA</v>
          </cell>
          <cell r="J4069" t="str">
            <v>presencial</v>
          </cell>
        </row>
        <row r="4070">
          <cell r="B4070">
            <v>71341848</v>
          </cell>
          <cell r="C4070" t="str">
            <v>DNI</v>
          </cell>
          <cell r="D4070" t="str">
            <v>HUILLCA</v>
          </cell>
          <cell r="E4070" t="str">
            <v xml:space="preserve"> PEREZ</v>
          </cell>
          <cell r="F4070" t="str">
            <v xml:space="preserve"> FABRICIO</v>
          </cell>
          <cell r="G4070" t="str">
            <v>71341848@continental.edu.pe</v>
          </cell>
          <cell r="H4070" t="str">
            <v>UNIVERSIDAD CONTINENTAL</v>
          </cell>
          <cell r="I4070" t="str">
            <v>INGENIERÍA DE SISTEMAS E INFORMÁTICA</v>
          </cell>
          <cell r="J4070" t="str">
            <v>presencial</v>
          </cell>
        </row>
        <row r="4071">
          <cell r="B4071">
            <v>61084868</v>
          </cell>
          <cell r="C4071" t="str">
            <v>DNI</v>
          </cell>
          <cell r="D4071" t="str">
            <v>HUILLCA</v>
          </cell>
          <cell r="E4071" t="str">
            <v xml:space="preserve"> QQUELLON</v>
          </cell>
          <cell r="F4071" t="str">
            <v xml:space="preserve"> OSCAR MANUEL</v>
          </cell>
          <cell r="G4071" t="str">
            <v>61084868@continental.edu.pe</v>
          </cell>
          <cell r="H4071" t="str">
            <v>UNIVERSIDAD CONTINENTAL</v>
          </cell>
          <cell r="I4071" t="str">
            <v>INGENIERÍA CIVIL</v>
          </cell>
          <cell r="J4071" t="str">
            <v>presencial</v>
          </cell>
        </row>
        <row r="4072">
          <cell r="B4072">
            <v>60016948</v>
          </cell>
          <cell r="C4072" t="str">
            <v>DNI</v>
          </cell>
          <cell r="D4072" t="str">
            <v>HUILLCA</v>
          </cell>
          <cell r="E4072" t="str">
            <v xml:space="preserve"> QUISPE</v>
          </cell>
          <cell r="F4072" t="str">
            <v xml:space="preserve"> ANDER</v>
          </cell>
          <cell r="G4072" t="str">
            <v>60016948@continental.edu.pe</v>
          </cell>
          <cell r="H4072" t="str">
            <v>UNIVERSIDAD CONTINENTAL</v>
          </cell>
          <cell r="I4072" t="str">
            <v>INGENIERÍA CIVIL</v>
          </cell>
          <cell r="J4072" t="str">
            <v>presencial</v>
          </cell>
        </row>
        <row r="4073">
          <cell r="B4073">
            <v>74379885</v>
          </cell>
          <cell r="C4073" t="str">
            <v>DNI</v>
          </cell>
          <cell r="D4073" t="str">
            <v>HUILLCA</v>
          </cell>
          <cell r="E4073" t="str">
            <v xml:space="preserve"> QUISPE</v>
          </cell>
          <cell r="F4073" t="str">
            <v xml:space="preserve"> LUIS MARIO</v>
          </cell>
          <cell r="G4073" t="str">
            <v>74379885@continental.edu.pe</v>
          </cell>
          <cell r="H4073" t="str">
            <v>UNIVERSIDAD CONTINENTAL</v>
          </cell>
          <cell r="I4073" t="str">
            <v>INGENIERÍA DE SISTEMAS E INFORMÁTICA</v>
          </cell>
          <cell r="J4073" t="str">
            <v>presencial</v>
          </cell>
        </row>
        <row r="4074">
          <cell r="B4074">
            <v>71336629</v>
          </cell>
          <cell r="C4074" t="str">
            <v>DNI</v>
          </cell>
          <cell r="D4074" t="str">
            <v>HUILLCA</v>
          </cell>
          <cell r="E4074" t="str">
            <v xml:space="preserve"> QUISPE</v>
          </cell>
          <cell r="F4074" t="str">
            <v xml:space="preserve"> PAUL FEDERI</v>
          </cell>
          <cell r="G4074" t="str">
            <v>71336629@continental.edu.pe</v>
          </cell>
          <cell r="H4074" t="str">
            <v>UNIVERSIDAD CONTINENTAL</v>
          </cell>
          <cell r="I4074" t="str">
            <v>INGENIERÍA DE SISTEMAS E INFORMÁTICA</v>
          </cell>
          <cell r="J4074" t="str">
            <v>presencial</v>
          </cell>
        </row>
        <row r="4075">
          <cell r="B4075">
            <v>74401464</v>
          </cell>
          <cell r="C4075" t="str">
            <v>DNI</v>
          </cell>
          <cell r="D4075" t="str">
            <v>HUILLCA</v>
          </cell>
          <cell r="E4075" t="str">
            <v xml:space="preserve"> RODRIGUEZ</v>
          </cell>
          <cell r="F4075" t="str">
            <v xml:space="preserve"> SAUL ADAIN</v>
          </cell>
          <cell r="G4075" t="str">
            <v>74401464@continental.edu.pe</v>
          </cell>
          <cell r="H4075" t="str">
            <v>UNIVERSIDAD CONTINENTAL</v>
          </cell>
          <cell r="I4075" t="str">
            <v>INGENIERÍA DE SISTEMAS E INFORMÁTICA</v>
          </cell>
          <cell r="J4075" t="str">
            <v>presencial</v>
          </cell>
        </row>
        <row r="4076">
          <cell r="B4076">
            <v>60925245</v>
          </cell>
          <cell r="C4076" t="str">
            <v>DNI</v>
          </cell>
          <cell r="D4076" t="str">
            <v>HUILLCA</v>
          </cell>
          <cell r="E4076" t="str">
            <v xml:space="preserve"> SALAS</v>
          </cell>
          <cell r="F4076" t="str">
            <v xml:space="preserve"> FABIOLA MILAGROS</v>
          </cell>
          <cell r="G4076" t="str">
            <v>60925245@continental.edu.pe</v>
          </cell>
          <cell r="H4076" t="str">
            <v>UNIVERSIDAD CONTINENTAL</v>
          </cell>
          <cell r="I4076" t="str">
            <v>ARQUITECTURA</v>
          </cell>
          <cell r="J4076" t="str">
            <v>presencial</v>
          </cell>
        </row>
        <row r="4077">
          <cell r="B4077">
            <v>75102537</v>
          </cell>
          <cell r="C4077" t="str">
            <v>DNI</v>
          </cell>
          <cell r="D4077" t="str">
            <v>HUILLCA</v>
          </cell>
          <cell r="E4077" t="str">
            <v xml:space="preserve"> SALAS</v>
          </cell>
          <cell r="F4077" t="str">
            <v xml:space="preserve"> INGRID ANGHELY</v>
          </cell>
          <cell r="G4077" t="str">
            <v>75102537@continental.edu.pe</v>
          </cell>
          <cell r="H4077" t="str">
            <v>UNIVERSIDAD CONTINENTAL</v>
          </cell>
          <cell r="I4077" t="str">
            <v>DERECHO</v>
          </cell>
          <cell r="J4077" t="str">
            <v>presencial</v>
          </cell>
        </row>
        <row r="4078">
          <cell r="B4078">
            <v>74884226</v>
          </cell>
          <cell r="C4078" t="str">
            <v>DNI</v>
          </cell>
          <cell r="D4078" t="str">
            <v>HUILLCA</v>
          </cell>
          <cell r="E4078" t="str">
            <v xml:space="preserve"> SERRANO</v>
          </cell>
          <cell r="F4078" t="str">
            <v xml:space="preserve"> ELIANA</v>
          </cell>
          <cell r="G4078" t="str">
            <v>74884226@continental.edu.pe</v>
          </cell>
          <cell r="H4078" t="str">
            <v>UNIVERSIDAD CONTINENTAL</v>
          </cell>
          <cell r="I4078" t="str">
            <v>DERECHO</v>
          </cell>
          <cell r="J4078" t="str">
            <v>presencial</v>
          </cell>
        </row>
        <row r="4079">
          <cell r="B4079">
            <v>72539974</v>
          </cell>
          <cell r="C4079" t="str">
            <v>DNI</v>
          </cell>
          <cell r="D4079" t="str">
            <v>HUILLCA</v>
          </cell>
          <cell r="E4079" t="str">
            <v xml:space="preserve"> SINCHE</v>
          </cell>
          <cell r="F4079" t="str">
            <v xml:space="preserve"> FABRICIO GABRIEL</v>
          </cell>
          <cell r="G4079" t="str">
            <v>72539974@continental.edu.pe</v>
          </cell>
          <cell r="H4079" t="str">
            <v>UNIVERSIDAD CONTINENTAL</v>
          </cell>
          <cell r="I4079" t="str">
            <v>DERECHO</v>
          </cell>
          <cell r="J4079" t="str">
            <v>presencial</v>
          </cell>
        </row>
        <row r="4080">
          <cell r="B4080">
            <v>75754703</v>
          </cell>
          <cell r="C4080" t="str">
            <v>DNI</v>
          </cell>
          <cell r="D4080" t="str">
            <v>HUILLCA</v>
          </cell>
          <cell r="E4080" t="str">
            <v xml:space="preserve"> SONCCO</v>
          </cell>
          <cell r="F4080" t="str">
            <v xml:space="preserve"> LIEDY YENNER</v>
          </cell>
          <cell r="G4080" t="str">
            <v>75754703@continental.edu.pe</v>
          </cell>
          <cell r="H4080" t="str">
            <v>UNIVERSIDAD CONTINENTAL</v>
          </cell>
          <cell r="I4080" t="str">
            <v>DERECHO</v>
          </cell>
          <cell r="J4080" t="str">
            <v>presencial</v>
          </cell>
        </row>
        <row r="4081">
          <cell r="B4081">
            <v>60410578</v>
          </cell>
          <cell r="C4081" t="str">
            <v>DNI</v>
          </cell>
          <cell r="D4081" t="str">
            <v>HUILLCA</v>
          </cell>
          <cell r="E4081" t="str">
            <v xml:space="preserve"> SOTO</v>
          </cell>
          <cell r="F4081" t="str">
            <v xml:space="preserve"> ANSHIE SHANTAL</v>
          </cell>
          <cell r="G4081" t="str">
            <v>60410578@continental.edu.pe</v>
          </cell>
          <cell r="H4081" t="str">
            <v>UNIVERSIDAD CONTINENTAL</v>
          </cell>
          <cell r="I4081" t="str">
            <v>PSICOLOGÍA</v>
          </cell>
          <cell r="J4081" t="str">
            <v>presencial</v>
          </cell>
        </row>
        <row r="4082">
          <cell r="B4082">
            <v>60739669</v>
          </cell>
          <cell r="C4082" t="str">
            <v>DNI</v>
          </cell>
          <cell r="D4082" t="str">
            <v>HUILLCA</v>
          </cell>
          <cell r="E4082" t="str">
            <v xml:space="preserve"> TOROBEO</v>
          </cell>
          <cell r="F4082" t="str">
            <v xml:space="preserve"> ANDREA VERITH</v>
          </cell>
          <cell r="G4082" t="str">
            <v>60739669@continental.edu.pe</v>
          </cell>
          <cell r="H4082" t="str">
            <v>UNIVERSIDAD CONTINENTAL</v>
          </cell>
          <cell r="I4082" t="str">
            <v>MEDICINA HUMANA</v>
          </cell>
          <cell r="J4082" t="str">
            <v>presencial</v>
          </cell>
        </row>
        <row r="4083">
          <cell r="B4083">
            <v>60021581</v>
          </cell>
          <cell r="C4083" t="str">
            <v>DNI</v>
          </cell>
          <cell r="D4083" t="str">
            <v>HUILLCA</v>
          </cell>
          <cell r="E4083" t="str">
            <v xml:space="preserve"> VENGOA</v>
          </cell>
          <cell r="F4083" t="str">
            <v xml:space="preserve"> JIMENA ALCIRA</v>
          </cell>
          <cell r="G4083" t="str">
            <v>60021581@continental.edu.pe</v>
          </cell>
          <cell r="H4083" t="str">
            <v>UNIVERSIDAD CONTINENTAL</v>
          </cell>
          <cell r="I4083" t="str">
            <v>DERECHO</v>
          </cell>
          <cell r="J4083" t="str">
            <v>presencial</v>
          </cell>
        </row>
        <row r="4084">
          <cell r="B4084">
            <v>60860055</v>
          </cell>
          <cell r="C4084" t="str">
            <v>DNI</v>
          </cell>
          <cell r="D4084" t="str">
            <v>HUILLCA</v>
          </cell>
          <cell r="E4084" t="str">
            <v xml:space="preserve"> VILLA</v>
          </cell>
          <cell r="F4084" t="str">
            <v xml:space="preserve"> ERIKA</v>
          </cell>
          <cell r="G4084" t="str">
            <v>60860055@continental.edu.pe</v>
          </cell>
          <cell r="H4084" t="str">
            <v>UNIVERSIDAD CONTINENTAL</v>
          </cell>
          <cell r="I4084" t="str">
            <v>DERECHO</v>
          </cell>
          <cell r="J4084" t="str">
            <v>presencial</v>
          </cell>
        </row>
        <row r="4085">
          <cell r="B4085">
            <v>77495586</v>
          </cell>
          <cell r="C4085" t="str">
            <v>DNI</v>
          </cell>
          <cell r="D4085" t="str">
            <v>HUILLCA</v>
          </cell>
          <cell r="E4085" t="str">
            <v xml:space="preserve"> YANAPA</v>
          </cell>
          <cell r="F4085" t="str">
            <v xml:space="preserve"> ANDY RODRIGO</v>
          </cell>
          <cell r="G4085" t="str">
            <v>77495586@continental.edu.pe</v>
          </cell>
          <cell r="H4085" t="str">
            <v>UNIVERSIDAD CONTINENTAL</v>
          </cell>
          <cell r="I4085" t="str">
            <v>DERECHO</v>
          </cell>
          <cell r="J4085" t="str">
            <v>presencial</v>
          </cell>
        </row>
        <row r="4086">
          <cell r="B4086">
            <v>76611622</v>
          </cell>
          <cell r="C4086" t="str">
            <v>DNI</v>
          </cell>
          <cell r="D4086" t="str">
            <v>HUILLCAHUA</v>
          </cell>
          <cell r="E4086" t="str">
            <v xml:space="preserve"> LOAIZA</v>
          </cell>
          <cell r="F4086" t="str">
            <v xml:space="preserve"> ROSALINDA</v>
          </cell>
          <cell r="G4086" t="str">
            <v>76611622@continental.edu.pe</v>
          </cell>
          <cell r="H4086" t="str">
            <v>UNIVERSIDAD CONTINENTAL</v>
          </cell>
          <cell r="I4086" t="str">
            <v>PSICOLOGÍA</v>
          </cell>
          <cell r="J4086" t="str">
            <v>presencial</v>
          </cell>
        </row>
        <row r="4087">
          <cell r="B4087">
            <v>78885652</v>
          </cell>
          <cell r="C4087" t="str">
            <v>DNI</v>
          </cell>
          <cell r="D4087" t="str">
            <v>HUILLCAHUAMAN</v>
          </cell>
          <cell r="E4087" t="str">
            <v xml:space="preserve"> BELLOTA</v>
          </cell>
          <cell r="F4087" t="str">
            <v xml:space="preserve"> FRIASHELY YHOSUNE</v>
          </cell>
          <cell r="G4087" t="str">
            <v>78885652@continental.edu.pe</v>
          </cell>
          <cell r="H4087" t="str">
            <v>UNIVERSIDAD CONTINENTAL</v>
          </cell>
          <cell r="I4087" t="str">
            <v>DERECHO</v>
          </cell>
          <cell r="J4087" t="str">
            <v>presencial</v>
          </cell>
        </row>
        <row r="4088">
          <cell r="B4088">
            <v>73639930</v>
          </cell>
          <cell r="C4088" t="str">
            <v>DNI</v>
          </cell>
          <cell r="D4088" t="str">
            <v>HUILLCAHUAMAN</v>
          </cell>
          <cell r="E4088" t="str">
            <v xml:space="preserve"> PUMA</v>
          </cell>
          <cell r="F4088" t="str">
            <v xml:space="preserve"> LEYDY GABRIELA</v>
          </cell>
          <cell r="G4088" t="str">
            <v>73639930@continental.edu.pe</v>
          </cell>
          <cell r="H4088" t="str">
            <v>UNIVERSIDAD CONTINENTAL</v>
          </cell>
          <cell r="I4088" t="str">
            <v>INGENIERÍA CIVIL</v>
          </cell>
          <cell r="J4088" t="str">
            <v>presencial</v>
          </cell>
        </row>
        <row r="4089">
          <cell r="B4089">
            <v>70400591</v>
          </cell>
          <cell r="C4089" t="str">
            <v>DNI</v>
          </cell>
          <cell r="D4089" t="str">
            <v>HUILLCANINA</v>
          </cell>
          <cell r="E4089" t="str">
            <v xml:space="preserve"> VASQUEZ</v>
          </cell>
          <cell r="F4089" t="str">
            <v xml:space="preserve"> LEIDY DIANA</v>
          </cell>
          <cell r="G4089" t="str">
            <v>70400591@continental.edu.pe</v>
          </cell>
          <cell r="H4089" t="str">
            <v>UNIVERSIDAD CONTINENTAL</v>
          </cell>
          <cell r="I4089" t="str">
            <v>CONTABILIDAD</v>
          </cell>
          <cell r="J4089" t="str">
            <v>presencial</v>
          </cell>
        </row>
        <row r="4090">
          <cell r="B4090">
            <v>72754406</v>
          </cell>
          <cell r="C4090" t="str">
            <v>DNI</v>
          </cell>
          <cell r="D4090" t="str">
            <v>HUILLCAS</v>
          </cell>
          <cell r="E4090" t="str">
            <v xml:space="preserve"> HUMPIRE</v>
          </cell>
          <cell r="F4090" t="str">
            <v xml:space="preserve"> MARIO CESAR</v>
          </cell>
          <cell r="G4090" t="str">
            <v>72754406@continental.edu.pe</v>
          </cell>
          <cell r="H4090" t="str">
            <v>UNIVERSIDAD CONTINENTAL</v>
          </cell>
          <cell r="I4090" t="str">
            <v>INGENIERÍA CIVIL</v>
          </cell>
          <cell r="J4090" t="str">
            <v>presencial</v>
          </cell>
        </row>
        <row r="4091">
          <cell r="B4091">
            <v>76961723</v>
          </cell>
          <cell r="C4091" t="str">
            <v>DNI</v>
          </cell>
          <cell r="D4091" t="str">
            <v>HUILLCAS</v>
          </cell>
          <cell r="E4091" t="str">
            <v xml:space="preserve"> LETONA</v>
          </cell>
          <cell r="F4091" t="str">
            <v xml:space="preserve"> JOSE ENRIQUE</v>
          </cell>
          <cell r="G4091" t="str">
            <v>76961723@continental.edu.pe</v>
          </cell>
          <cell r="H4091" t="str">
            <v>UNIVERSIDAD CONTINENTAL</v>
          </cell>
          <cell r="I4091" t="str">
            <v>INGENIERÍA CIVIL</v>
          </cell>
          <cell r="J4091" t="str">
            <v>presencial</v>
          </cell>
        </row>
        <row r="4092">
          <cell r="B4092">
            <v>72800235</v>
          </cell>
          <cell r="C4092" t="str">
            <v>DNI</v>
          </cell>
          <cell r="D4092" t="str">
            <v>HUILLCAS</v>
          </cell>
          <cell r="E4092" t="str">
            <v xml:space="preserve"> SAYRE</v>
          </cell>
          <cell r="F4092" t="str">
            <v xml:space="preserve"> ADALUZ</v>
          </cell>
          <cell r="G4092" t="str">
            <v>72800235@continental.edu.pe</v>
          </cell>
          <cell r="H4092" t="str">
            <v>UNIVERSIDAD CONTINENTAL</v>
          </cell>
          <cell r="I4092" t="str">
            <v>PSICOLOGÍA</v>
          </cell>
          <cell r="J4092" t="str">
            <v>presencial</v>
          </cell>
        </row>
        <row r="4093">
          <cell r="B4093">
            <v>73148347</v>
          </cell>
          <cell r="C4093" t="str">
            <v>DNI</v>
          </cell>
          <cell r="D4093" t="str">
            <v>HUISA</v>
          </cell>
          <cell r="E4093" t="str">
            <v xml:space="preserve"> ACHAHUI</v>
          </cell>
          <cell r="F4093" t="str">
            <v xml:space="preserve"> RUTH KARINA</v>
          </cell>
          <cell r="G4093" t="str">
            <v>73148347@continental.edu.pe</v>
          </cell>
          <cell r="H4093" t="str">
            <v>UNIVERSIDAD CONTINENTAL</v>
          </cell>
          <cell r="I4093" t="str">
            <v>PSICOLOGÍA</v>
          </cell>
          <cell r="J4093" t="str">
            <v>presencial</v>
          </cell>
        </row>
        <row r="4094">
          <cell r="B4094">
            <v>73354677</v>
          </cell>
          <cell r="C4094" t="str">
            <v>DNI</v>
          </cell>
          <cell r="D4094" t="str">
            <v>HUISA</v>
          </cell>
          <cell r="E4094" t="str">
            <v xml:space="preserve"> AMAO</v>
          </cell>
          <cell r="F4094" t="str">
            <v xml:space="preserve"> HAROLD REISER</v>
          </cell>
          <cell r="G4094" t="str">
            <v>73354677@continental.edu.pe</v>
          </cell>
          <cell r="H4094" t="str">
            <v>UNIVERSIDAD CONTINENTAL</v>
          </cell>
          <cell r="I4094" t="str">
            <v>INGENIERÍA CIVIL</v>
          </cell>
          <cell r="J4094" t="str">
            <v>presencial</v>
          </cell>
        </row>
        <row r="4095">
          <cell r="B4095">
            <v>75152008</v>
          </cell>
          <cell r="C4095" t="str">
            <v>DNI</v>
          </cell>
          <cell r="D4095" t="str">
            <v>HUISA</v>
          </cell>
          <cell r="E4095" t="str">
            <v xml:space="preserve"> APAZA</v>
          </cell>
          <cell r="F4095" t="str">
            <v xml:space="preserve"> LIBERTAD</v>
          </cell>
          <cell r="G4095" t="str">
            <v>75152008@continental.edu.pe</v>
          </cell>
          <cell r="H4095" t="str">
            <v>UNIVERSIDAD CONTINENTAL</v>
          </cell>
          <cell r="I4095" t="str">
            <v>ADMINISTRACIÓN</v>
          </cell>
          <cell r="J4095" t="str">
            <v>presencial</v>
          </cell>
        </row>
        <row r="4096">
          <cell r="B4096">
            <v>76136305</v>
          </cell>
          <cell r="C4096" t="str">
            <v>DNI</v>
          </cell>
          <cell r="D4096" t="str">
            <v>HUISA</v>
          </cell>
          <cell r="E4096" t="str">
            <v xml:space="preserve"> CUSIHUAYTA</v>
          </cell>
          <cell r="F4096" t="str">
            <v xml:space="preserve"> SAIDA</v>
          </cell>
          <cell r="G4096" t="str">
            <v>76136305@continental.edu.pe</v>
          </cell>
          <cell r="H4096" t="str">
            <v>UNIVERSIDAD CONTINENTAL</v>
          </cell>
          <cell r="I4096" t="str">
            <v>DERECHO</v>
          </cell>
          <cell r="J4096" t="str">
            <v>presencial</v>
          </cell>
        </row>
        <row r="4097">
          <cell r="B4097">
            <v>76641695</v>
          </cell>
          <cell r="C4097" t="str">
            <v>DNI</v>
          </cell>
          <cell r="D4097" t="str">
            <v>HUISA</v>
          </cell>
          <cell r="E4097" t="str">
            <v xml:space="preserve"> DUEÑAS</v>
          </cell>
          <cell r="F4097" t="str">
            <v xml:space="preserve"> MADELIN</v>
          </cell>
          <cell r="G4097" t="str">
            <v>76641695@continental.edu.pe</v>
          </cell>
          <cell r="H4097" t="str">
            <v>UNIVERSIDAD CONTINENTAL</v>
          </cell>
          <cell r="I4097" t="str">
            <v>PSICOLOGÍA</v>
          </cell>
          <cell r="J4097" t="str">
            <v>presencial</v>
          </cell>
        </row>
        <row r="4098">
          <cell r="B4098">
            <v>72175060</v>
          </cell>
          <cell r="C4098" t="str">
            <v>DNI</v>
          </cell>
          <cell r="D4098" t="str">
            <v>HUISA</v>
          </cell>
          <cell r="E4098" t="str">
            <v xml:space="preserve"> HANCCO</v>
          </cell>
          <cell r="F4098" t="str">
            <v xml:space="preserve"> YAEL AIDAN KRIS</v>
          </cell>
          <cell r="G4098" t="str">
            <v>72175060@continental.edu.pe</v>
          </cell>
          <cell r="H4098" t="str">
            <v>UNIVERSIDAD CONTINENTAL</v>
          </cell>
          <cell r="I4098" t="str">
            <v>ENFERMERÍA</v>
          </cell>
          <cell r="J4098" t="str">
            <v>presencial</v>
          </cell>
        </row>
        <row r="4099">
          <cell r="B4099">
            <v>73200507</v>
          </cell>
          <cell r="C4099" t="str">
            <v>DNI</v>
          </cell>
          <cell r="D4099" t="str">
            <v>HUISA</v>
          </cell>
          <cell r="E4099" t="str">
            <v xml:space="preserve"> HUAMAN</v>
          </cell>
          <cell r="F4099" t="str">
            <v xml:space="preserve"> ESTEFANY</v>
          </cell>
          <cell r="G4099" t="str">
            <v>73200507@continental.edu.pe</v>
          </cell>
          <cell r="H4099" t="str">
            <v>UNIVERSIDAD CONTINENTAL</v>
          </cell>
          <cell r="I4099" t="str">
            <v>PSICOLOGÍA</v>
          </cell>
          <cell r="J4099" t="str">
            <v>presencial</v>
          </cell>
        </row>
        <row r="4100">
          <cell r="B4100">
            <v>60566038</v>
          </cell>
          <cell r="C4100" t="str">
            <v>DNI</v>
          </cell>
          <cell r="D4100" t="str">
            <v>HUISA</v>
          </cell>
          <cell r="E4100" t="str">
            <v xml:space="preserve"> HUAMANI</v>
          </cell>
          <cell r="F4100" t="str">
            <v xml:space="preserve"> MIGUEL ÁNGEL</v>
          </cell>
          <cell r="G4100" t="str">
            <v>60566038@continental.edu.pe</v>
          </cell>
          <cell r="H4100" t="str">
            <v>UNIVERSIDAD CONTINENTAL</v>
          </cell>
          <cell r="I4100" t="str">
            <v>ADMINISTRACIÓN</v>
          </cell>
          <cell r="J4100" t="str">
            <v>presencial</v>
          </cell>
        </row>
        <row r="4101">
          <cell r="B4101">
            <v>61680892</v>
          </cell>
          <cell r="C4101" t="str">
            <v>DNI</v>
          </cell>
          <cell r="D4101" t="str">
            <v>HUISA</v>
          </cell>
          <cell r="E4101" t="str">
            <v xml:space="preserve"> MARTINEZ</v>
          </cell>
          <cell r="F4101" t="str">
            <v xml:space="preserve"> ANTHONY</v>
          </cell>
          <cell r="G4101" t="str">
            <v>61680892@continental.edu.pe</v>
          </cell>
          <cell r="H4101" t="str">
            <v>UNIVERSIDAD CONTINENTAL</v>
          </cell>
          <cell r="I4101" t="str">
            <v>INGENIERÍA DE SISTEMAS E INFORMÁTICA</v>
          </cell>
          <cell r="J4101" t="str">
            <v>presencial</v>
          </cell>
        </row>
        <row r="4102">
          <cell r="B4102">
            <v>71816550</v>
          </cell>
          <cell r="C4102" t="str">
            <v>DNI</v>
          </cell>
          <cell r="D4102" t="str">
            <v>HUISA</v>
          </cell>
          <cell r="E4102" t="str">
            <v xml:space="preserve"> NINA</v>
          </cell>
          <cell r="F4102" t="str">
            <v xml:space="preserve"> LUIS ANTONY</v>
          </cell>
          <cell r="G4102" t="str">
            <v>71816550@continental.edu.pe</v>
          </cell>
          <cell r="H4102" t="str">
            <v>UNIVERSIDAD CONTINENTAL</v>
          </cell>
          <cell r="I4102" t="str">
            <v>INGENIERÍA CIVIL</v>
          </cell>
          <cell r="J4102" t="str">
            <v>presencial</v>
          </cell>
        </row>
        <row r="4103">
          <cell r="B4103">
            <v>72461501</v>
          </cell>
          <cell r="C4103" t="str">
            <v>DNI</v>
          </cell>
          <cell r="D4103" t="str">
            <v>HUISA</v>
          </cell>
          <cell r="E4103" t="str">
            <v xml:space="preserve"> PUMA</v>
          </cell>
          <cell r="F4103" t="str">
            <v xml:space="preserve"> YUSHELY SIOMARA</v>
          </cell>
          <cell r="G4103" t="str">
            <v>72461501@continental.edu.pe</v>
          </cell>
          <cell r="H4103" t="str">
            <v>UNIVERSIDAD CONTINENTAL</v>
          </cell>
          <cell r="I4103" t="str">
            <v>DERECHO</v>
          </cell>
          <cell r="J4103" t="str">
            <v>presencial</v>
          </cell>
        </row>
        <row r="4104">
          <cell r="B4104">
            <v>71538752</v>
          </cell>
          <cell r="C4104" t="str">
            <v>DNI</v>
          </cell>
          <cell r="D4104" t="str">
            <v>HUISA</v>
          </cell>
          <cell r="E4104" t="str">
            <v xml:space="preserve"> QUISPE</v>
          </cell>
          <cell r="F4104" t="str">
            <v xml:space="preserve"> GRAYSI CAROLEY</v>
          </cell>
          <cell r="G4104" t="str">
            <v>71538752@continental.edu.pe</v>
          </cell>
          <cell r="H4104" t="str">
            <v>UNIVERSIDAD CONTINENTAL</v>
          </cell>
          <cell r="I4104" t="str">
            <v>CONTABILIDAD</v>
          </cell>
          <cell r="J4104" t="str">
            <v>presencial</v>
          </cell>
        </row>
        <row r="4105">
          <cell r="B4105">
            <v>76038398</v>
          </cell>
          <cell r="C4105" t="str">
            <v>DNI</v>
          </cell>
          <cell r="D4105" t="str">
            <v>HUISA</v>
          </cell>
          <cell r="E4105" t="str">
            <v xml:space="preserve"> QUISPE</v>
          </cell>
          <cell r="F4105" t="str">
            <v xml:space="preserve"> MILUZKA MILENA</v>
          </cell>
          <cell r="G4105" t="str">
            <v>76038398@continental.edu.pe</v>
          </cell>
          <cell r="H4105" t="str">
            <v>UNIVERSIDAD CONTINENTAL</v>
          </cell>
          <cell r="I4105" t="str">
            <v>PSICOLOGÍA</v>
          </cell>
          <cell r="J4105" t="str">
            <v>presencial</v>
          </cell>
        </row>
        <row r="4106">
          <cell r="B4106">
            <v>75661263</v>
          </cell>
          <cell r="C4106" t="str">
            <v>DNI</v>
          </cell>
          <cell r="D4106" t="str">
            <v>HUISA</v>
          </cell>
          <cell r="E4106" t="str">
            <v xml:space="preserve"> TAPIA</v>
          </cell>
          <cell r="F4106" t="str">
            <v xml:space="preserve"> ISAI DAVID</v>
          </cell>
          <cell r="G4106" t="str">
            <v>75661263@continental.edu.pe</v>
          </cell>
          <cell r="H4106" t="str">
            <v>UNIVERSIDAD CONTINENTAL</v>
          </cell>
          <cell r="I4106" t="str">
            <v>INGENIERÍA DE SISTEMAS E INFORMÁTICA</v>
          </cell>
          <cell r="J4106" t="str">
            <v>presencial</v>
          </cell>
        </row>
        <row r="4107">
          <cell r="B4107">
            <v>46986530</v>
          </cell>
          <cell r="C4107" t="str">
            <v>DNI</v>
          </cell>
          <cell r="D4107" t="str">
            <v>HUMILDE</v>
          </cell>
          <cell r="E4107" t="str">
            <v xml:space="preserve"> MAYHUA</v>
          </cell>
          <cell r="F4107" t="str">
            <v xml:space="preserve"> ARMANDO</v>
          </cell>
          <cell r="G4107" t="str">
            <v>46986530@continental.edu.pe</v>
          </cell>
          <cell r="H4107" t="str">
            <v>UNIVERSIDAD CONTINENTAL</v>
          </cell>
          <cell r="I4107" t="str">
            <v>INGENIERÍA CIVIL</v>
          </cell>
          <cell r="J4107" t="str">
            <v>presencial</v>
          </cell>
        </row>
        <row r="4108">
          <cell r="B4108">
            <v>75987190</v>
          </cell>
          <cell r="C4108" t="str">
            <v>DNI</v>
          </cell>
          <cell r="D4108" t="str">
            <v>HUMPIRE</v>
          </cell>
          <cell r="E4108" t="str">
            <v xml:space="preserve"> AGUILAR</v>
          </cell>
          <cell r="F4108" t="str">
            <v xml:space="preserve"> ALANIZ KATHERINE</v>
          </cell>
          <cell r="G4108" t="str">
            <v>75987190@continental.edu.pe</v>
          </cell>
          <cell r="H4108" t="str">
            <v>UNIVERSIDAD CONTINENTAL</v>
          </cell>
          <cell r="I4108" t="str">
            <v>DERECHO</v>
          </cell>
          <cell r="J4108" t="str">
            <v>presencial</v>
          </cell>
        </row>
        <row r="4109">
          <cell r="B4109">
            <v>73886752</v>
          </cell>
          <cell r="C4109" t="str">
            <v>DNI</v>
          </cell>
          <cell r="D4109" t="str">
            <v>HUMPIRE</v>
          </cell>
          <cell r="E4109" t="str">
            <v xml:space="preserve"> BARRIONUEVO</v>
          </cell>
          <cell r="F4109" t="str">
            <v xml:space="preserve"> REYNER RINALDO</v>
          </cell>
          <cell r="G4109" t="str">
            <v>73886752@continental.edu.pe</v>
          </cell>
          <cell r="H4109" t="str">
            <v>UNIVERSIDAD CONTINENTAL</v>
          </cell>
          <cell r="I4109" t="str">
            <v>INGENIERÍA CIVIL</v>
          </cell>
          <cell r="J4109" t="str">
            <v>presencial</v>
          </cell>
        </row>
        <row r="4110">
          <cell r="B4110">
            <v>73886753</v>
          </cell>
          <cell r="C4110" t="str">
            <v>DNI</v>
          </cell>
          <cell r="D4110" t="str">
            <v>HUMPIRE</v>
          </cell>
          <cell r="E4110" t="str">
            <v xml:space="preserve"> BARRIONUEVO</v>
          </cell>
          <cell r="F4110" t="str">
            <v xml:space="preserve"> RHOYEIRO NELSON</v>
          </cell>
          <cell r="G4110" t="str">
            <v>73886753@continental.edu.pe</v>
          </cell>
          <cell r="H4110" t="str">
            <v>UNIVERSIDAD CONTINENTAL</v>
          </cell>
          <cell r="I4110" t="str">
            <v>INGENIERÍA INDUSTRIAL</v>
          </cell>
          <cell r="J4110" t="str">
            <v>presencial</v>
          </cell>
        </row>
        <row r="4111">
          <cell r="B4111">
            <v>74552508</v>
          </cell>
          <cell r="C4111" t="str">
            <v>DNI</v>
          </cell>
          <cell r="D4111" t="str">
            <v>HUMPIRE</v>
          </cell>
          <cell r="E4111" t="str">
            <v xml:space="preserve"> CARPIO</v>
          </cell>
          <cell r="F4111" t="str">
            <v xml:space="preserve"> SHADIA ESTEPHANIE MARITZA</v>
          </cell>
          <cell r="G4111" t="str">
            <v>74552508@continental.edu.pe</v>
          </cell>
          <cell r="H4111" t="str">
            <v>UNIVERSIDAD CONTINENTAL</v>
          </cell>
          <cell r="I4111" t="str">
            <v>ADMINISTRACIÓN</v>
          </cell>
          <cell r="J4111" t="str">
            <v>presencial</v>
          </cell>
        </row>
        <row r="4112">
          <cell r="B4112">
            <v>76922883</v>
          </cell>
          <cell r="C4112" t="str">
            <v>DNI</v>
          </cell>
          <cell r="D4112" t="str">
            <v>HUMPIRE</v>
          </cell>
          <cell r="E4112" t="str">
            <v xml:space="preserve"> HUAMAN</v>
          </cell>
          <cell r="F4112" t="str">
            <v xml:space="preserve"> ALEXANDRA KATIANA</v>
          </cell>
          <cell r="G4112" t="str">
            <v>76922883@continental.edu.pe</v>
          </cell>
          <cell r="H4112" t="str">
            <v>UNIVERSIDAD CONTINENTAL</v>
          </cell>
          <cell r="I4112" t="str">
            <v>PSICOLOGÍA</v>
          </cell>
          <cell r="J4112" t="str">
            <v>presencial</v>
          </cell>
        </row>
        <row r="4113">
          <cell r="B4113">
            <v>77132447</v>
          </cell>
          <cell r="C4113" t="str">
            <v>DNI</v>
          </cell>
          <cell r="D4113" t="str">
            <v>HUMPIRE</v>
          </cell>
          <cell r="E4113" t="str">
            <v xml:space="preserve"> MAMANI</v>
          </cell>
          <cell r="F4113" t="str">
            <v xml:space="preserve"> JUAN CARLOS</v>
          </cell>
          <cell r="G4113" t="str">
            <v>77132447@continental.edu.pe</v>
          </cell>
          <cell r="H4113" t="str">
            <v>UNIVERSIDAD CONTINENTAL</v>
          </cell>
          <cell r="I4113" t="str">
            <v>DERECHO</v>
          </cell>
          <cell r="J4113" t="str">
            <v>presencial</v>
          </cell>
        </row>
        <row r="4114">
          <cell r="B4114">
            <v>62198262</v>
          </cell>
          <cell r="C4114" t="str">
            <v>DNI</v>
          </cell>
          <cell r="D4114" t="str">
            <v>HUMPIRE</v>
          </cell>
          <cell r="E4114" t="str">
            <v xml:space="preserve"> MAMANI</v>
          </cell>
          <cell r="F4114" t="str">
            <v xml:space="preserve"> LIZ ANAHID</v>
          </cell>
          <cell r="G4114" t="str">
            <v>62198262@continental.edu.pe</v>
          </cell>
          <cell r="H4114" t="str">
            <v>UNIVERSIDAD CONTINENTAL</v>
          </cell>
          <cell r="I4114" t="str">
            <v>INGENIERÍA CIVIL</v>
          </cell>
          <cell r="J4114" t="str">
            <v>presencial</v>
          </cell>
        </row>
        <row r="4115">
          <cell r="B4115">
            <v>74993960</v>
          </cell>
          <cell r="C4115" t="str">
            <v>DNI</v>
          </cell>
          <cell r="D4115" t="str">
            <v>HUMPIRE</v>
          </cell>
          <cell r="E4115" t="str">
            <v xml:space="preserve"> SAMATA</v>
          </cell>
          <cell r="F4115" t="str">
            <v xml:space="preserve"> JAHIR</v>
          </cell>
          <cell r="G4115" t="str">
            <v>74993960@continental.edu.pe</v>
          </cell>
          <cell r="H4115" t="str">
            <v>UNIVERSIDAD CONTINENTAL</v>
          </cell>
          <cell r="I4115" t="str">
            <v>INGENIERÍA CIVIL</v>
          </cell>
          <cell r="J4115" t="str">
            <v>presencial</v>
          </cell>
        </row>
        <row r="4116">
          <cell r="B4116">
            <v>76161878</v>
          </cell>
          <cell r="C4116" t="str">
            <v>DNI</v>
          </cell>
          <cell r="D4116" t="str">
            <v>HUMPIRI</v>
          </cell>
          <cell r="E4116" t="str">
            <v xml:space="preserve"> GOMEZ</v>
          </cell>
          <cell r="F4116" t="str">
            <v xml:space="preserve"> ROXSANA</v>
          </cell>
          <cell r="G4116" t="str">
            <v>76161878@continental.edu.pe</v>
          </cell>
          <cell r="H4116" t="str">
            <v>UNIVERSIDAD CONTINENTAL</v>
          </cell>
          <cell r="I4116" t="str">
            <v>PSICOLOGÍA</v>
          </cell>
          <cell r="J4116" t="str">
            <v>presencial</v>
          </cell>
        </row>
        <row r="4117">
          <cell r="B4117">
            <v>77132069</v>
          </cell>
          <cell r="C4117" t="str">
            <v>DNI</v>
          </cell>
          <cell r="D4117" t="str">
            <v>HUMPIRI</v>
          </cell>
          <cell r="E4117" t="str">
            <v xml:space="preserve"> POCCO</v>
          </cell>
          <cell r="F4117" t="str">
            <v xml:space="preserve"> EDDY ESTIWAR</v>
          </cell>
          <cell r="G4117" t="str">
            <v>77132069@continental.edu.pe</v>
          </cell>
          <cell r="H4117" t="str">
            <v>UNIVERSIDAD CONTINENTAL</v>
          </cell>
          <cell r="I4117" t="str">
            <v>PSICOLOGÍA</v>
          </cell>
          <cell r="J4117" t="str">
            <v>presencial</v>
          </cell>
        </row>
        <row r="4118">
          <cell r="B4118">
            <v>75671345</v>
          </cell>
          <cell r="C4118" t="str">
            <v>DNI</v>
          </cell>
          <cell r="D4118" t="str">
            <v>HUMPIRI</v>
          </cell>
          <cell r="E4118" t="str">
            <v xml:space="preserve"> VARGAS</v>
          </cell>
          <cell r="F4118" t="str">
            <v xml:space="preserve"> JEINER</v>
          </cell>
          <cell r="G4118" t="str">
            <v>75671345@continental.edu.pe</v>
          </cell>
          <cell r="H4118" t="str">
            <v>UNIVERSIDAD CONTINENTAL</v>
          </cell>
          <cell r="I4118" t="str">
            <v>INGENIERÍA INDUSTRIAL</v>
          </cell>
          <cell r="J4118" t="str">
            <v>presencial</v>
          </cell>
        </row>
        <row r="4119">
          <cell r="B4119">
            <v>74613656</v>
          </cell>
          <cell r="C4119" t="str">
            <v>DNI</v>
          </cell>
          <cell r="D4119" t="str">
            <v>HURTADO</v>
          </cell>
          <cell r="E4119" t="str">
            <v xml:space="preserve"> ACHAHUI</v>
          </cell>
          <cell r="F4119" t="str">
            <v xml:space="preserve"> YULIANA</v>
          </cell>
          <cell r="G4119" t="str">
            <v>74613656@continental.edu.pe</v>
          </cell>
          <cell r="H4119" t="str">
            <v>UNIVERSIDAD CONTINENTAL</v>
          </cell>
          <cell r="I4119" t="str">
            <v>PSICOLOGÍA</v>
          </cell>
          <cell r="J4119" t="str">
            <v>presencial</v>
          </cell>
        </row>
        <row r="4120">
          <cell r="B4120">
            <v>74255288</v>
          </cell>
          <cell r="C4120" t="str">
            <v>DNI</v>
          </cell>
          <cell r="D4120" t="str">
            <v>HURTADO</v>
          </cell>
          <cell r="E4120" t="str">
            <v xml:space="preserve"> ALMIRON</v>
          </cell>
          <cell r="F4120" t="str">
            <v xml:space="preserve"> JOSEPLIN MERCEDES</v>
          </cell>
          <cell r="G4120" t="str">
            <v>73957639@continental.edu.pe</v>
          </cell>
          <cell r="H4120" t="str">
            <v>UNIVERSIDAD CONTINENTAL</v>
          </cell>
          <cell r="I4120" t="str">
            <v>DERECHO</v>
          </cell>
          <cell r="J4120" t="str">
            <v>presencial</v>
          </cell>
        </row>
        <row r="4121">
          <cell r="B4121">
            <v>60860013</v>
          </cell>
          <cell r="C4121" t="str">
            <v>DNI</v>
          </cell>
          <cell r="D4121" t="str">
            <v>HURTADO</v>
          </cell>
          <cell r="E4121" t="str">
            <v xml:space="preserve"> AUCCA</v>
          </cell>
          <cell r="F4121" t="str">
            <v xml:space="preserve"> DAVID FABRICIO</v>
          </cell>
          <cell r="G4121" t="str">
            <v>60860013@continental.edu.pe</v>
          </cell>
          <cell r="H4121" t="str">
            <v>UNIVERSIDAD CONTINENTAL</v>
          </cell>
          <cell r="I4121" t="str">
            <v>INGENIERÍA INDUSTRIAL</v>
          </cell>
          <cell r="J4121" t="str">
            <v>presencial</v>
          </cell>
        </row>
        <row r="4122">
          <cell r="B4122">
            <v>76938142</v>
          </cell>
          <cell r="C4122" t="str">
            <v>DNI</v>
          </cell>
          <cell r="D4122" t="str">
            <v>HURTADO</v>
          </cell>
          <cell r="E4122" t="str">
            <v xml:space="preserve"> CASTILLO</v>
          </cell>
          <cell r="F4122" t="str">
            <v xml:space="preserve"> ALVARO FABRICIO</v>
          </cell>
          <cell r="G4122" t="str">
            <v>76938142@continental.edu.pe</v>
          </cell>
          <cell r="H4122" t="str">
            <v>UNIVERSIDAD CONTINENTAL</v>
          </cell>
          <cell r="I4122" t="str">
            <v>INGENIERÍA CIVIL</v>
          </cell>
          <cell r="J4122" t="str">
            <v>presencial</v>
          </cell>
        </row>
        <row r="4123">
          <cell r="B4123">
            <v>60739240</v>
          </cell>
          <cell r="C4123" t="str">
            <v>DNI</v>
          </cell>
          <cell r="D4123" t="str">
            <v>HURTADO</v>
          </cell>
          <cell r="E4123" t="str">
            <v xml:space="preserve"> CCOMPI</v>
          </cell>
          <cell r="F4123" t="str">
            <v xml:space="preserve"> ALISON ISABEL</v>
          </cell>
          <cell r="G4123" t="str">
            <v>60739240@continental.edu.pe</v>
          </cell>
          <cell r="H4123" t="str">
            <v>UNIVERSIDAD CONTINENTAL</v>
          </cell>
          <cell r="I4123" t="str">
            <v>PSICOLOGÍA</v>
          </cell>
          <cell r="J4123" t="str">
            <v>presencial</v>
          </cell>
        </row>
        <row r="4124">
          <cell r="B4124">
            <v>60739239</v>
          </cell>
          <cell r="C4124" t="str">
            <v>DNI</v>
          </cell>
          <cell r="D4124" t="str">
            <v>HURTADO</v>
          </cell>
          <cell r="E4124" t="str">
            <v xml:space="preserve"> CCOMPI</v>
          </cell>
          <cell r="F4124" t="str">
            <v xml:space="preserve"> MARYORI  ISABEL</v>
          </cell>
          <cell r="G4124" t="str">
            <v>60739239@continental.edu.pe</v>
          </cell>
          <cell r="H4124" t="str">
            <v>UNIVERSIDAD CONTINENTAL</v>
          </cell>
          <cell r="I4124" t="str">
            <v>DERECHO</v>
          </cell>
          <cell r="J4124" t="str">
            <v>presencial</v>
          </cell>
        </row>
        <row r="4125">
          <cell r="B4125">
            <v>40836429</v>
          </cell>
          <cell r="C4125" t="str">
            <v>DNI</v>
          </cell>
          <cell r="D4125" t="str">
            <v>HURTADO</v>
          </cell>
          <cell r="E4125" t="str">
            <v xml:space="preserve"> ESTRADA</v>
          </cell>
          <cell r="F4125" t="str">
            <v xml:space="preserve"> LIS DIANA</v>
          </cell>
          <cell r="G4125" t="str">
            <v>40836429@continental.edu.pe</v>
          </cell>
          <cell r="H4125" t="str">
            <v>UNIVERSIDAD CONTINENTAL</v>
          </cell>
          <cell r="I4125" t="str">
            <v>PSICOLOGÍA</v>
          </cell>
          <cell r="J4125" t="str">
            <v>presencial</v>
          </cell>
        </row>
        <row r="4126">
          <cell r="B4126">
            <v>61401799</v>
          </cell>
          <cell r="C4126" t="str">
            <v>DNI</v>
          </cell>
          <cell r="D4126" t="str">
            <v>HURTADO</v>
          </cell>
          <cell r="E4126" t="str">
            <v xml:space="preserve"> FLORES</v>
          </cell>
          <cell r="F4126" t="str">
            <v xml:space="preserve"> FIORELLA EMPERATRIZ</v>
          </cell>
          <cell r="G4126" t="str">
            <v>61401799@continental.edu.pe</v>
          </cell>
          <cell r="H4126" t="str">
            <v>UNIVERSIDAD CONTINENTAL</v>
          </cell>
          <cell r="I4126" t="str">
            <v>DERECHO</v>
          </cell>
          <cell r="J4126" t="str">
            <v>presencial</v>
          </cell>
        </row>
        <row r="4127">
          <cell r="B4127">
            <v>60296272</v>
          </cell>
          <cell r="C4127" t="str">
            <v>DNI</v>
          </cell>
          <cell r="D4127" t="str">
            <v>HURTADO</v>
          </cell>
          <cell r="E4127" t="str">
            <v xml:space="preserve"> GAMARRA</v>
          </cell>
          <cell r="F4127" t="str">
            <v xml:space="preserve"> ELY MARIA</v>
          </cell>
          <cell r="G4127" t="str">
            <v>60296272@continental.edu.pe</v>
          </cell>
          <cell r="H4127" t="str">
            <v>UNIVERSIDAD CONTINENTAL</v>
          </cell>
          <cell r="I4127" t="str">
            <v>DERECHO</v>
          </cell>
          <cell r="J4127" t="str">
            <v>presencial</v>
          </cell>
        </row>
        <row r="4128">
          <cell r="B4128">
            <v>48594766</v>
          </cell>
          <cell r="C4128" t="str">
            <v>DNI</v>
          </cell>
          <cell r="D4128" t="str">
            <v>HURTADO</v>
          </cell>
          <cell r="E4128" t="str">
            <v xml:space="preserve"> GUEVARA</v>
          </cell>
          <cell r="F4128" t="str">
            <v xml:space="preserve"> ROY</v>
          </cell>
          <cell r="G4128" t="str">
            <v>48594766@continental.edu.pe</v>
          </cell>
          <cell r="H4128" t="str">
            <v>UNIVERSIDAD CONTINENTAL</v>
          </cell>
          <cell r="I4128" t="str">
            <v>INGENIERÍA INDUSTRIAL</v>
          </cell>
          <cell r="J4128" t="str">
            <v>presencial</v>
          </cell>
        </row>
        <row r="4129">
          <cell r="B4129">
            <v>61175735</v>
          </cell>
          <cell r="C4129" t="str">
            <v>DNI</v>
          </cell>
          <cell r="D4129" t="str">
            <v>HURTADO</v>
          </cell>
          <cell r="E4129" t="str">
            <v xml:space="preserve"> HUAMANI</v>
          </cell>
          <cell r="F4129" t="str">
            <v xml:space="preserve"> JHOSMEL ANDREE</v>
          </cell>
          <cell r="G4129" t="str">
            <v>61175735@continental.edu.pe</v>
          </cell>
          <cell r="H4129" t="str">
            <v>UNIVERSIDAD CONTINENTAL</v>
          </cell>
          <cell r="I4129" t="str">
            <v>INGENIERÍA CIVIL</v>
          </cell>
          <cell r="J4129" t="str">
            <v>presencial</v>
          </cell>
        </row>
        <row r="4130">
          <cell r="B4130">
            <v>60851704</v>
          </cell>
          <cell r="C4130" t="str">
            <v>DNI</v>
          </cell>
          <cell r="D4130" t="str">
            <v>HURTADO</v>
          </cell>
          <cell r="E4130" t="str">
            <v xml:space="preserve"> MAMANI</v>
          </cell>
          <cell r="F4130" t="str">
            <v xml:space="preserve"> LUCIA MAYRA</v>
          </cell>
          <cell r="G4130" t="str">
            <v>60851704@continental.edu.pe</v>
          </cell>
          <cell r="H4130" t="str">
            <v>UNIVERSIDAD CONTINENTAL</v>
          </cell>
          <cell r="I4130" t="str">
            <v>PSICOLOGÍA</v>
          </cell>
          <cell r="J4130" t="str">
            <v>presencial</v>
          </cell>
        </row>
        <row r="4131">
          <cell r="B4131">
            <v>47533938</v>
          </cell>
          <cell r="C4131" t="str">
            <v>DNI</v>
          </cell>
          <cell r="D4131" t="str">
            <v>HURTADO</v>
          </cell>
          <cell r="E4131" t="str">
            <v xml:space="preserve"> QUISPE</v>
          </cell>
          <cell r="F4131" t="str">
            <v xml:space="preserve"> JHON</v>
          </cell>
          <cell r="G4131" t="str">
            <v>47533938@continental.edu.pe</v>
          </cell>
          <cell r="H4131" t="str">
            <v>UNIVERSIDAD CONTINENTAL</v>
          </cell>
          <cell r="I4131" t="str">
            <v>INGENIERÍA AMBIENTAL</v>
          </cell>
          <cell r="J4131" t="str">
            <v>presencial</v>
          </cell>
        </row>
        <row r="4132">
          <cell r="B4132">
            <v>74910246</v>
          </cell>
          <cell r="C4132" t="str">
            <v>DNI</v>
          </cell>
          <cell r="D4132" t="str">
            <v>HURTADO</v>
          </cell>
          <cell r="E4132" t="str">
            <v xml:space="preserve"> SANCHEZ</v>
          </cell>
          <cell r="F4132" t="str">
            <v xml:space="preserve"> JEAN KEVIN</v>
          </cell>
          <cell r="G4132" t="str">
            <v>74910246@continental.edu.pe</v>
          </cell>
          <cell r="H4132" t="str">
            <v>UNIVERSIDAD CONTINENTAL</v>
          </cell>
          <cell r="I4132" t="str">
            <v>INGENIERÍA DE SISTEMAS E INFORMÁTICA</v>
          </cell>
          <cell r="J4132" t="str">
            <v>presencial</v>
          </cell>
        </row>
        <row r="4133">
          <cell r="B4133">
            <v>76050484</v>
          </cell>
          <cell r="C4133" t="str">
            <v>DNI</v>
          </cell>
          <cell r="D4133" t="str">
            <v>HURTADO</v>
          </cell>
          <cell r="E4133" t="str">
            <v xml:space="preserve"> TUPA</v>
          </cell>
          <cell r="F4133" t="str">
            <v xml:space="preserve"> DIEGO ARMANDO</v>
          </cell>
          <cell r="G4133" t="str">
            <v>76050484@continental.edu.pe</v>
          </cell>
          <cell r="H4133" t="str">
            <v>UNIVERSIDAD CONTINENTAL</v>
          </cell>
          <cell r="I4133" t="str">
            <v>ECONOMÍA</v>
          </cell>
          <cell r="J4133" t="str">
            <v>presencial</v>
          </cell>
        </row>
        <row r="4134">
          <cell r="B4134">
            <v>47404839</v>
          </cell>
          <cell r="C4134" t="str">
            <v>DNI</v>
          </cell>
          <cell r="D4134" t="str">
            <v>HURTADO</v>
          </cell>
          <cell r="E4134" t="str">
            <v xml:space="preserve"> VILLANUEVA</v>
          </cell>
          <cell r="F4134" t="str">
            <v xml:space="preserve"> EVELYN</v>
          </cell>
          <cell r="G4134" t="str">
            <v>47404839@continental.edu.pe</v>
          </cell>
          <cell r="H4134" t="str">
            <v>UNIVERSIDAD CONTINENTAL</v>
          </cell>
          <cell r="I4134" t="str">
            <v>PSICOLOGÍA</v>
          </cell>
          <cell r="J4134" t="str">
            <v>presencial</v>
          </cell>
        </row>
        <row r="4135">
          <cell r="B4135">
            <v>76027646</v>
          </cell>
          <cell r="C4135" t="str">
            <v>DNI</v>
          </cell>
          <cell r="D4135" t="str">
            <v>IBAÑEZ</v>
          </cell>
          <cell r="E4135" t="str">
            <v xml:space="preserve"> PALMA</v>
          </cell>
          <cell r="F4135" t="str">
            <v xml:space="preserve"> CAMILA ISABEL</v>
          </cell>
          <cell r="G4135" t="str">
            <v>76027646@continental.edu.pe</v>
          </cell>
          <cell r="H4135" t="str">
            <v>UNIVERSIDAD CONTINENTAL</v>
          </cell>
          <cell r="I4135" t="str">
            <v>DERECHO</v>
          </cell>
          <cell r="J4135" t="str">
            <v>presencial</v>
          </cell>
        </row>
        <row r="4136">
          <cell r="B4136">
            <v>62127203</v>
          </cell>
          <cell r="C4136" t="str">
            <v>DNI</v>
          </cell>
          <cell r="D4136" t="str">
            <v>IBARRA</v>
          </cell>
          <cell r="E4136" t="str">
            <v xml:space="preserve"> CRUZ</v>
          </cell>
          <cell r="F4136" t="str">
            <v xml:space="preserve"> LUIS GUSTAVO</v>
          </cell>
          <cell r="G4136" t="str">
            <v>62127203@continental.edu.pe</v>
          </cell>
          <cell r="H4136" t="str">
            <v>UNIVERSIDAD CONTINENTAL</v>
          </cell>
          <cell r="I4136" t="str">
            <v>DERECHO</v>
          </cell>
          <cell r="J4136" t="str">
            <v>presencial</v>
          </cell>
        </row>
        <row r="4137">
          <cell r="B4137">
            <v>74617035</v>
          </cell>
          <cell r="C4137" t="str">
            <v>DNI</v>
          </cell>
          <cell r="D4137" t="str">
            <v>IBARRA</v>
          </cell>
          <cell r="E4137" t="str">
            <v xml:space="preserve"> DUEÑAS</v>
          </cell>
          <cell r="F4137" t="str">
            <v xml:space="preserve"> RONALDO</v>
          </cell>
          <cell r="G4137" t="str">
            <v>74617035@continental.edu.pe</v>
          </cell>
          <cell r="H4137" t="str">
            <v>UNIVERSIDAD CONTINENTAL</v>
          </cell>
          <cell r="I4137" t="str">
            <v>CONTABILIDAD</v>
          </cell>
          <cell r="J4137" t="str">
            <v>presencial</v>
          </cell>
        </row>
        <row r="4138">
          <cell r="B4138">
            <v>77576786</v>
          </cell>
          <cell r="C4138" t="str">
            <v>DNI</v>
          </cell>
          <cell r="D4138" t="str">
            <v>IBARRA</v>
          </cell>
          <cell r="E4138" t="str">
            <v xml:space="preserve"> PACHECO</v>
          </cell>
          <cell r="F4138" t="str">
            <v xml:space="preserve"> KATHERINE</v>
          </cell>
          <cell r="G4138" t="str">
            <v>77576786@continental.edu.pe</v>
          </cell>
          <cell r="H4138" t="str">
            <v>UNIVERSIDAD CONTINENTAL</v>
          </cell>
          <cell r="I4138" t="str">
            <v>PSICOLOGÍA</v>
          </cell>
          <cell r="J4138" t="str">
            <v>presencial</v>
          </cell>
        </row>
        <row r="4139">
          <cell r="B4139">
            <v>73080839</v>
          </cell>
          <cell r="C4139" t="str">
            <v>DNI</v>
          </cell>
          <cell r="D4139" t="str">
            <v>ICHILLUMPA</v>
          </cell>
          <cell r="E4139" t="str">
            <v xml:space="preserve"> MOLINA</v>
          </cell>
          <cell r="F4139" t="str">
            <v xml:space="preserve"> CESAR ADRIEL</v>
          </cell>
          <cell r="G4139" t="str">
            <v>73080839@continental.edu.pe</v>
          </cell>
          <cell r="H4139" t="str">
            <v>UNIVERSIDAD CONTINENTAL</v>
          </cell>
          <cell r="I4139" t="str">
            <v>DERECHO</v>
          </cell>
          <cell r="J4139" t="str">
            <v>presencial</v>
          </cell>
        </row>
        <row r="4140">
          <cell r="B4140">
            <v>79299198</v>
          </cell>
          <cell r="C4140" t="str">
            <v>DNI</v>
          </cell>
          <cell r="D4140" t="str">
            <v>IDOÑA</v>
          </cell>
          <cell r="E4140" t="str">
            <v xml:space="preserve"> GOMEZ</v>
          </cell>
          <cell r="F4140" t="str">
            <v xml:space="preserve"> EDUARDO ANGELO</v>
          </cell>
          <cell r="G4140" t="str">
            <v>79299198@continental.edu.pe</v>
          </cell>
          <cell r="H4140" t="str">
            <v>UNIVERSIDAD CONTINENTAL</v>
          </cell>
          <cell r="I4140" t="str">
            <v>PSICOLOGÍA</v>
          </cell>
          <cell r="J4140" t="str">
            <v>presencial</v>
          </cell>
        </row>
        <row r="4141">
          <cell r="B4141">
            <v>75928010</v>
          </cell>
          <cell r="C4141" t="str">
            <v>DNI</v>
          </cell>
          <cell r="D4141" t="str">
            <v>ILLA</v>
          </cell>
          <cell r="E4141" t="str">
            <v xml:space="preserve"> BAYONA</v>
          </cell>
          <cell r="F4141" t="str">
            <v xml:space="preserve"> DAN MOISES</v>
          </cell>
          <cell r="G4141" t="str">
            <v>75928010@continental.edu.pe</v>
          </cell>
          <cell r="H4141" t="str">
            <v>UNIVERSIDAD CONTINENTAL</v>
          </cell>
          <cell r="I4141" t="str">
            <v>PSICOLOGÍA</v>
          </cell>
          <cell r="J4141" t="str">
            <v>presencial</v>
          </cell>
        </row>
        <row r="4142">
          <cell r="B4142">
            <v>73147465</v>
          </cell>
          <cell r="C4142" t="str">
            <v>DNI</v>
          </cell>
          <cell r="D4142" t="str">
            <v>ILLA</v>
          </cell>
          <cell r="E4142" t="str">
            <v xml:space="preserve"> DURAN</v>
          </cell>
          <cell r="F4142" t="str">
            <v xml:space="preserve"> DANUSKA</v>
          </cell>
          <cell r="G4142" t="str">
            <v>73147465@continental.edu.pe</v>
          </cell>
          <cell r="H4142" t="str">
            <v>UNIVERSIDAD CONTINENTAL</v>
          </cell>
          <cell r="I4142" t="str">
            <v>ADMINISTRACIÓN</v>
          </cell>
          <cell r="J4142" t="str">
            <v>presencial</v>
          </cell>
        </row>
        <row r="4143">
          <cell r="B4143">
            <v>74877788</v>
          </cell>
          <cell r="C4143" t="str">
            <v>DNI</v>
          </cell>
          <cell r="D4143" t="str">
            <v>ILLA</v>
          </cell>
          <cell r="E4143" t="str">
            <v xml:space="preserve"> HUAMAN</v>
          </cell>
          <cell r="F4143" t="str">
            <v xml:space="preserve"> JASMIN DAYANNA</v>
          </cell>
          <cell r="G4143" t="str">
            <v>74877788@continental.edu.pe</v>
          </cell>
          <cell r="H4143" t="str">
            <v>UNIVERSIDAD CONTINENTAL</v>
          </cell>
          <cell r="I4143" t="str">
            <v>PSICOLOGÍA</v>
          </cell>
          <cell r="J4143" t="str">
            <v>presencial</v>
          </cell>
        </row>
        <row r="4144">
          <cell r="B4144">
            <v>73040950</v>
          </cell>
          <cell r="C4144" t="str">
            <v>DNI</v>
          </cell>
          <cell r="D4144" t="str">
            <v>ILLA</v>
          </cell>
          <cell r="E4144" t="str">
            <v xml:space="preserve"> TICONA</v>
          </cell>
          <cell r="F4144" t="str">
            <v xml:space="preserve"> RICHARD CARLOS</v>
          </cell>
          <cell r="G4144" t="str">
            <v>73040950@continental.edu.pe</v>
          </cell>
          <cell r="H4144" t="str">
            <v>UNIVERSIDAD CONTINENTAL</v>
          </cell>
          <cell r="I4144" t="str">
            <v>ECONOMÍA</v>
          </cell>
          <cell r="J4144" t="str">
            <v>presencial</v>
          </cell>
        </row>
        <row r="4145">
          <cell r="B4145">
            <v>76394849</v>
          </cell>
          <cell r="C4145" t="str">
            <v>DNI</v>
          </cell>
          <cell r="D4145" t="str">
            <v>ILLANES</v>
          </cell>
          <cell r="E4145" t="str">
            <v xml:space="preserve"> CHECCA</v>
          </cell>
          <cell r="F4145" t="str">
            <v xml:space="preserve"> MADELENIN</v>
          </cell>
          <cell r="G4145" t="str">
            <v>76394849@continental.edu.pe</v>
          </cell>
          <cell r="H4145" t="str">
            <v>UNIVERSIDAD CONTINENTAL</v>
          </cell>
          <cell r="I4145" t="str">
            <v>PSICOLOGÍA</v>
          </cell>
          <cell r="J4145" t="str">
            <v>presencial</v>
          </cell>
        </row>
        <row r="4146">
          <cell r="B4146">
            <v>61018393</v>
          </cell>
          <cell r="C4146" t="str">
            <v>DNI</v>
          </cell>
          <cell r="D4146" t="str">
            <v>ILLAPUMA</v>
          </cell>
          <cell r="E4146" t="str">
            <v xml:space="preserve"> CACERES</v>
          </cell>
          <cell r="F4146" t="str">
            <v xml:space="preserve"> BAYRON ALEX</v>
          </cell>
          <cell r="G4146" t="str">
            <v>61018393@continental.edu.pe</v>
          </cell>
          <cell r="H4146" t="str">
            <v>UNIVERSIDAD CONTINENTAL</v>
          </cell>
          <cell r="I4146" t="str">
            <v>ARQUITECTURA</v>
          </cell>
          <cell r="J4146" t="str">
            <v>presencial</v>
          </cell>
        </row>
        <row r="4147">
          <cell r="B4147">
            <v>73320689</v>
          </cell>
          <cell r="C4147" t="str">
            <v>DNI</v>
          </cell>
          <cell r="D4147" t="str">
            <v>ILLAPUMA</v>
          </cell>
          <cell r="E4147" t="str">
            <v xml:space="preserve"> CUEVA</v>
          </cell>
          <cell r="F4147" t="str">
            <v xml:space="preserve"> YENI LUCERO</v>
          </cell>
          <cell r="G4147" t="str">
            <v>73320689@continental.edu.pe</v>
          </cell>
          <cell r="H4147" t="str">
            <v>UNIVERSIDAD CONTINENTAL</v>
          </cell>
          <cell r="I4147" t="str">
            <v>DERECHO</v>
          </cell>
          <cell r="J4147" t="str">
            <v>presencial</v>
          </cell>
        </row>
        <row r="4148">
          <cell r="B4148">
            <v>71796410</v>
          </cell>
          <cell r="C4148" t="str">
            <v>DNI</v>
          </cell>
          <cell r="D4148" t="str">
            <v>ILLAPUMA</v>
          </cell>
          <cell r="E4148" t="str">
            <v xml:space="preserve"> YUPANQUI</v>
          </cell>
          <cell r="F4148" t="str">
            <v xml:space="preserve"> JERSON REYDER</v>
          </cell>
          <cell r="G4148" t="str">
            <v>71796410@continental.edu.pe</v>
          </cell>
          <cell r="H4148" t="str">
            <v>UNIVERSIDAD CONTINENTAL</v>
          </cell>
          <cell r="I4148" t="str">
            <v>INGENIERÍA DE SISTEMAS E INFORMÁTICA</v>
          </cell>
          <cell r="J4148" t="str">
            <v>presencial</v>
          </cell>
        </row>
        <row r="4149">
          <cell r="B4149">
            <v>78019419</v>
          </cell>
          <cell r="C4149" t="str">
            <v>DNI</v>
          </cell>
          <cell r="D4149" t="str">
            <v>ILLATUPA</v>
          </cell>
          <cell r="E4149" t="str">
            <v xml:space="preserve"> QUISPE</v>
          </cell>
          <cell r="F4149" t="str">
            <v xml:space="preserve"> DAYANE ARIANNA</v>
          </cell>
          <cell r="G4149" t="str">
            <v>78019419@continental.edu.pe</v>
          </cell>
          <cell r="H4149" t="str">
            <v>UNIVERSIDAD CONTINENTAL</v>
          </cell>
          <cell r="I4149" t="str">
            <v>ARQUITECTURA</v>
          </cell>
          <cell r="J4149" t="str">
            <v>presencial</v>
          </cell>
        </row>
        <row r="4150">
          <cell r="B4150">
            <v>71036966</v>
          </cell>
          <cell r="C4150" t="str">
            <v>DNI</v>
          </cell>
          <cell r="D4150" t="str">
            <v>ILLPA</v>
          </cell>
          <cell r="E4150" t="str">
            <v xml:space="preserve"> QUISPE</v>
          </cell>
          <cell r="F4150" t="str">
            <v xml:space="preserve"> MARIBEL CRISTINA</v>
          </cell>
          <cell r="G4150" t="str">
            <v>71036966@continental.edu.pe</v>
          </cell>
          <cell r="H4150" t="str">
            <v>UNIVERSIDAD CONTINENTAL</v>
          </cell>
          <cell r="I4150" t="str">
            <v>ADMINISTRACIÓN</v>
          </cell>
          <cell r="J4150" t="str">
            <v>presencial</v>
          </cell>
        </row>
        <row r="4151">
          <cell r="B4151">
            <v>73474478</v>
          </cell>
          <cell r="C4151" t="str">
            <v>DNI</v>
          </cell>
          <cell r="D4151" t="str">
            <v>IMA</v>
          </cell>
          <cell r="E4151" t="str">
            <v xml:space="preserve"> CONZA</v>
          </cell>
          <cell r="F4151" t="str">
            <v xml:space="preserve"> VLADIMIR</v>
          </cell>
          <cell r="G4151" t="str">
            <v>73474478@continental.edu.pe</v>
          </cell>
          <cell r="H4151" t="str">
            <v>UNIVERSIDAD CONTINENTAL</v>
          </cell>
          <cell r="I4151" t="str">
            <v>ECONOMÍA</v>
          </cell>
          <cell r="J4151" t="str">
            <v>presencial</v>
          </cell>
        </row>
        <row r="4152">
          <cell r="B4152">
            <v>60996007</v>
          </cell>
          <cell r="C4152" t="str">
            <v>DNI</v>
          </cell>
          <cell r="D4152" t="str">
            <v>INCA</v>
          </cell>
          <cell r="E4152" t="str">
            <v xml:space="preserve"> CALDERON</v>
          </cell>
          <cell r="F4152" t="str">
            <v xml:space="preserve"> JHONATAN JONAS</v>
          </cell>
          <cell r="G4152" t="str">
            <v>60996007@continental.edu.pe</v>
          </cell>
          <cell r="H4152" t="str">
            <v>UNIVERSIDAD CONTINENTAL</v>
          </cell>
          <cell r="I4152" t="str">
            <v>INGENIERÍA DE SISTEMAS E INFORMÁTICA</v>
          </cell>
          <cell r="J4152" t="str">
            <v>presencial</v>
          </cell>
        </row>
        <row r="4153">
          <cell r="B4153">
            <v>71205673</v>
          </cell>
          <cell r="C4153" t="str">
            <v>DNI</v>
          </cell>
          <cell r="D4153" t="str">
            <v>INCA</v>
          </cell>
          <cell r="E4153" t="str">
            <v xml:space="preserve"> GUTIERREZ</v>
          </cell>
          <cell r="F4153" t="str">
            <v xml:space="preserve"> EDUARDO ROMAIN</v>
          </cell>
          <cell r="G4153" t="str">
            <v>71205673@continental.edu.pe</v>
          </cell>
          <cell r="H4153" t="str">
            <v>UNIVERSIDAD CONTINENTAL</v>
          </cell>
          <cell r="I4153" t="str">
            <v>INGENIERÍA CIVIL</v>
          </cell>
          <cell r="J4153" t="str">
            <v>presencial</v>
          </cell>
        </row>
        <row r="4154">
          <cell r="B4154">
            <v>73077323</v>
          </cell>
          <cell r="C4154" t="str">
            <v>DNI</v>
          </cell>
          <cell r="D4154" t="str">
            <v>INCA</v>
          </cell>
          <cell r="E4154" t="str">
            <v xml:space="preserve"> HUAMANI</v>
          </cell>
          <cell r="F4154" t="str">
            <v xml:space="preserve"> MARCO ANTONIO</v>
          </cell>
          <cell r="G4154" t="str">
            <v>73077323@continental.edu.pe</v>
          </cell>
          <cell r="H4154" t="str">
            <v>UNIVERSIDAD CONTINENTAL</v>
          </cell>
          <cell r="I4154" t="str">
            <v>ADMINISTRACIÓN</v>
          </cell>
          <cell r="J4154" t="str">
            <v>presencial</v>
          </cell>
        </row>
        <row r="4155">
          <cell r="B4155">
            <v>72281603</v>
          </cell>
          <cell r="C4155" t="str">
            <v>DNI</v>
          </cell>
          <cell r="D4155" t="str">
            <v>INCA</v>
          </cell>
          <cell r="E4155" t="str">
            <v xml:space="preserve"> JERI</v>
          </cell>
          <cell r="F4155" t="str">
            <v xml:space="preserve"> JULIO ADRIANO</v>
          </cell>
          <cell r="G4155" t="str">
            <v>72281603@continental.edu.pe</v>
          </cell>
          <cell r="H4155" t="str">
            <v>UNIVERSIDAD CONTINENTAL</v>
          </cell>
          <cell r="I4155" t="str">
            <v>PSICOLOGÍA</v>
          </cell>
          <cell r="J4155" t="str">
            <v>presencial</v>
          </cell>
        </row>
        <row r="4156">
          <cell r="B4156">
            <v>76068308</v>
          </cell>
          <cell r="C4156" t="str">
            <v>DNI</v>
          </cell>
          <cell r="D4156" t="str">
            <v>INCA</v>
          </cell>
          <cell r="E4156" t="str">
            <v xml:space="preserve"> QUISPE</v>
          </cell>
          <cell r="F4156" t="str">
            <v xml:space="preserve"> ANDY</v>
          </cell>
          <cell r="G4156" t="str">
            <v>76068308@continental.edu.pe</v>
          </cell>
          <cell r="H4156" t="str">
            <v>UNIVERSIDAD CONTINENTAL</v>
          </cell>
          <cell r="I4156" t="str">
            <v>DERECHO</v>
          </cell>
          <cell r="J4156" t="str">
            <v>presencial</v>
          </cell>
        </row>
        <row r="4157">
          <cell r="B4157">
            <v>76383294</v>
          </cell>
          <cell r="C4157" t="str">
            <v>DNI</v>
          </cell>
          <cell r="D4157" t="str">
            <v>INCABUENO</v>
          </cell>
          <cell r="E4157" t="str">
            <v xml:space="preserve"> PHOCO</v>
          </cell>
          <cell r="F4157" t="str">
            <v xml:space="preserve"> VLADIMIR DANY</v>
          </cell>
          <cell r="G4157" t="str">
            <v>76383294@continental.edu.pe</v>
          </cell>
          <cell r="H4157" t="str">
            <v>UNIVERSIDAD CONTINENTAL</v>
          </cell>
          <cell r="I4157" t="str">
            <v>DERECHO</v>
          </cell>
          <cell r="J4157" t="str">
            <v>presencial</v>
          </cell>
        </row>
        <row r="4158">
          <cell r="B4158">
            <v>72605684</v>
          </cell>
          <cell r="C4158" t="str">
            <v>DNI</v>
          </cell>
          <cell r="D4158" t="str">
            <v>INCARROCA</v>
          </cell>
          <cell r="E4158" t="str">
            <v xml:space="preserve"> ANCCA</v>
          </cell>
          <cell r="F4158" t="str">
            <v xml:space="preserve"> GABRIELA</v>
          </cell>
          <cell r="G4158" t="str">
            <v>72605684@continental.edu.pe</v>
          </cell>
          <cell r="H4158" t="str">
            <v>UNIVERSIDAD CONTINENTAL</v>
          </cell>
          <cell r="I4158" t="str">
            <v>PSICOLOGÍA</v>
          </cell>
          <cell r="J4158" t="str">
            <v>presencial</v>
          </cell>
        </row>
        <row r="4159">
          <cell r="B4159">
            <v>70149503</v>
          </cell>
          <cell r="C4159" t="str">
            <v>DNI</v>
          </cell>
          <cell r="D4159" t="str">
            <v>INCARROCA</v>
          </cell>
          <cell r="E4159" t="str">
            <v xml:space="preserve"> CCOICCA</v>
          </cell>
          <cell r="F4159" t="str">
            <v xml:space="preserve"> JUAN CARLOS</v>
          </cell>
          <cell r="G4159" t="str">
            <v>70149503@continental.edu.pe</v>
          </cell>
          <cell r="H4159" t="str">
            <v>UNIVERSIDAD CONTINENTAL</v>
          </cell>
          <cell r="I4159" t="str">
            <v>PSICOLOGÍA</v>
          </cell>
          <cell r="J4159" t="str">
            <v>presencial</v>
          </cell>
        </row>
        <row r="4160">
          <cell r="B4160">
            <v>75165784</v>
          </cell>
          <cell r="C4160" t="str">
            <v>DNI</v>
          </cell>
          <cell r="D4160" t="str">
            <v>INCARROCA</v>
          </cell>
          <cell r="E4160" t="str">
            <v xml:space="preserve"> VARGAS</v>
          </cell>
          <cell r="F4160" t="str">
            <v xml:space="preserve"> DANIELA MILAGROS</v>
          </cell>
          <cell r="G4160" t="str">
            <v>75165784@continental.edu.pe</v>
          </cell>
          <cell r="H4160" t="str">
            <v>UNIVERSIDAD CONTINENTAL</v>
          </cell>
          <cell r="I4160" t="str">
            <v>ADMINISTRACIÓN</v>
          </cell>
          <cell r="J4160" t="str">
            <v>presencial</v>
          </cell>
        </row>
        <row r="4161">
          <cell r="B4161">
            <v>75725814</v>
          </cell>
          <cell r="C4161" t="str">
            <v>DNI</v>
          </cell>
          <cell r="D4161" t="str">
            <v>INFANTAS</v>
          </cell>
          <cell r="E4161" t="str">
            <v xml:space="preserve"> MOLERO</v>
          </cell>
          <cell r="F4161" t="str">
            <v xml:space="preserve"> GUSTAVO ENRRIQUE</v>
          </cell>
          <cell r="G4161" t="str">
            <v>75725814@continental.edu.pe</v>
          </cell>
          <cell r="H4161" t="str">
            <v>UNIVERSIDAD CONTINENTAL</v>
          </cell>
          <cell r="I4161" t="str">
            <v>INGENIERÍA INDUSTRIAL</v>
          </cell>
          <cell r="J4161" t="str">
            <v>presencial</v>
          </cell>
        </row>
        <row r="4162">
          <cell r="B4162">
            <v>75750124</v>
          </cell>
          <cell r="C4162" t="str">
            <v>DNI</v>
          </cell>
          <cell r="D4162" t="str">
            <v>INGLES</v>
          </cell>
          <cell r="E4162" t="str">
            <v xml:space="preserve"> DEL AGUILA</v>
          </cell>
          <cell r="F4162" t="str">
            <v xml:space="preserve"> RODRIGO FERNANDO</v>
          </cell>
          <cell r="G4162" t="str">
            <v>75750124@continental.edu.pe</v>
          </cell>
          <cell r="H4162" t="str">
            <v>UNIVERSIDAD CONTINENTAL</v>
          </cell>
          <cell r="I4162" t="str">
            <v>DERECHO</v>
          </cell>
          <cell r="J4162" t="str">
            <v>presencial</v>
          </cell>
        </row>
        <row r="4163">
          <cell r="B4163">
            <v>76283689</v>
          </cell>
          <cell r="C4163" t="str">
            <v>DNI</v>
          </cell>
          <cell r="D4163" t="str">
            <v>INQUILLA</v>
          </cell>
          <cell r="E4163" t="str">
            <v xml:space="preserve"> RUIZ</v>
          </cell>
          <cell r="F4163" t="str">
            <v xml:space="preserve"> GRETHEL XIOMARA</v>
          </cell>
          <cell r="G4163" t="str">
            <v>76283689@continental.edu.pe</v>
          </cell>
          <cell r="H4163" t="str">
            <v>UNIVERSIDAD CONTINENTAL</v>
          </cell>
          <cell r="I4163" t="str">
            <v>ENFERMERÍA</v>
          </cell>
          <cell r="J4163" t="str">
            <v>presencial</v>
          </cell>
        </row>
        <row r="4164">
          <cell r="B4164">
            <v>77240724</v>
          </cell>
          <cell r="C4164" t="str">
            <v>DNI</v>
          </cell>
          <cell r="D4164" t="str">
            <v>INQUILLAY</v>
          </cell>
          <cell r="E4164" t="str">
            <v xml:space="preserve"> APAZA</v>
          </cell>
          <cell r="F4164" t="str">
            <v xml:space="preserve"> MARIELA</v>
          </cell>
          <cell r="G4164" t="str">
            <v>77240724@continental.edu.pe</v>
          </cell>
          <cell r="H4164" t="str">
            <v>UNIVERSIDAD CONTINENTAL</v>
          </cell>
          <cell r="I4164" t="str">
            <v>ADMINISTRACIÓN Y NEGOCIOS INTERNACIONALES</v>
          </cell>
          <cell r="J4164" t="str">
            <v>presencial</v>
          </cell>
        </row>
        <row r="4165">
          <cell r="B4165">
            <v>60669989</v>
          </cell>
          <cell r="C4165" t="str">
            <v>DNI</v>
          </cell>
          <cell r="D4165" t="str">
            <v>INQUILLAY</v>
          </cell>
          <cell r="E4165" t="str">
            <v xml:space="preserve"> GALIANO</v>
          </cell>
          <cell r="F4165" t="str">
            <v xml:space="preserve"> LOIDA KELITA</v>
          </cell>
          <cell r="G4165" t="str">
            <v>60669989@continental.edu.pe</v>
          </cell>
          <cell r="H4165" t="str">
            <v>UNIVERSIDAD CONTINENTAL</v>
          </cell>
          <cell r="I4165" t="str">
            <v>PSICOLOGÍA</v>
          </cell>
          <cell r="J4165" t="str">
            <v>presencial</v>
          </cell>
        </row>
        <row r="4166">
          <cell r="B4166">
            <v>71840377</v>
          </cell>
          <cell r="C4166" t="str">
            <v>DNI</v>
          </cell>
          <cell r="D4166" t="str">
            <v>INQUILLAY</v>
          </cell>
          <cell r="E4166" t="str">
            <v xml:space="preserve"> GUTIERREZ</v>
          </cell>
          <cell r="F4166" t="str">
            <v xml:space="preserve"> MIRIAN</v>
          </cell>
          <cell r="G4166" t="str">
            <v>71840377@continental.edu.pe</v>
          </cell>
          <cell r="H4166" t="str">
            <v>UNIVERSIDAD CONTINENTAL</v>
          </cell>
          <cell r="I4166" t="str">
            <v>ADMINISTRACIÓN Y NEGOCIOS INTERNACIONALES</v>
          </cell>
          <cell r="J4166" t="str">
            <v>presencial</v>
          </cell>
        </row>
        <row r="4167">
          <cell r="B4167">
            <v>60020800</v>
          </cell>
          <cell r="C4167" t="str">
            <v>DNI</v>
          </cell>
          <cell r="D4167" t="str">
            <v>INQUILLAY</v>
          </cell>
          <cell r="E4167" t="str">
            <v xml:space="preserve"> HUAMAN</v>
          </cell>
          <cell r="F4167" t="str">
            <v xml:space="preserve"> LUCERO</v>
          </cell>
          <cell r="G4167" t="str">
            <v>60020800@continental.edu.pe</v>
          </cell>
          <cell r="H4167" t="str">
            <v>UNIVERSIDAD CONTINENTAL</v>
          </cell>
          <cell r="I4167" t="str">
            <v>PSICOLOGÍA</v>
          </cell>
          <cell r="J4167" t="str">
            <v>presencial</v>
          </cell>
        </row>
        <row r="4168">
          <cell r="B4168">
            <v>73863456</v>
          </cell>
          <cell r="C4168" t="str">
            <v>DNI</v>
          </cell>
          <cell r="D4168" t="str">
            <v>INQUILLAY</v>
          </cell>
          <cell r="E4168" t="str">
            <v xml:space="preserve"> QQUECCAÑO</v>
          </cell>
          <cell r="F4168" t="str">
            <v xml:space="preserve"> ALEX BERNARDINO</v>
          </cell>
          <cell r="G4168" t="str">
            <v>73863456@continental.edu.pe</v>
          </cell>
          <cell r="H4168" t="str">
            <v>UNIVERSIDAD CONTINENTAL</v>
          </cell>
          <cell r="I4168" t="str">
            <v>INGENIERÍA DE SISTEMAS E INFORMÁTICA</v>
          </cell>
          <cell r="J4168" t="str">
            <v>presencial</v>
          </cell>
        </row>
        <row r="4169">
          <cell r="B4169">
            <v>76959125</v>
          </cell>
          <cell r="C4169" t="str">
            <v>DNI</v>
          </cell>
          <cell r="D4169" t="str">
            <v>INQUILTUPA</v>
          </cell>
          <cell r="E4169" t="str">
            <v xml:space="preserve"> HUAMAN</v>
          </cell>
          <cell r="F4169" t="str">
            <v xml:space="preserve"> JHOHAN EDMILSON</v>
          </cell>
          <cell r="G4169" t="str">
            <v>76959125@continental.edu.pe</v>
          </cell>
          <cell r="H4169" t="str">
            <v>UNIVERSIDAD CONTINENTAL</v>
          </cell>
          <cell r="I4169" t="str">
            <v>DERECHO</v>
          </cell>
          <cell r="J4169" t="str">
            <v>presencial</v>
          </cell>
        </row>
        <row r="4170">
          <cell r="B4170">
            <v>76037457</v>
          </cell>
          <cell r="C4170" t="str">
            <v>DNI</v>
          </cell>
          <cell r="D4170" t="str">
            <v>IPARRAGUIRRE</v>
          </cell>
          <cell r="E4170" t="str">
            <v xml:space="preserve"> AMAO</v>
          </cell>
          <cell r="F4170" t="str">
            <v xml:space="preserve"> LUIS ERIK</v>
          </cell>
          <cell r="G4170" t="str">
            <v>76037457@continental.edu.pe</v>
          </cell>
          <cell r="H4170" t="str">
            <v>UNIVERSIDAD CONTINENTAL</v>
          </cell>
          <cell r="I4170" t="str">
            <v>INGENIERÍA DE SISTEMAS E INFORMÁTICA</v>
          </cell>
          <cell r="J4170" t="str">
            <v>presencial</v>
          </cell>
        </row>
        <row r="4171">
          <cell r="B4171">
            <v>75939774</v>
          </cell>
          <cell r="C4171" t="str">
            <v>DNI</v>
          </cell>
          <cell r="D4171" t="str">
            <v>IPARRAGUIRRE</v>
          </cell>
          <cell r="E4171" t="str">
            <v xml:space="preserve"> LEON</v>
          </cell>
          <cell r="F4171" t="str">
            <v xml:space="preserve"> YASHIRA ESCARLED</v>
          </cell>
          <cell r="G4171" t="str">
            <v>75939774@continental.edu.pe</v>
          </cell>
          <cell r="H4171" t="str">
            <v>UNIVERSIDAD CONTINENTAL</v>
          </cell>
          <cell r="I4171" t="str">
            <v>DERECHO</v>
          </cell>
          <cell r="J4171" t="str">
            <v>presencial</v>
          </cell>
        </row>
        <row r="4172">
          <cell r="B4172">
            <v>75674427</v>
          </cell>
          <cell r="C4172" t="str">
            <v>DNI</v>
          </cell>
          <cell r="D4172" t="str">
            <v>IPARRAGUIRRE</v>
          </cell>
          <cell r="E4172" t="str">
            <v xml:space="preserve"> SERRANO</v>
          </cell>
          <cell r="F4172" t="str">
            <v xml:space="preserve"> WHITNEI KEIF</v>
          </cell>
          <cell r="G4172" t="str">
            <v>75674427@continental.edu.pe</v>
          </cell>
          <cell r="H4172" t="str">
            <v>UNIVERSIDAD CONTINENTAL</v>
          </cell>
          <cell r="I4172" t="str">
            <v>ADMINISTRACIÓN</v>
          </cell>
          <cell r="J4172" t="str">
            <v>presencial</v>
          </cell>
        </row>
        <row r="4173">
          <cell r="B4173">
            <v>71477242</v>
          </cell>
          <cell r="C4173" t="str">
            <v>DNI</v>
          </cell>
          <cell r="D4173" t="str">
            <v>IPENZA</v>
          </cell>
          <cell r="E4173" t="str">
            <v xml:space="preserve"> CUAYLA</v>
          </cell>
          <cell r="F4173" t="str">
            <v xml:space="preserve"> IBRAHIM BILLY</v>
          </cell>
          <cell r="G4173" t="str">
            <v>71477242@continental.edu.pe</v>
          </cell>
          <cell r="H4173" t="str">
            <v>UNIVERSIDAD CONTINENTAL</v>
          </cell>
          <cell r="I4173" t="str">
            <v>INGENIERÍA INDUSTRIAL</v>
          </cell>
          <cell r="J4173" t="str">
            <v>presencial</v>
          </cell>
        </row>
        <row r="4174">
          <cell r="B4174">
            <v>74038243</v>
          </cell>
          <cell r="C4174" t="str">
            <v>DNI</v>
          </cell>
          <cell r="D4174" t="str">
            <v>IRCO</v>
          </cell>
          <cell r="E4174" t="str">
            <v xml:space="preserve"> MAZA</v>
          </cell>
          <cell r="F4174" t="str">
            <v xml:space="preserve"> ELIAN MILUSKA</v>
          </cell>
          <cell r="G4174" t="str">
            <v>74038243@continental.edu.pe</v>
          </cell>
          <cell r="H4174" t="str">
            <v>UNIVERSIDAD CONTINENTAL</v>
          </cell>
          <cell r="I4174" t="str">
            <v>DERECHO</v>
          </cell>
          <cell r="J4174" t="str">
            <v>presencial</v>
          </cell>
        </row>
        <row r="4175">
          <cell r="B4175">
            <v>77020044</v>
          </cell>
          <cell r="C4175" t="str">
            <v>DNI</v>
          </cell>
          <cell r="D4175" t="str">
            <v>IRCO</v>
          </cell>
          <cell r="E4175" t="str">
            <v xml:space="preserve"> VARGAS</v>
          </cell>
          <cell r="F4175" t="str">
            <v xml:space="preserve"> SHARON DANIELA</v>
          </cell>
          <cell r="G4175" t="str">
            <v>77020044@continental.edu.pe</v>
          </cell>
          <cell r="H4175" t="str">
            <v>UNIVERSIDAD CONTINENTAL</v>
          </cell>
          <cell r="I4175" t="str">
            <v>ADMINISTRACIÓN Y NEGOCIOS INTERNACIONALES</v>
          </cell>
          <cell r="J4175" t="str">
            <v>presencial</v>
          </cell>
        </row>
        <row r="4176">
          <cell r="B4176">
            <v>60019275</v>
          </cell>
          <cell r="C4176" t="str">
            <v>DNI</v>
          </cell>
          <cell r="D4176" t="str">
            <v>IREY</v>
          </cell>
          <cell r="E4176" t="str">
            <v xml:space="preserve"> PALOMINO</v>
          </cell>
          <cell r="F4176" t="str">
            <v xml:space="preserve"> NELLY SORAYDA</v>
          </cell>
          <cell r="G4176" t="str">
            <v>60019275@continental.edu.pe</v>
          </cell>
          <cell r="H4176" t="str">
            <v>UNIVERSIDAD CONTINENTAL</v>
          </cell>
          <cell r="I4176" t="str">
            <v>CONTABILIDAD</v>
          </cell>
          <cell r="J4176" t="str">
            <v>presencial</v>
          </cell>
        </row>
        <row r="4177">
          <cell r="B4177">
            <v>60669993</v>
          </cell>
          <cell r="C4177" t="str">
            <v>DNI</v>
          </cell>
          <cell r="D4177" t="str">
            <v>IREY</v>
          </cell>
          <cell r="E4177" t="str">
            <v xml:space="preserve"> TORRES</v>
          </cell>
          <cell r="F4177" t="str">
            <v xml:space="preserve"> FRANK MIGUEL</v>
          </cell>
          <cell r="G4177" t="str">
            <v>60669993@continental.edu.pe</v>
          </cell>
          <cell r="H4177" t="str">
            <v>UNIVERSIDAD CONTINENTAL</v>
          </cell>
          <cell r="I4177" t="str">
            <v>INGENIERÍA CIVIL</v>
          </cell>
          <cell r="J4177" t="str">
            <v>presencial</v>
          </cell>
        </row>
        <row r="4178">
          <cell r="B4178">
            <v>76194946</v>
          </cell>
          <cell r="C4178" t="str">
            <v>DNI</v>
          </cell>
          <cell r="D4178" t="str">
            <v>ISMODES</v>
          </cell>
          <cell r="E4178" t="str">
            <v xml:space="preserve"> HUAMANI</v>
          </cell>
          <cell r="F4178" t="str">
            <v xml:space="preserve"> SUSAN ALEXSANDRA</v>
          </cell>
          <cell r="G4178" t="str">
            <v>76194946@continental.edu.pe</v>
          </cell>
          <cell r="H4178" t="str">
            <v>UNIVERSIDAD CONTINENTAL</v>
          </cell>
          <cell r="I4178" t="str">
            <v>DERECHO</v>
          </cell>
          <cell r="J4178" t="str">
            <v>presencial</v>
          </cell>
        </row>
        <row r="4179">
          <cell r="B4179">
            <v>74950027</v>
          </cell>
          <cell r="C4179" t="str">
            <v>DNI</v>
          </cell>
          <cell r="D4179" t="str">
            <v>ITO</v>
          </cell>
          <cell r="E4179" t="str">
            <v xml:space="preserve"> PUMA</v>
          </cell>
          <cell r="F4179" t="str">
            <v xml:space="preserve"> BRANDON RAUL</v>
          </cell>
          <cell r="G4179" t="str">
            <v>74950027@continental.edu.pe</v>
          </cell>
          <cell r="H4179" t="str">
            <v>UNIVERSIDAD CONTINENTAL</v>
          </cell>
          <cell r="I4179" t="str">
            <v>PSICOLOGÍA</v>
          </cell>
          <cell r="J4179" t="str">
            <v>presencial</v>
          </cell>
        </row>
        <row r="4180">
          <cell r="B4180">
            <v>74135305</v>
          </cell>
          <cell r="C4180" t="str">
            <v>DNI</v>
          </cell>
          <cell r="D4180" t="str">
            <v>ITURBE</v>
          </cell>
          <cell r="E4180" t="str">
            <v xml:space="preserve"> ROSAS</v>
          </cell>
          <cell r="F4180" t="str">
            <v xml:space="preserve"> ALISON TATIANA</v>
          </cell>
          <cell r="G4180" t="str">
            <v>74135305@continental.edu.pe</v>
          </cell>
          <cell r="H4180" t="str">
            <v>UNIVERSIDAD CONTINENTAL</v>
          </cell>
          <cell r="I4180" t="str">
            <v>PSICOLOGÍA</v>
          </cell>
          <cell r="J4180" t="str">
            <v>presencial</v>
          </cell>
        </row>
        <row r="4181">
          <cell r="B4181">
            <v>60457744</v>
          </cell>
          <cell r="C4181" t="str">
            <v>DNI</v>
          </cell>
          <cell r="D4181" t="str">
            <v>ITURRIAGA</v>
          </cell>
          <cell r="E4181" t="str">
            <v xml:space="preserve"> CHAVEZ</v>
          </cell>
          <cell r="F4181" t="str">
            <v xml:space="preserve"> LUCIA PRETA</v>
          </cell>
          <cell r="G4181" t="str">
            <v>60457744@continental.edu.pe</v>
          </cell>
          <cell r="H4181" t="str">
            <v>UNIVERSIDAD CONTINENTAL</v>
          </cell>
          <cell r="I4181" t="str">
            <v>DERECHO</v>
          </cell>
          <cell r="J4181" t="str">
            <v>presencial</v>
          </cell>
        </row>
        <row r="4182">
          <cell r="B4182">
            <v>60739629</v>
          </cell>
          <cell r="C4182" t="str">
            <v>DNI</v>
          </cell>
          <cell r="D4182" t="str">
            <v>ITURRIAGA</v>
          </cell>
          <cell r="E4182" t="str">
            <v xml:space="preserve"> ESPINOZA</v>
          </cell>
          <cell r="F4182" t="str">
            <v xml:space="preserve"> CAMILA</v>
          </cell>
          <cell r="G4182" t="str">
            <v>60739629@continental.edu.pe</v>
          </cell>
          <cell r="H4182" t="str">
            <v>UNIVERSIDAD CONTINENTAL</v>
          </cell>
          <cell r="I4182" t="str">
            <v>PSICOLOGÍA</v>
          </cell>
          <cell r="J4182" t="str">
            <v>presencial</v>
          </cell>
        </row>
        <row r="4183">
          <cell r="B4183">
            <v>73568189</v>
          </cell>
          <cell r="C4183" t="str">
            <v>DNI</v>
          </cell>
          <cell r="D4183" t="str">
            <v>ITURRIAGA</v>
          </cell>
          <cell r="E4183" t="str">
            <v xml:space="preserve"> UCHUPE</v>
          </cell>
          <cell r="F4183" t="str">
            <v xml:space="preserve"> YHOJAN</v>
          </cell>
          <cell r="G4183" t="str">
            <v>73568189@continental.edu.pe</v>
          </cell>
          <cell r="H4183" t="str">
            <v>UNIVERSIDAD CONTINENTAL</v>
          </cell>
          <cell r="I4183" t="str">
            <v>CONTABILIDAD</v>
          </cell>
          <cell r="J4183" t="str">
            <v>presencial</v>
          </cell>
        </row>
        <row r="4184">
          <cell r="B4184">
            <v>73771132</v>
          </cell>
          <cell r="C4184" t="str">
            <v>DNI</v>
          </cell>
          <cell r="D4184" t="str">
            <v>ITUSACA</v>
          </cell>
          <cell r="E4184" t="str">
            <v xml:space="preserve"> ZAMATA</v>
          </cell>
          <cell r="F4184" t="str">
            <v xml:space="preserve"> ANGELA XIOMARA</v>
          </cell>
          <cell r="G4184" t="str">
            <v>73771132@continental.edu.pe</v>
          </cell>
          <cell r="H4184" t="str">
            <v>UNIVERSIDAD CONTINENTAL</v>
          </cell>
          <cell r="I4184" t="str">
            <v>DERECHO</v>
          </cell>
          <cell r="J4184" t="str">
            <v>presencial</v>
          </cell>
        </row>
        <row r="4185">
          <cell r="B4185">
            <v>61162811</v>
          </cell>
          <cell r="C4185" t="str">
            <v>DNI</v>
          </cell>
          <cell r="D4185" t="str">
            <v>IZQUIERDO</v>
          </cell>
          <cell r="E4185" t="str">
            <v xml:space="preserve"> GAMARRA</v>
          </cell>
          <cell r="F4185" t="str">
            <v xml:space="preserve"> YOHAN DANIEL</v>
          </cell>
          <cell r="G4185" t="str">
            <v>61162811@continental.edu.pe</v>
          </cell>
          <cell r="H4185" t="str">
            <v>UNIVERSIDAD CONTINENTAL</v>
          </cell>
          <cell r="I4185" t="str">
            <v>DERECHO</v>
          </cell>
          <cell r="J4185" t="str">
            <v>presencial</v>
          </cell>
        </row>
        <row r="4186">
          <cell r="B4186">
            <v>73821353</v>
          </cell>
          <cell r="C4186" t="str">
            <v>DNI</v>
          </cell>
          <cell r="D4186" t="str">
            <v>IZQUIERDO</v>
          </cell>
          <cell r="E4186" t="str">
            <v xml:space="preserve"> PEZO</v>
          </cell>
          <cell r="F4186" t="str">
            <v xml:space="preserve"> JHEMSY SHARON</v>
          </cell>
          <cell r="G4186" t="str">
            <v>73821353@continental.edu.pe</v>
          </cell>
          <cell r="H4186" t="str">
            <v>UNIVERSIDAD CONTINENTAL</v>
          </cell>
          <cell r="I4186" t="str">
            <v>ADMINISTRACIÓN</v>
          </cell>
          <cell r="J4186" t="str">
            <v>presencial</v>
          </cell>
        </row>
        <row r="4187">
          <cell r="B4187">
            <v>70734757</v>
          </cell>
          <cell r="C4187" t="str">
            <v>DNI</v>
          </cell>
          <cell r="D4187" t="str">
            <v>JACOBSON</v>
          </cell>
          <cell r="E4187" t="str">
            <v xml:space="preserve"> HUANCA</v>
          </cell>
          <cell r="F4187" t="str">
            <v xml:space="preserve"> DONNA NICOLE</v>
          </cell>
          <cell r="G4187" t="str">
            <v>70734757@continental.edu.pe</v>
          </cell>
          <cell r="H4187" t="str">
            <v>UNIVERSIDAD CONTINENTAL</v>
          </cell>
          <cell r="I4187" t="str">
            <v>ARQUITECTURA</v>
          </cell>
          <cell r="J4187" t="str">
            <v>presencial</v>
          </cell>
        </row>
        <row r="4188">
          <cell r="B4188">
            <v>72649213</v>
          </cell>
          <cell r="C4188" t="str">
            <v>DNI</v>
          </cell>
          <cell r="D4188" t="str">
            <v>JAEN</v>
          </cell>
          <cell r="E4188" t="str">
            <v xml:space="preserve"> RIVERA</v>
          </cell>
          <cell r="F4188" t="str">
            <v xml:space="preserve"> FABRICIO</v>
          </cell>
          <cell r="G4188" t="str">
            <v>72649213@continental.edu.pe</v>
          </cell>
          <cell r="H4188" t="str">
            <v>UNIVERSIDAD CONTINENTAL</v>
          </cell>
          <cell r="I4188" t="str">
            <v>PSICOLOGÍA</v>
          </cell>
          <cell r="J4188" t="str">
            <v>presencial</v>
          </cell>
        </row>
        <row r="4189">
          <cell r="B4189">
            <v>78005686</v>
          </cell>
          <cell r="C4189" t="str">
            <v>DNI</v>
          </cell>
          <cell r="D4189" t="str">
            <v>JAIMES</v>
          </cell>
          <cell r="E4189" t="str">
            <v xml:space="preserve"> CAVERO</v>
          </cell>
          <cell r="F4189" t="str">
            <v xml:space="preserve"> XIOMARA YOMIRA BRIGGITE</v>
          </cell>
          <cell r="G4189" t="str">
            <v>78005686@continental.edu.pe</v>
          </cell>
          <cell r="H4189" t="str">
            <v>UNIVERSIDAD CONTINENTAL</v>
          </cell>
          <cell r="I4189" t="str">
            <v>DERECHO</v>
          </cell>
          <cell r="J4189" t="str">
            <v>presencial</v>
          </cell>
        </row>
        <row r="4190">
          <cell r="B4190">
            <v>74138326</v>
          </cell>
          <cell r="C4190" t="str">
            <v>DNI</v>
          </cell>
          <cell r="D4190" t="str">
            <v>JAIMES</v>
          </cell>
          <cell r="E4190" t="str">
            <v xml:space="preserve"> QUISPE</v>
          </cell>
          <cell r="F4190" t="str">
            <v xml:space="preserve"> FRANK CHRISTIAN</v>
          </cell>
          <cell r="G4190" t="str">
            <v>74138326@continental.edu.pe</v>
          </cell>
          <cell r="H4190" t="str">
            <v>UNIVERSIDAD CONTINENTAL</v>
          </cell>
          <cell r="I4190" t="str">
            <v>INGENIERÍA CIVIL</v>
          </cell>
          <cell r="J4190" t="str">
            <v>presencial</v>
          </cell>
        </row>
        <row r="4191">
          <cell r="B4191">
            <v>61080293</v>
          </cell>
          <cell r="C4191" t="str">
            <v>DNI</v>
          </cell>
          <cell r="D4191" t="str">
            <v>JAIMES</v>
          </cell>
          <cell r="E4191" t="str">
            <v xml:space="preserve"> TUERO</v>
          </cell>
          <cell r="F4191" t="str">
            <v xml:space="preserve"> LINDSEY ALEXANDRA</v>
          </cell>
          <cell r="G4191" t="str">
            <v>61080293@continental.edu.pe</v>
          </cell>
          <cell r="H4191" t="str">
            <v>UNIVERSIDAD CONTINENTAL</v>
          </cell>
          <cell r="I4191" t="str">
            <v>ADMINISTRACIÓN Y NEGOCIOS INTERNACIONALES</v>
          </cell>
          <cell r="J4191" t="str">
            <v>presencial</v>
          </cell>
        </row>
        <row r="4192">
          <cell r="B4192">
            <v>77151485</v>
          </cell>
          <cell r="C4192" t="str">
            <v>DNI</v>
          </cell>
          <cell r="D4192" t="str">
            <v>JALANOCCA</v>
          </cell>
          <cell r="E4192" t="str">
            <v xml:space="preserve"> FOLLANA</v>
          </cell>
          <cell r="F4192" t="str">
            <v xml:space="preserve"> AMELIA SHARON</v>
          </cell>
          <cell r="G4192" t="str">
            <v>77151485@continental.edu.pe</v>
          </cell>
          <cell r="H4192" t="str">
            <v>UNIVERSIDAD CONTINENTAL</v>
          </cell>
          <cell r="I4192" t="str">
            <v>ENFERMERÍA</v>
          </cell>
          <cell r="J4192" t="str">
            <v>presencial</v>
          </cell>
        </row>
        <row r="4193">
          <cell r="B4193">
            <v>74038028</v>
          </cell>
          <cell r="C4193" t="str">
            <v>DNI</v>
          </cell>
          <cell r="D4193" t="str">
            <v>JALIXTO</v>
          </cell>
          <cell r="E4193" t="str">
            <v xml:space="preserve"> CANAHUIRE</v>
          </cell>
          <cell r="F4193" t="str">
            <v xml:space="preserve"> ANA MARÍA</v>
          </cell>
          <cell r="G4193" t="str">
            <v>74038028@continental.edu.pe</v>
          </cell>
          <cell r="H4193" t="str">
            <v>UNIVERSIDAD CONTINENTAL</v>
          </cell>
          <cell r="I4193" t="str">
            <v>INGENIERÍA CIVIL</v>
          </cell>
          <cell r="J4193" t="str">
            <v>presencial</v>
          </cell>
        </row>
        <row r="4194">
          <cell r="B4194">
            <v>70457545</v>
          </cell>
          <cell r="C4194" t="str">
            <v>DNI</v>
          </cell>
          <cell r="D4194" t="str">
            <v>JALIXTO</v>
          </cell>
          <cell r="E4194" t="str">
            <v xml:space="preserve"> CAVIEDES</v>
          </cell>
          <cell r="F4194" t="str">
            <v xml:space="preserve"> NAYSHA ARIANNA</v>
          </cell>
          <cell r="G4194" t="str">
            <v>70457545@continental.edu.pe</v>
          </cell>
          <cell r="H4194" t="str">
            <v>UNIVERSIDAD CONTINENTAL</v>
          </cell>
          <cell r="I4194" t="str">
            <v>DERECHO</v>
          </cell>
          <cell r="J4194" t="str">
            <v>presencial</v>
          </cell>
        </row>
        <row r="4195">
          <cell r="B4195">
            <v>73331468</v>
          </cell>
          <cell r="C4195" t="str">
            <v>DNI</v>
          </cell>
          <cell r="D4195" t="str">
            <v>JALIXTO</v>
          </cell>
          <cell r="E4195" t="str">
            <v xml:space="preserve"> ESPINOZA</v>
          </cell>
          <cell r="F4195" t="str">
            <v xml:space="preserve"> DIEGO ARTURO</v>
          </cell>
          <cell r="G4195" t="str">
            <v>73331468@continental.edu.pe</v>
          </cell>
          <cell r="H4195" t="str">
            <v>UNIVERSIDAD CONTINENTAL</v>
          </cell>
          <cell r="I4195" t="str">
            <v>PSICOLOGÍA</v>
          </cell>
          <cell r="J4195" t="str">
            <v>presencial</v>
          </cell>
        </row>
        <row r="4196">
          <cell r="B4196">
            <v>74556471</v>
          </cell>
          <cell r="C4196" t="str">
            <v>DNI</v>
          </cell>
          <cell r="D4196" t="str">
            <v>JALIXTO</v>
          </cell>
          <cell r="E4196" t="str">
            <v xml:space="preserve"> MAMANI</v>
          </cell>
          <cell r="F4196" t="str">
            <v xml:space="preserve"> ANGEL GUSTAVO</v>
          </cell>
          <cell r="G4196" t="str">
            <v>74556471@continental.edu.pe</v>
          </cell>
          <cell r="H4196" t="str">
            <v>UNIVERSIDAD CONTINENTAL</v>
          </cell>
          <cell r="I4196" t="str">
            <v>DERECHO</v>
          </cell>
          <cell r="J4196" t="str">
            <v>presencial</v>
          </cell>
        </row>
        <row r="4197">
          <cell r="B4197">
            <v>60860366</v>
          </cell>
          <cell r="C4197" t="str">
            <v>DNI</v>
          </cell>
          <cell r="D4197" t="str">
            <v>JALLO</v>
          </cell>
          <cell r="E4197" t="str">
            <v xml:space="preserve"> FIGUEROA</v>
          </cell>
          <cell r="F4197" t="str">
            <v xml:space="preserve"> ERIK DANIEL</v>
          </cell>
          <cell r="G4197" t="str">
            <v>60860366@continental.edu.pe</v>
          </cell>
          <cell r="H4197" t="str">
            <v>UNIVERSIDAD CONTINENTAL</v>
          </cell>
          <cell r="I4197" t="str">
            <v>MEDICINA HUMANA</v>
          </cell>
          <cell r="J4197" t="str">
            <v>presencial</v>
          </cell>
        </row>
        <row r="4198">
          <cell r="B4198">
            <v>77035636</v>
          </cell>
          <cell r="C4198" t="str">
            <v>DNI</v>
          </cell>
          <cell r="D4198" t="str">
            <v>JALLO</v>
          </cell>
          <cell r="E4198" t="str">
            <v xml:space="preserve"> FLOREZ</v>
          </cell>
          <cell r="F4198" t="str">
            <v xml:space="preserve"> JEFERSON EDUARDO</v>
          </cell>
          <cell r="G4198" t="str">
            <v>77035636@continental.edu.pe</v>
          </cell>
          <cell r="H4198" t="str">
            <v>UNIVERSIDAD CONTINENTAL</v>
          </cell>
          <cell r="I4198" t="str">
            <v>INGENIERÍA INDUSTRIAL</v>
          </cell>
          <cell r="J4198" t="str">
            <v>presencial</v>
          </cell>
        </row>
        <row r="4199">
          <cell r="B4199">
            <v>70887080</v>
          </cell>
          <cell r="C4199" t="str">
            <v>DNI</v>
          </cell>
          <cell r="D4199" t="str">
            <v>JANAMPA</v>
          </cell>
          <cell r="E4199" t="str">
            <v xml:space="preserve"> LOPEZ</v>
          </cell>
          <cell r="F4199" t="str">
            <v xml:space="preserve"> RODRIGO WILLER</v>
          </cell>
          <cell r="G4199" t="str">
            <v>70887080@continental.edu.pe</v>
          </cell>
          <cell r="H4199" t="str">
            <v>UNIVERSIDAD CONTINENTAL</v>
          </cell>
          <cell r="I4199" t="str">
            <v>INGENIERÍA AMBIENTAL</v>
          </cell>
          <cell r="J4199" t="str">
            <v>presencial</v>
          </cell>
        </row>
        <row r="4200">
          <cell r="B4200">
            <v>75620063</v>
          </cell>
          <cell r="C4200" t="str">
            <v>DNI</v>
          </cell>
          <cell r="D4200" t="str">
            <v>JANCCO</v>
          </cell>
          <cell r="E4200" t="str">
            <v xml:space="preserve"> QUECAÑO</v>
          </cell>
          <cell r="F4200" t="str">
            <v xml:space="preserve"> ROLY</v>
          </cell>
          <cell r="G4200" t="str">
            <v>75620063@continental.edu.pe</v>
          </cell>
          <cell r="H4200" t="str">
            <v>UNIVERSIDAD CONTINENTAL</v>
          </cell>
          <cell r="I4200" t="str">
            <v>INGENIERÍA CIVIL</v>
          </cell>
          <cell r="J4200" t="str">
            <v>presencial</v>
          </cell>
        </row>
        <row r="4201">
          <cell r="B4201">
            <v>76096309</v>
          </cell>
          <cell r="C4201" t="str">
            <v>DNI</v>
          </cell>
          <cell r="D4201" t="str">
            <v>JANCCO</v>
          </cell>
          <cell r="E4201" t="str">
            <v xml:space="preserve"> QUISPE</v>
          </cell>
          <cell r="F4201" t="str">
            <v xml:space="preserve"> EBONY</v>
          </cell>
          <cell r="G4201" t="str">
            <v>76096309@continental.edu.pe</v>
          </cell>
          <cell r="H4201" t="str">
            <v>UNIVERSIDAD CONTINENTAL</v>
          </cell>
          <cell r="I4201" t="str">
            <v>PSICOLOGÍA</v>
          </cell>
          <cell r="J4201" t="str">
            <v>presencial</v>
          </cell>
        </row>
        <row r="4202">
          <cell r="B4202">
            <v>75824307</v>
          </cell>
          <cell r="C4202" t="str">
            <v>DNI</v>
          </cell>
          <cell r="D4202" t="str">
            <v>JANCCO</v>
          </cell>
          <cell r="E4202" t="str">
            <v xml:space="preserve"> SALAS</v>
          </cell>
          <cell r="F4202" t="str">
            <v xml:space="preserve"> JUAN SEBASTIAN</v>
          </cell>
          <cell r="G4202" t="str">
            <v>75824307@continental.edu.pe</v>
          </cell>
          <cell r="H4202" t="str">
            <v>UNIVERSIDAD CONTINENTAL</v>
          </cell>
          <cell r="I4202" t="str">
            <v>INGENIERÍA DE SISTEMAS E INFORMÁTICA</v>
          </cell>
          <cell r="J4202" t="str">
            <v>presencial</v>
          </cell>
        </row>
        <row r="4203">
          <cell r="B4203">
            <v>76514495</v>
          </cell>
          <cell r="C4203" t="str">
            <v>DNI</v>
          </cell>
          <cell r="D4203" t="str">
            <v>JANCCO</v>
          </cell>
          <cell r="E4203" t="str">
            <v xml:space="preserve"> SUCLLI</v>
          </cell>
          <cell r="F4203" t="str">
            <v xml:space="preserve"> DUX MAXTOR</v>
          </cell>
          <cell r="G4203" t="str">
            <v>76514495@continental.edu.pe</v>
          </cell>
          <cell r="H4203" t="str">
            <v>UNIVERSIDAD CONTINENTAL</v>
          </cell>
          <cell r="I4203" t="str">
            <v>PSICOLOGÍA</v>
          </cell>
          <cell r="J4203" t="str">
            <v>presencial</v>
          </cell>
        </row>
        <row r="4204">
          <cell r="B4204">
            <v>76480767</v>
          </cell>
          <cell r="C4204" t="str">
            <v>DNI</v>
          </cell>
          <cell r="D4204" t="str">
            <v>JANCCO</v>
          </cell>
          <cell r="E4204" t="str">
            <v xml:space="preserve"> SUCLLI</v>
          </cell>
          <cell r="F4204" t="str">
            <v xml:space="preserve"> JULIE ANEL</v>
          </cell>
          <cell r="G4204" t="str">
            <v>76480767@continental.edu.pe</v>
          </cell>
          <cell r="H4204" t="str">
            <v>UNIVERSIDAD CONTINENTAL</v>
          </cell>
          <cell r="I4204" t="str">
            <v>ADMINISTRACIÓN</v>
          </cell>
          <cell r="J4204" t="str">
            <v>presencial</v>
          </cell>
        </row>
        <row r="4205">
          <cell r="B4205">
            <v>74279535</v>
          </cell>
          <cell r="C4205" t="str">
            <v>DNI</v>
          </cell>
          <cell r="D4205" t="str">
            <v>JAQQUEHUA</v>
          </cell>
          <cell r="E4205" t="str">
            <v xml:space="preserve"> HUAMAN</v>
          </cell>
          <cell r="F4205" t="str">
            <v xml:space="preserve"> LUZ KARINA</v>
          </cell>
          <cell r="G4205" t="str">
            <v>74279535@continental.edu.pe</v>
          </cell>
          <cell r="H4205" t="str">
            <v>UNIVERSIDAD CONTINENTAL</v>
          </cell>
          <cell r="I4205" t="str">
            <v>DERECHO</v>
          </cell>
          <cell r="J4205" t="str">
            <v>presencial</v>
          </cell>
        </row>
        <row r="4206">
          <cell r="B4206">
            <v>60559346</v>
          </cell>
          <cell r="C4206" t="str">
            <v>DNI</v>
          </cell>
          <cell r="D4206" t="str">
            <v>JAQQUEHUA</v>
          </cell>
          <cell r="E4206" t="str">
            <v xml:space="preserve"> HUAMAN</v>
          </cell>
          <cell r="F4206" t="str">
            <v xml:space="preserve"> MARCO LEON</v>
          </cell>
          <cell r="G4206" t="str">
            <v>60559346@continental.edu.pe</v>
          </cell>
          <cell r="H4206" t="str">
            <v>UNIVERSIDAD CONTINENTAL</v>
          </cell>
          <cell r="I4206" t="str">
            <v>DERECHO</v>
          </cell>
          <cell r="J4206" t="str">
            <v>presencial</v>
          </cell>
        </row>
        <row r="4207">
          <cell r="B4207">
            <v>60020832</v>
          </cell>
          <cell r="C4207" t="str">
            <v>DNI</v>
          </cell>
          <cell r="D4207" t="str">
            <v>JAQQUEHUA</v>
          </cell>
          <cell r="E4207" t="str">
            <v xml:space="preserve"> ROSADA</v>
          </cell>
          <cell r="F4207" t="str">
            <v xml:space="preserve"> DECIRE FRECIA</v>
          </cell>
          <cell r="G4207" t="str">
            <v>60020832@continental.edu.pe</v>
          </cell>
          <cell r="H4207" t="str">
            <v>UNIVERSIDAD CONTINENTAL</v>
          </cell>
          <cell r="I4207" t="str">
            <v>DERECHO</v>
          </cell>
          <cell r="J4207" t="str">
            <v>presencial</v>
          </cell>
        </row>
        <row r="4208">
          <cell r="B4208">
            <v>77037454</v>
          </cell>
          <cell r="C4208" t="str">
            <v>DNI</v>
          </cell>
          <cell r="D4208" t="str">
            <v>JARA</v>
          </cell>
          <cell r="E4208" t="str">
            <v xml:space="preserve"> ARAUJO</v>
          </cell>
          <cell r="F4208" t="str">
            <v xml:space="preserve"> JESUS YASHIRO</v>
          </cell>
          <cell r="G4208" t="str">
            <v>77037454@continental.edu.pe</v>
          </cell>
          <cell r="H4208" t="str">
            <v>UNIVERSIDAD CONTINENTAL</v>
          </cell>
          <cell r="I4208" t="str">
            <v>ECONOMÍA</v>
          </cell>
          <cell r="J4208" t="str">
            <v>presencial</v>
          </cell>
        </row>
        <row r="4209">
          <cell r="B4209">
            <v>76420483</v>
          </cell>
          <cell r="C4209" t="str">
            <v>DNI</v>
          </cell>
          <cell r="D4209" t="str">
            <v>JARA</v>
          </cell>
          <cell r="E4209" t="str">
            <v xml:space="preserve"> CANSAYA</v>
          </cell>
          <cell r="F4209" t="str">
            <v xml:space="preserve"> ANDERSON SNAYDER</v>
          </cell>
          <cell r="G4209" t="str">
            <v>76420483@continental.edu.pe</v>
          </cell>
          <cell r="H4209" t="str">
            <v>UNIVERSIDAD CONTINENTAL</v>
          </cell>
          <cell r="I4209" t="str">
            <v>INGENIERÍA CIVIL</v>
          </cell>
          <cell r="J4209" t="str">
            <v>presencial</v>
          </cell>
        </row>
        <row r="4210">
          <cell r="B4210">
            <v>60485836</v>
          </cell>
          <cell r="C4210" t="str">
            <v>DNI</v>
          </cell>
          <cell r="D4210" t="str">
            <v>JARA</v>
          </cell>
          <cell r="E4210" t="str">
            <v xml:space="preserve"> CHOQUEHUALLPA</v>
          </cell>
          <cell r="F4210" t="str">
            <v xml:space="preserve"> LITZI NASHIRA</v>
          </cell>
          <cell r="G4210" t="str">
            <v>60485836@continental.edu.pe</v>
          </cell>
          <cell r="H4210" t="str">
            <v>UNIVERSIDAD CONTINENTAL</v>
          </cell>
          <cell r="I4210" t="str">
            <v>ENFERMERÍA</v>
          </cell>
          <cell r="J4210" t="str">
            <v>presencial</v>
          </cell>
        </row>
        <row r="4211">
          <cell r="B4211">
            <v>76030780</v>
          </cell>
          <cell r="C4211" t="str">
            <v>DNI</v>
          </cell>
          <cell r="D4211" t="str">
            <v>JARA</v>
          </cell>
          <cell r="E4211" t="str">
            <v xml:space="preserve"> CONDORI</v>
          </cell>
          <cell r="F4211" t="str">
            <v xml:space="preserve"> RONALDINHO GAHUCHO</v>
          </cell>
          <cell r="G4211" t="str">
            <v>76030780@continental.edu.pe</v>
          </cell>
          <cell r="H4211" t="str">
            <v>UNIVERSIDAD CONTINENTAL</v>
          </cell>
          <cell r="I4211" t="str">
            <v>INGENIERÍA CIVIL</v>
          </cell>
          <cell r="J4211" t="str">
            <v>presencial</v>
          </cell>
        </row>
        <row r="4212">
          <cell r="B4212">
            <v>61356349</v>
          </cell>
          <cell r="C4212" t="str">
            <v>DNI</v>
          </cell>
          <cell r="D4212" t="str">
            <v>JARA</v>
          </cell>
          <cell r="E4212" t="str">
            <v xml:space="preserve"> GAMARRA</v>
          </cell>
          <cell r="F4212" t="str">
            <v xml:space="preserve"> JAFETH FLORENCIO</v>
          </cell>
          <cell r="G4212" t="str">
            <v>61356349@continental.edu.pe</v>
          </cell>
          <cell r="H4212" t="str">
            <v>UNIVERSIDAD CONTINENTAL</v>
          </cell>
          <cell r="I4212" t="str">
            <v>PSICOLOGÍA</v>
          </cell>
          <cell r="J4212" t="str">
            <v>presencial</v>
          </cell>
        </row>
        <row r="4213">
          <cell r="B4213">
            <v>72681682</v>
          </cell>
          <cell r="C4213" t="str">
            <v>DNI</v>
          </cell>
          <cell r="D4213" t="str">
            <v>JARA</v>
          </cell>
          <cell r="E4213" t="str">
            <v xml:space="preserve"> HUILLCA</v>
          </cell>
          <cell r="F4213" t="str">
            <v xml:space="preserve"> MELANI MAYERLY</v>
          </cell>
          <cell r="G4213" t="str">
            <v>72681682@continental.edu.pe</v>
          </cell>
          <cell r="H4213" t="str">
            <v>UNIVERSIDAD CONTINENTAL</v>
          </cell>
          <cell r="I4213" t="str">
            <v>INGENIERÍA CIVIL</v>
          </cell>
          <cell r="J4213" t="str">
            <v>presencial</v>
          </cell>
        </row>
        <row r="4214">
          <cell r="B4214">
            <v>76243760</v>
          </cell>
          <cell r="C4214" t="str">
            <v>DNI</v>
          </cell>
          <cell r="D4214" t="str">
            <v>JARA</v>
          </cell>
          <cell r="E4214" t="str">
            <v xml:space="preserve"> MAMANI</v>
          </cell>
          <cell r="F4214" t="str">
            <v xml:space="preserve"> JADE ROMINA</v>
          </cell>
          <cell r="G4214" t="str">
            <v>76243760@continental.edu.pe</v>
          </cell>
          <cell r="H4214" t="str">
            <v>UNIVERSIDAD CONTINENTAL</v>
          </cell>
          <cell r="I4214" t="str">
            <v>PSICOLOGÍA</v>
          </cell>
          <cell r="J4214" t="str">
            <v>presencial</v>
          </cell>
        </row>
        <row r="4215">
          <cell r="B4215">
            <v>73113866</v>
          </cell>
          <cell r="C4215" t="str">
            <v>DNI</v>
          </cell>
          <cell r="D4215" t="str">
            <v>JARA</v>
          </cell>
          <cell r="E4215" t="str">
            <v xml:space="preserve"> PATATINGO</v>
          </cell>
          <cell r="F4215" t="str">
            <v xml:space="preserve"> MARIEL LUCERO</v>
          </cell>
          <cell r="G4215" t="str">
            <v>73113866@continental.edu.pe</v>
          </cell>
          <cell r="H4215" t="str">
            <v>UNIVERSIDAD CONTINENTAL</v>
          </cell>
          <cell r="I4215" t="str">
            <v>PSICOLOGÍA</v>
          </cell>
          <cell r="J4215" t="str">
            <v>presencial</v>
          </cell>
        </row>
        <row r="4216">
          <cell r="B4216">
            <v>73456718</v>
          </cell>
          <cell r="C4216" t="str">
            <v>DNI</v>
          </cell>
          <cell r="D4216" t="str">
            <v>JARA</v>
          </cell>
          <cell r="E4216" t="str">
            <v xml:space="preserve"> QUISPE</v>
          </cell>
          <cell r="F4216" t="str">
            <v xml:space="preserve"> PAOLA SOFIA</v>
          </cell>
          <cell r="G4216" t="str">
            <v>73456718@continental.edu.pe</v>
          </cell>
          <cell r="H4216" t="str">
            <v>UNIVERSIDAD CONTINENTAL</v>
          </cell>
          <cell r="I4216" t="str">
            <v>ADMINISTRACIÓN</v>
          </cell>
          <cell r="J4216" t="str">
            <v>presencial</v>
          </cell>
        </row>
        <row r="4217">
          <cell r="B4217">
            <v>60844274</v>
          </cell>
          <cell r="C4217" t="str">
            <v>DNI</v>
          </cell>
          <cell r="D4217" t="str">
            <v>JARA</v>
          </cell>
          <cell r="E4217" t="str">
            <v xml:space="preserve"> SOSAYA</v>
          </cell>
          <cell r="F4217" t="str">
            <v xml:space="preserve"> ABRAHAM SAMUEL</v>
          </cell>
          <cell r="G4217" t="str">
            <v>60844274@continental.edu.pe</v>
          </cell>
          <cell r="H4217" t="str">
            <v>UNIVERSIDAD CONTINENTAL</v>
          </cell>
          <cell r="I4217" t="str">
            <v>INGENIERÍA CIVIL</v>
          </cell>
          <cell r="J4217" t="str">
            <v>presencial</v>
          </cell>
        </row>
        <row r="4218">
          <cell r="B4218">
            <v>75948777</v>
          </cell>
          <cell r="C4218" t="str">
            <v>DNI</v>
          </cell>
          <cell r="D4218" t="str">
            <v>JARA</v>
          </cell>
          <cell r="E4218" t="str">
            <v xml:space="preserve"> SURCO</v>
          </cell>
          <cell r="F4218" t="str">
            <v xml:space="preserve"> MILDRED</v>
          </cell>
          <cell r="G4218" t="str">
            <v>75948777@continental.edu.pe</v>
          </cell>
          <cell r="H4218" t="str">
            <v>UNIVERSIDAD CONTINENTAL</v>
          </cell>
          <cell r="I4218" t="str">
            <v>ADMINISTRACIÓN</v>
          </cell>
          <cell r="J4218" t="str">
            <v>presencial</v>
          </cell>
        </row>
        <row r="4219">
          <cell r="B4219">
            <v>70723726</v>
          </cell>
          <cell r="C4219" t="str">
            <v>DNI</v>
          </cell>
          <cell r="D4219" t="str">
            <v>JARA</v>
          </cell>
          <cell r="E4219" t="str">
            <v xml:space="preserve"> TIRADO</v>
          </cell>
          <cell r="F4219" t="str">
            <v xml:space="preserve"> ANGHELI ADRIANA</v>
          </cell>
          <cell r="G4219" t="str">
            <v>70723726@continental.edu.pe</v>
          </cell>
          <cell r="H4219" t="str">
            <v>UNIVERSIDAD CONTINENTAL</v>
          </cell>
          <cell r="I4219" t="str">
            <v>DERECHO</v>
          </cell>
          <cell r="J4219" t="str">
            <v>presencial</v>
          </cell>
        </row>
        <row r="4220">
          <cell r="B4220">
            <v>76151194</v>
          </cell>
          <cell r="C4220" t="str">
            <v>DNI</v>
          </cell>
          <cell r="D4220" t="str">
            <v>JARAMILLO</v>
          </cell>
          <cell r="E4220" t="str">
            <v xml:space="preserve"> ECHEVERRIA</v>
          </cell>
          <cell r="F4220" t="str">
            <v xml:space="preserve"> HASLY YADHIRA</v>
          </cell>
          <cell r="G4220" t="str">
            <v>76151194@continental.edu.pe</v>
          </cell>
          <cell r="H4220" t="str">
            <v>UNIVERSIDAD CONTINENTAL</v>
          </cell>
          <cell r="I4220" t="str">
            <v>PSICOLOGÍA</v>
          </cell>
          <cell r="J4220" t="str">
            <v>presencial</v>
          </cell>
        </row>
        <row r="4221">
          <cell r="B4221">
            <v>77664052</v>
          </cell>
          <cell r="C4221" t="str">
            <v>DNI</v>
          </cell>
          <cell r="D4221" t="str">
            <v>JARAMILLO</v>
          </cell>
          <cell r="E4221" t="str">
            <v xml:space="preserve"> PURIZAGA</v>
          </cell>
          <cell r="F4221" t="str">
            <v xml:space="preserve"> LENNIN ARMANI</v>
          </cell>
          <cell r="G4221" t="str">
            <v>77664052@continental.edu.pe</v>
          </cell>
          <cell r="H4221" t="str">
            <v>UNIVERSIDAD CONTINENTAL</v>
          </cell>
          <cell r="I4221" t="str">
            <v>INGENIERÍA CIVIL</v>
          </cell>
          <cell r="J4221" t="str">
            <v>presencial</v>
          </cell>
        </row>
        <row r="4222">
          <cell r="B4222">
            <v>76348325</v>
          </cell>
          <cell r="C4222" t="str">
            <v>DNI</v>
          </cell>
          <cell r="D4222" t="str">
            <v>JARAMILLO</v>
          </cell>
          <cell r="E4222" t="str">
            <v xml:space="preserve"> QUISPE</v>
          </cell>
          <cell r="F4222" t="str">
            <v xml:space="preserve"> ESTHER</v>
          </cell>
          <cell r="G4222" t="str">
            <v>76348325@continental.edu.pe</v>
          </cell>
          <cell r="H4222" t="str">
            <v>UNIVERSIDAD CONTINENTAL</v>
          </cell>
          <cell r="I4222" t="str">
            <v>DERECHO</v>
          </cell>
          <cell r="J4222" t="str">
            <v>presencial</v>
          </cell>
        </row>
        <row r="4223">
          <cell r="B4223">
            <v>73605483</v>
          </cell>
          <cell r="C4223" t="str">
            <v>DNI</v>
          </cell>
          <cell r="D4223" t="str">
            <v>JARANDILLA</v>
          </cell>
          <cell r="E4223" t="str">
            <v xml:space="preserve"> APARICIO</v>
          </cell>
          <cell r="F4223" t="str">
            <v xml:space="preserve"> ALEXANDRA MERCEDES</v>
          </cell>
          <cell r="G4223" t="str">
            <v>73605483@continental.edu.pe</v>
          </cell>
          <cell r="H4223" t="str">
            <v>UNIVERSIDAD CONTINENTAL</v>
          </cell>
          <cell r="I4223" t="str">
            <v>DERECHO</v>
          </cell>
          <cell r="J4223" t="str">
            <v>presencial</v>
          </cell>
        </row>
        <row r="4224">
          <cell r="B4224">
            <v>76865268</v>
          </cell>
          <cell r="C4224" t="str">
            <v>DNI</v>
          </cell>
          <cell r="D4224" t="str">
            <v>JAUJA</v>
          </cell>
          <cell r="E4224" t="str">
            <v xml:space="preserve"> MONGE</v>
          </cell>
          <cell r="F4224" t="str">
            <v xml:space="preserve"> YOVALI</v>
          </cell>
          <cell r="G4224" t="str">
            <v>76865268@continental.edu.pe</v>
          </cell>
          <cell r="H4224" t="str">
            <v>UNIVERSIDAD CONTINENTAL</v>
          </cell>
          <cell r="I4224" t="str">
            <v>DERECHO</v>
          </cell>
          <cell r="J4224" t="str">
            <v>presencial</v>
          </cell>
        </row>
        <row r="4225">
          <cell r="B4225">
            <v>73173417</v>
          </cell>
          <cell r="C4225" t="str">
            <v>DNI</v>
          </cell>
          <cell r="D4225" t="str">
            <v>JAUJA</v>
          </cell>
          <cell r="E4225" t="str">
            <v xml:space="preserve"> PARIZACA</v>
          </cell>
          <cell r="F4225" t="str">
            <v xml:space="preserve"> ANNYI LUZ</v>
          </cell>
          <cell r="G4225" t="str">
            <v>73173417@continental.edu.pe</v>
          </cell>
          <cell r="H4225" t="str">
            <v>UNIVERSIDAD CONTINENTAL</v>
          </cell>
          <cell r="I4225" t="str">
            <v>PSICOLOGÍA</v>
          </cell>
          <cell r="J4225" t="str">
            <v>presencial</v>
          </cell>
        </row>
        <row r="4226">
          <cell r="B4226">
            <v>77695254</v>
          </cell>
          <cell r="C4226" t="str">
            <v>DNI</v>
          </cell>
          <cell r="D4226" t="str">
            <v>JAUJA</v>
          </cell>
          <cell r="E4226" t="str">
            <v xml:space="preserve"> QUISPE</v>
          </cell>
          <cell r="F4226" t="str">
            <v xml:space="preserve"> WILLIANS FARITH</v>
          </cell>
          <cell r="G4226" t="str">
            <v>77695254@continental.edu.pe</v>
          </cell>
          <cell r="H4226" t="str">
            <v>UNIVERSIDAD CONTINENTAL</v>
          </cell>
          <cell r="I4226" t="str">
            <v>CONTABILIDAD</v>
          </cell>
          <cell r="J4226" t="str">
            <v>presencial</v>
          </cell>
        </row>
        <row r="4227">
          <cell r="B4227">
            <v>60598952</v>
          </cell>
          <cell r="C4227" t="str">
            <v>DNI</v>
          </cell>
          <cell r="D4227" t="str">
            <v>JAUREGUI</v>
          </cell>
          <cell r="E4227" t="str">
            <v xml:space="preserve"> RODRIGUEZ</v>
          </cell>
          <cell r="F4227" t="str">
            <v xml:space="preserve"> CECILIA DE LOS ANGELES</v>
          </cell>
          <cell r="G4227" t="str">
            <v>60598952@continental.edu.pe</v>
          </cell>
          <cell r="H4227" t="str">
            <v>UNIVERSIDAD CONTINENTAL</v>
          </cell>
          <cell r="I4227" t="str">
            <v>PSICOLOGÍA</v>
          </cell>
          <cell r="J4227" t="str">
            <v>presencial</v>
          </cell>
        </row>
        <row r="4228">
          <cell r="B4228">
            <v>75350544</v>
          </cell>
          <cell r="C4228" t="str">
            <v>DNI</v>
          </cell>
          <cell r="D4228" t="str">
            <v>JAVIER</v>
          </cell>
          <cell r="E4228" t="str">
            <v xml:space="preserve"> CALLER</v>
          </cell>
          <cell r="F4228" t="str">
            <v xml:space="preserve"> LAYDI MARICIELO</v>
          </cell>
          <cell r="G4228" t="str">
            <v>75350544@continental.edu.pe</v>
          </cell>
          <cell r="H4228" t="str">
            <v>UNIVERSIDAD CONTINENTAL</v>
          </cell>
          <cell r="I4228" t="str">
            <v>DERECHO</v>
          </cell>
          <cell r="J4228" t="str">
            <v>presencial</v>
          </cell>
        </row>
        <row r="4229">
          <cell r="B4229">
            <v>75210151</v>
          </cell>
          <cell r="C4229" t="str">
            <v>DNI</v>
          </cell>
          <cell r="D4229" t="str">
            <v>JAVIER</v>
          </cell>
          <cell r="E4229" t="str">
            <v xml:space="preserve"> OCHOA</v>
          </cell>
          <cell r="F4229" t="str">
            <v xml:space="preserve"> PAOLA MELANY</v>
          </cell>
          <cell r="G4229" t="str">
            <v>75210151@continental.edu.pe</v>
          </cell>
          <cell r="H4229" t="str">
            <v>UNIVERSIDAD CONTINENTAL</v>
          </cell>
          <cell r="I4229" t="str">
            <v>CONTABILIDAD</v>
          </cell>
          <cell r="J4229" t="str">
            <v>presencial</v>
          </cell>
        </row>
        <row r="4230">
          <cell r="B4230">
            <v>77093688</v>
          </cell>
          <cell r="C4230" t="str">
            <v>DNI</v>
          </cell>
          <cell r="D4230" t="str">
            <v>JAVIER</v>
          </cell>
          <cell r="E4230" t="str">
            <v xml:space="preserve"> QUISPE</v>
          </cell>
          <cell r="F4230" t="str">
            <v xml:space="preserve"> HELEN KAROL KRISTENMESTRA</v>
          </cell>
          <cell r="G4230" t="str">
            <v>77093688@continental.edu.pe</v>
          </cell>
          <cell r="H4230" t="str">
            <v>UNIVERSIDAD CONTINENTAL</v>
          </cell>
          <cell r="I4230" t="str">
            <v>ECONOMÍA</v>
          </cell>
          <cell r="J4230" t="str">
            <v>presencial</v>
          </cell>
        </row>
        <row r="4231">
          <cell r="B4231">
            <v>60844703</v>
          </cell>
          <cell r="C4231" t="str">
            <v>DNI</v>
          </cell>
          <cell r="D4231" t="str">
            <v>JAVIER</v>
          </cell>
          <cell r="E4231" t="str">
            <v xml:space="preserve"> ROMERO</v>
          </cell>
          <cell r="F4231" t="str">
            <v xml:space="preserve"> MARIZOL</v>
          </cell>
          <cell r="G4231" t="str">
            <v>60844703@continental.edu.pe</v>
          </cell>
          <cell r="H4231" t="str">
            <v>UNIVERSIDAD CONTINENTAL</v>
          </cell>
          <cell r="I4231" t="str">
            <v>INGENIERÍA DE SISTEMAS E INFORMÁTICA</v>
          </cell>
          <cell r="J4231" t="str">
            <v>presencial</v>
          </cell>
        </row>
        <row r="4232">
          <cell r="B4232">
            <v>60343477</v>
          </cell>
          <cell r="C4232" t="str">
            <v>DNI</v>
          </cell>
          <cell r="D4232" t="str">
            <v>JERI</v>
          </cell>
          <cell r="E4232" t="str">
            <v xml:space="preserve"> QUISPE</v>
          </cell>
          <cell r="F4232" t="str">
            <v xml:space="preserve"> ROCIO</v>
          </cell>
          <cell r="G4232" t="str">
            <v>60343477@continental.edu.pe</v>
          </cell>
          <cell r="H4232" t="str">
            <v>UNIVERSIDAD CONTINENTAL</v>
          </cell>
          <cell r="I4232" t="str">
            <v>ENFERMERÍA</v>
          </cell>
          <cell r="J4232" t="str">
            <v>presencial</v>
          </cell>
        </row>
        <row r="4233">
          <cell r="B4233">
            <v>60020787</v>
          </cell>
          <cell r="C4233" t="str">
            <v>DNI</v>
          </cell>
          <cell r="D4233" t="str">
            <v>JERILLO</v>
          </cell>
          <cell r="E4233" t="str">
            <v xml:space="preserve"> HUANCA</v>
          </cell>
          <cell r="F4233" t="str">
            <v xml:space="preserve"> LUZ CLARITA</v>
          </cell>
          <cell r="G4233" t="str">
            <v>60020787@continental.edu.pe</v>
          </cell>
          <cell r="H4233" t="str">
            <v>UNIVERSIDAD CONTINENTAL</v>
          </cell>
          <cell r="I4233" t="str">
            <v>PSICOLOGÍA</v>
          </cell>
          <cell r="J4233" t="str">
            <v>presencial</v>
          </cell>
        </row>
        <row r="4234">
          <cell r="B4234">
            <v>74155222</v>
          </cell>
          <cell r="C4234" t="str">
            <v>DNI</v>
          </cell>
          <cell r="D4234" t="str">
            <v>JIHUALLANCA</v>
          </cell>
          <cell r="E4234" t="str">
            <v xml:space="preserve"> ANCCO</v>
          </cell>
          <cell r="F4234" t="str">
            <v xml:space="preserve"> CESIA VALERY</v>
          </cell>
          <cell r="G4234" t="str">
            <v>74155222@continental.edu.pe</v>
          </cell>
          <cell r="H4234" t="str">
            <v>UNIVERSIDAD CONTINENTAL</v>
          </cell>
          <cell r="I4234" t="str">
            <v>PSICOLOGÍA</v>
          </cell>
          <cell r="J4234" t="str">
            <v>presencial</v>
          </cell>
        </row>
        <row r="4235">
          <cell r="B4235">
            <v>47597794</v>
          </cell>
          <cell r="C4235" t="str">
            <v>DNI</v>
          </cell>
          <cell r="D4235" t="str">
            <v>JIHUALLANCA</v>
          </cell>
          <cell r="E4235" t="str">
            <v xml:space="preserve"> APAZA</v>
          </cell>
          <cell r="F4235" t="str">
            <v xml:space="preserve"> ROXANA</v>
          </cell>
          <cell r="G4235" t="str">
            <v>47597794@continental.edu.pe</v>
          </cell>
          <cell r="H4235" t="str">
            <v>UNIVERSIDAD CONTINENTAL</v>
          </cell>
          <cell r="I4235" t="str">
            <v>ENFERMERÍA</v>
          </cell>
          <cell r="J4235" t="str">
            <v>presencial</v>
          </cell>
        </row>
        <row r="4236">
          <cell r="B4236">
            <v>76207219</v>
          </cell>
          <cell r="C4236" t="str">
            <v>DNI</v>
          </cell>
          <cell r="D4236" t="str">
            <v>JIHUALLANCA</v>
          </cell>
          <cell r="E4236" t="str">
            <v xml:space="preserve"> CHECYA</v>
          </cell>
          <cell r="F4236" t="str">
            <v xml:space="preserve"> MIRIAN</v>
          </cell>
          <cell r="G4236" t="str">
            <v>76207219@continental.edu.pe</v>
          </cell>
          <cell r="H4236" t="str">
            <v>UNIVERSIDAD CONTINENTAL</v>
          </cell>
          <cell r="I4236" t="str">
            <v>ENFERMERÍA</v>
          </cell>
          <cell r="J4236" t="str">
            <v>presencial</v>
          </cell>
        </row>
        <row r="4237">
          <cell r="B4237">
            <v>71538679</v>
          </cell>
          <cell r="C4237" t="str">
            <v>DNI</v>
          </cell>
          <cell r="D4237" t="str">
            <v>JIHUALLANCA</v>
          </cell>
          <cell r="E4237" t="str">
            <v xml:space="preserve"> HUAMAN</v>
          </cell>
          <cell r="F4237" t="str">
            <v xml:space="preserve"> ELIFAZ AMERICO</v>
          </cell>
          <cell r="G4237" t="str">
            <v>71538679@continental.edu.pe</v>
          </cell>
          <cell r="H4237" t="str">
            <v>UNIVERSIDAD CONTINENTAL</v>
          </cell>
          <cell r="I4237" t="str">
            <v>DERECHO</v>
          </cell>
          <cell r="J4237" t="str">
            <v>presencial</v>
          </cell>
        </row>
        <row r="4238">
          <cell r="B4238">
            <v>77297022</v>
          </cell>
          <cell r="C4238" t="str">
            <v>DNI</v>
          </cell>
          <cell r="D4238" t="str">
            <v>JIHUALLANCA</v>
          </cell>
          <cell r="E4238" t="str">
            <v xml:space="preserve"> TTITO</v>
          </cell>
          <cell r="F4238" t="str">
            <v xml:space="preserve"> YOMAR</v>
          </cell>
          <cell r="G4238" t="str">
            <v>77297022@continental.edu.pe</v>
          </cell>
          <cell r="H4238" t="str">
            <v>UNIVERSIDAD CONTINENTAL</v>
          </cell>
          <cell r="I4238" t="str">
            <v>PSICOLOGÍA</v>
          </cell>
          <cell r="J4238" t="str">
            <v>presencial</v>
          </cell>
        </row>
        <row r="4239">
          <cell r="B4239">
            <v>45707398</v>
          </cell>
          <cell r="C4239" t="str">
            <v>DNI</v>
          </cell>
          <cell r="D4239" t="str">
            <v>JIHUALLANCA</v>
          </cell>
          <cell r="E4239" t="str">
            <v xml:space="preserve"> ZUÑIGA</v>
          </cell>
          <cell r="F4239" t="str">
            <v xml:space="preserve"> CINDY YOBANA</v>
          </cell>
          <cell r="G4239" t="str">
            <v>45707398@continental.edu.pe</v>
          </cell>
          <cell r="H4239" t="str">
            <v>UNIVERSIDAD CONTINENTAL</v>
          </cell>
          <cell r="I4239" t="str">
            <v>CONTABILIDAD</v>
          </cell>
          <cell r="J4239" t="str">
            <v>presencial</v>
          </cell>
        </row>
        <row r="4240">
          <cell r="B4240">
            <v>74067810</v>
          </cell>
          <cell r="C4240" t="str">
            <v>DNI</v>
          </cell>
          <cell r="D4240" t="str">
            <v>JIMENEZ</v>
          </cell>
          <cell r="E4240" t="str">
            <v xml:space="preserve"> AGUIRRE</v>
          </cell>
          <cell r="F4240" t="str">
            <v xml:space="preserve"> BETSABETH JORYETH</v>
          </cell>
          <cell r="G4240" t="str">
            <v>74067810@continental.edu.pe</v>
          </cell>
          <cell r="H4240" t="str">
            <v>UNIVERSIDAD CONTINENTAL</v>
          </cell>
          <cell r="I4240" t="str">
            <v>PSICOLOGÍA</v>
          </cell>
          <cell r="J4240" t="str">
            <v>presencial</v>
          </cell>
        </row>
        <row r="4241">
          <cell r="B4241">
            <v>61084929</v>
          </cell>
          <cell r="C4241" t="str">
            <v>DNI</v>
          </cell>
          <cell r="D4241" t="str">
            <v>JIMENEZ</v>
          </cell>
          <cell r="E4241" t="str">
            <v xml:space="preserve"> APAZA</v>
          </cell>
          <cell r="F4241" t="str">
            <v xml:space="preserve"> CARLOS ANDRE DEL PIERO</v>
          </cell>
          <cell r="G4241" t="str">
            <v>61084929@continental.edu.pe</v>
          </cell>
          <cell r="H4241" t="str">
            <v>UNIVERSIDAD CONTINENTAL</v>
          </cell>
          <cell r="I4241" t="str">
            <v>INGENIERÍA CIVIL</v>
          </cell>
          <cell r="J4241" t="str">
            <v>presencial</v>
          </cell>
        </row>
        <row r="4242">
          <cell r="B4242">
            <v>71728332</v>
          </cell>
          <cell r="C4242" t="str">
            <v>DNI</v>
          </cell>
          <cell r="D4242" t="str">
            <v>JIMENEZ</v>
          </cell>
          <cell r="E4242" t="str">
            <v xml:space="preserve"> ATAHUA</v>
          </cell>
          <cell r="F4242" t="str">
            <v xml:space="preserve"> ELIDA</v>
          </cell>
          <cell r="G4242" t="str">
            <v>71728332@continental.edu.pe</v>
          </cell>
          <cell r="H4242" t="str">
            <v>UNIVERSIDAD CONTINENTAL</v>
          </cell>
          <cell r="I4242" t="str">
            <v>INGENIERÍA CIVIL</v>
          </cell>
          <cell r="J4242" t="str">
            <v>presencial</v>
          </cell>
        </row>
        <row r="4243">
          <cell r="B4243">
            <v>71728331</v>
          </cell>
          <cell r="C4243" t="str">
            <v>DNI</v>
          </cell>
          <cell r="D4243" t="str">
            <v>JIMENEZ</v>
          </cell>
          <cell r="E4243" t="str">
            <v xml:space="preserve"> ATAHUA</v>
          </cell>
          <cell r="F4243" t="str">
            <v xml:space="preserve"> LOURDES</v>
          </cell>
          <cell r="G4243" t="str">
            <v>71728331@continental.edu.pe</v>
          </cell>
          <cell r="H4243" t="str">
            <v>UNIVERSIDAD CONTINENTAL</v>
          </cell>
          <cell r="I4243" t="str">
            <v>DERECHO</v>
          </cell>
          <cell r="J4243" t="str">
            <v>presencial</v>
          </cell>
        </row>
        <row r="4244">
          <cell r="B4244">
            <v>75214235</v>
          </cell>
          <cell r="C4244" t="str">
            <v>DNI</v>
          </cell>
          <cell r="D4244" t="str">
            <v>JIMENEZ</v>
          </cell>
          <cell r="E4244" t="str">
            <v xml:space="preserve"> AVILES</v>
          </cell>
          <cell r="F4244" t="str">
            <v xml:space="preserve"> ANYI MERCEDES</v>
          </cell>
          <cell r="G4244" t="str">
            <v>75214235@continental.edu.pe</v>
          </cell>
          <cell r="H4244" t="str">
            <v>UNIVERSIDAD CONTINENTAL</v>
          </cell>
          <cell r="I4244" t="str">
            <v>INGENIERÍA INDUSTRIAL</v>
          </cell>
          <cell r="J4244" t="str">
            <v>presencial</v>
          </cell>
        </row>
        <row r="4245">
          <cell r="B4245">
            <v>76695734</v>
          </cell>
          <cell r="C4245" t="str">
            <v>DNI</v>
          </cell>
          <cell r="D4245" t="str">
            <v>JIMENEZ</v>
          </cell>
          <cell r="E4245" t="str">
            <v xml:space="preserve"> BAUTISTA</v>
          </cell>
          <cell r="F4245" t="str">
            <v xml:space="preserve"> KATHERIN</v>
          </cell>
          <cell r="G4245" t="str">
            <v>76695734@continental.edu.pe</v>
          </cell>
          <cell r="H4245" t="str">
            <v>UNIVERSIDAD CONTINENTAL</v>
          </cell>
          <cell r="I4245" t="str">
            <v>DERECHO</v>
          </cell>
          <cell r="J4245" t="str">
            <v>presencial</v>
          </cell>
        </row>
        <row r="4246">
          <cell r="B4246">
            <v>90969002</v>
          </cell>
          <cell r="C4246" t="str">
            <v>DNI</v>
          </cell>
          <cell r="D4246" t="str">
            <v>JIMENEZ</v>
          </cell>
          <cell r="E4246" t="str">
            <v xml:space="preserve"> CALLAPIÑA</v>
          </cell>
          <cell r="F4246" t="str">
            <v xml:space="preserve"> SKRA DIANA</v>
          </cell>
          <cell r="G4246" t="str">
            <v>90969002@continental.edu.pe</v>
          </cell>
          <cell r="H4246" t="str">
            <v>UNIVERSIDAD CONTINENTAL</v>
          </cell>
          <cell r="I4246" t="str">
            <v>DERECHO</v>
          </cell>
          <cell r="J4246" t="str">
            <v>presencial</v>
          </cell>
        </row>
        <row r="4247">
          <cell r="B4247">
            <v>78802353</v>
          </cell>
          <cell r="C4247" t="str">
            <v>DNI</v>
          </cell>
          <cell r="D4247" t="str">
            <v>JIMENEZ</v>
          </cell>
          <cell r="E4247" t="str">
            <v xml:space="preserve"> COLQUEHUANCA</v>
          </cell>
          <cell r="F4247" t="str">
            <v xml:space="preserve"> WALTER JOAQUIN</v>
          </cell>
          <cell r="G4247" t="str">
            <v>78802353@continental.edu.pe</v>
          </cell>
          <cell r="H4247" t="str">
            <v>UNIVERSIDAD CONTINENTAL</v>
          </cell>
          <cell r="I4247" t="str">
            <v>DERECHO</v>
          </cell>
          <cell r="J4247" t="str">
            <v>presencial</v>
          </cell>
        </row>
        <row r="4248">
          <cell r="B4248">
            <v>75000235</v>
          </cell>
          <cell r="C4248" t="str">
            <v>DNI</v>
          </cell>
          <cell r="D4248" t="str">
            <v>JIMENEZ</v>
          </cell>
          <cell r="E4248" t="str">
            <v xml:space="preserve"> GARCIA</v>
          </cell>
          <cell r="F4248" t="str">
            <v xml:space="preserve"> JAKELIN DANIA</v>
          </cell>
          <cell r="G4248" t="str">
            <v>75000235@continental.edu.pe</v>
          </cell>
          <cell r="H4248" t="str">
            <v>UNIVERSIDAD CONTINENTAL</v>
          </cell>
          <cell r="I4248" t="str">
            <v>DERECHO</v>
          </cell>
          <cell r="J4248" t="str">
            <v>presencial</v>
          </cell>
        </row>
        <row r="4249">
          <cell r="B4249">
            <v>72157286</v>
          </cell>
          <cell r="C4249" t="str">
            <v>DNI</v>
          </cell>
          <cell r="D4249" t="str">
            <v>JIMENEZ</v>
          </cell>
          <cell r="E4249" t="str">
            <v xml:space="preserve"> GAVANCHO</v>
          </cell>
          <cell r="F4249" t="str">
            <v xml:space="preserve"> BRUCE ABRAHAM DAVID</v>
          </cell>
          <cell r="G4249" t="str">
            <v>72157286@continental.edu.pe</v>
          </cell>
          <cell r="H4249" t="str">
            <v>UNIVERSIDAD CONTINENTAL</v>
          </cell>
          <cell r="I4249" t="str">
            <v>DERECHO</v>
          </cell>
          <cell r="J4249" t="str">
            <v>presencial</v>
          </cell>
        </row>
        <row r="4250">
          <cell r="B4250">
            <v>76097431</v>
          </cell>
          <cell r="C4250" t="str">
            <v>DNI</v>
          </cell>
          <cell r="D4250" t="str">
            <v>JIMENEZ</v>
          </cell>
          <cell r="E4250" t="str">
            <v xml:space="preserve"> MOGOLLON</v>
          </cell>
          <cell r="F4250" t="str">
            <v xml:space="preserve"> PIERO GONZALO</v>
          </cell>
          <cell r="G4250" t="str">
            <v>76097431@continental.edu.pe</v>
          </cell>
          <cell r="H4250" t="str">
            <v>UNIVERSIDAD CONTINENTAL</v>
          </cell>
          <cell r="I4250" t="str">
            <v>DERECHO</v>
          </cell>
          <cell r="J4250" t="str">
            <v>presencial</v>
          </cell>
        </row>
        <row r="4251">
          <cell r="B4251">
            <v>72424372</v>
          </cell>
          <cell r="C4251" t="str">
            <v>DNI</v>
          </cell>
          <cell r="D4251" t="str">
            <v>JIMENEZ</v>
          </cell>
          <cell r="E4251" t="str">
            <v xml:space="preserve"> MORENO</v>
          </cell>
          <cell r="F4251" t="str">
            <v xml:space="preserve"> CINTHYA CORALI</v>
          </cell>
          <cell r="G4251" t="str">
            <v>72424372@continental.edu.pe</v>
          </cell>
          <cell r="H4251" t="str">
            <v>UNIVERSIDAD CONTINENTAL</v>
          </cell>
          <cell r="I4251" t="str">
            <v>PSICOLOGÍA</v>
          </cell>
          <cell r="J4251" t="str">
            <v>presencial</v>
          </cell>
        </row>
        <row r="4252">
          <cell r="B4252">
            <v>72156773</v>
          </cell>
          <cell r="C4252" t="str">
            <v>DNI</v>
          </cell>
          <cell r="D4252" t="str">
            <v>JIMENEZ</v>
          </cell>
          <cell r="E4252" t="str">
            <v xml:space="preserve"> PIZARRO</v>
          </cell>
          <cell r="F4252" t="str">
            <v xml:space="preserve"> JUAN EDUARDO</v>
          </cell>
          <cell r="G4252" t="str">
            <v>72156773@continental.edu.pe</v>
          </cell>
          <cell r="H4252" t="str">
            <v>UNIVERSIDAD CONTINENTAL</v>
          </cell>
          <cell r="I4252" t="str">
            <v>ARQUITECTURA</v>
          </cell>
          <cell r="J4252" t="str">
            <v>presencial</v>
          </cell>
        </row>
        <row r="4253">
          <cell r="B4253">
            <v>76943666</v>
          </cell>
          <cell r="C4253" t="str">
            <v>DNI</v>
          </cell>
          <cell r="D4253" t="str">
            <v>JIMENEZ</v>
          </cell>
          <cell r="E4253" t="str">
            <v xml:space="preserve"> RAMIRES</v>
          </cell>
          <cell r="F4253" t="str">
            <v xml:space="preserve"> RAYNEZ</v>
          </cell>
          <cell r="G4253" t="str">
            <v>76943666@continental.edu.pe</v>
          </cell>
          <cell r="H4253" t="str">
            <v>UNIVERSIDAD CONTINENTAL</v>
          </cell>
          <cell r="I4253" t="str">
            <v>DERECHO</v>
          </cell>
          <cell r="J4253" t="str">
            <v>presencial</v>
          </cell>
        </row>
        <row r="4254">
          <cell r="B4254">
            <v>70919983</v>
          </cell>
          <cell r="C4254" t="str">
            <v>DNI</v>
          </cell>
          <cell r="D4254" t="str">
            <v>JIMENEZ</v>
          </cell>
          <cell r="E4254" t="str">
            <v xml:space="preserve"> ROCCA</v>
          </cell>
          <cell r="F4254" t="str">
            <v xml:space="preserve"> MARLENY</v>
          </cell>
          <cell r="G4254" t="str">
            <v>70919983@continental.edu.pe</v>
          </cell>
          <cell r="H4254" t="str">
            <v>UNIVERSIDAD CONTINENTAL</v>
          </cell>
          <cell r="I4254" t="str">
            <v>PSICOLOGÍA</v>
          </cell>
          <cell r="J4254" t="str">
            <v>presencial</v>
          </cell>
        </row>
        <row r="4255">
          <cell r="B4255">
            <v>61018404</v>
          </cell>
          <cell r="C4255" t="str">
            <v>DNI</v>
          </cell>
          <cell r="D4255" t="str">
            <v>JIMENEZ</v>
          </cell>
          <cell r="E4255" t="str">
            <v xml:space="preserve"> ROJAS</v>
          </cell>
          <cell r="F4255" t="str">
            <v xml:space="preserve"> DUBAN SAMUEL</v>
          </cell>
          <cell r="G4255" t="str">
            <v>61018404@continental.edu.pe</v>
          </cell>
          <cell r="H4255" t="str">
            <v>UNIVERSIDAD CONTINENTAL</v>
          </cell>
          <cell r="I4255" t="str">
            <v>INGENIERÍA CIVIL</v>
          </cell>
          <cell r="J4255" t="str">
            <v>presencial</v>
          </cell>
        </row>
        <row r="4256">
          <cell r="B4256">
            <v>72987323</v>
          </cell>
          <cell r="C4256" t="str">
            <v>DNI</v>
          </cell>
          <cell r="D4256" t="str">
            <v>JIMENEZ</v>
          </cell>
          <cell r="E4256" t="str">
            <v xml:space="preserve"> SALAZAR</v>
          </cell>
          <cell r="F4256" t="str">
            <v xml:space="preserve"> JOHANNY SCOTT</v>
          </cell>
          <cell r="G4256" t="str">
            <v>72987323@continental.edu.pe</v>
          </cell>
          <cell r="H4256" t="str">
            <v>UNIVERSIDAD CONTINENTAL</v>
          </cell>
          <cell r="I4256" t="str">
            <v>DERECHO</v>
          </cell>
          <cell r="J4256" t="str">
            <v>presencial</v>
          </cell>
        </row>
        <row r="4257">
          <cell r="B4257">
            <v>72162081</v>
          </cell>
          <cell r="C4257" t="str">
            <v>DNI</v>
          </cell>
          <cell r="D4257" t="str">
            <v>JIMENEZ</v>
          </cell>
          <cell r="E4257" t="str">
            <v xml:space="preserve"> SERRANO</v>
          </cell>
          <cell r="F4257" t="str">
            <v xml:space="preserve"> MARIA DE LOS ANGELES</v>
          </cell>
          <cell r="G4257" t="str">
            <v>72162081@continental.edu.pe</v>
          </cell>
          <cell r="H4257" t="str">
            <v>UNIVERSIDAD CONTINENTAL</v>
          </cell>
          <cell r="I4257" t="str">
            <v>TECNOLOGÍA MÉDICA - ESPECIALIDAD EN LABORATORIO CLÍNICO Y ANATOMÍA PATOLÓGICA</v>
          </cell>
          <cell r="J4257" t="str">
            <v>presencial</v>
          </cell>
        </row>
        <row r="4258">
          <cell r="B4258">
            <v>73231632</v>
          </cell>
          <cell r="C4258" t="str">
            <v>DNI</v>
          </cell>
          <cell r="D4258" t="str">
            <v>JIMÉNEZ</v>
          </cell>
          <cell r="E4258" t="str">
            <v xml:space="preserve"> SERRUDO</v>
          </cell>
          <cell r="F4258" t="str">
            <v xml:space="preserve"> EMILY MARCELA</v>
          </cell>
          <cell r="G4258" t="str">
            <v>73231632@continental.edu.pe</v>
          </cell>
          <cell r="H4258" t="str">
            <v>UNIVERSIDAD CONTINENTAL</v>
          </cell>
          <cell r="I4258" t="str">
            <v>PSICOLOGÍA</v>
          </cell>
          <cell r="J4258" t="str">
            <v>presencial</v>
          </cell>
        </row>
        <row r="4259">
          <cell r="B4259">
            <v>70884023</v>
          </cell>
          <cell r="C4259" t="str">
            <v>DNI</v>
          </cell>
          <cell r="D4259" t="str">
            <v>JIMENEZ</v>
          </cell>
          <cell r="E4259" t="str">
            <v xml:space="preserve"> TICONA</v>
          </cell>
          <cell r="F4259" t="str">
            <v xml:space="preserve"> KATHERINE JASMINE</v>
          </cell>
          <cell r="G4259" t="str">
            <v>70884023@continental.edu.pe</v>
          </cell>
          <cell r="H4259" t="str">
            <v>UNIVERSIDAD CONTINENTAL</v>
          </cell>
          <cell r="I4259" t="str">
            <v>ADMINISTRACIÓN</v>
          </cell>
          <cell r="J4259" t="str">
            <v>presencial</v>
          </cell>
        </row>
        <row r="4260">
          <cell r="B4260">
            <v>77419741</v>
          </cell>
          <cell r="C4260" t="str">
            <v>DNI</v>
          </cell>
          <cell r="D4260" t="str">
            <v>JIMENEZ</v>
          </cell>
          <cell r="E4260" t="str">
            <v xml:space="preserve"> TORRE</v>
          </cell>
          <cell r="F4260" t="str">
            <v xml:space="preserve"> LUIS FERNANDO</v>
          </cell>
          <cell r="G4260" t="str">
            <v>77419741@continental.edu.pe</v>
          </cell>
          <cell r="H4260" t="str">
            <v>UNIVERSIDAD CONTINENTAL</v>
          </cell>
          <cell r="I4260" t="str">
            <v>INGENIERÍA DE SISTEMAS E INFORMÁTICA</v>
          </cell>
          <cell r="J4260" t="str">
            <v>presencial</v>
          </cell>
        </row>
        <row r="4261">
          <cell r="B4261">
            <v>76968974</v>
          </cell>
          <cell r="C4261" t="str">
            <v>DNI</v>
          </cell>
          <cell r="D4261" t="str">
            <v>JINCHO</v>
          </cell>
          <cell r="E4261" t="str">
            <v xml:space="preserve"> HUAMAN</v>
          </cell>
          <cell r="F4261" t="str">
            <v xml:space="preserve"> GERSON MARIO</v>
          </cell>
          <cell r="G4261" t="str">
            <v>76968974@continental.edu.pe</v>
          </cell>
          <cell r="H4261" t="str">
            <v>UNIVERSIDAD CONTINENTAL</v>
          </cell>
          <cell r="I4261" t="str">
            <v>DERECHO</v>
          </cell>
          <cell r="J4261" t="str">
            <v>presencial</v>
          </cell>
        </row>
        <row r="4262">
          <cell r="B4262">
            <v>73106537</v>
          </cell>
          <cell r="C4262" t="str">
            <v>DNI</v>
          </cell>
          <cell r="D4262" t="str">
            <v>JOACHIN</v>
          </cell>
          <cell r="E4262" t="str">
            <v xml:space="preserve"> NUÑEZ</v>
          </cell>
          <cell r="F4262" t="str">
            <v xml:space="preserve"> DERLY ERNESTO</v>
          </cell>
          <cell r="G4262" t="str">
            <v>73106537@continental.edu.pe</v>
          </cell>
          <cell r="H4262" t="str">
            <v>UNIVERSIDAD CONTINENTAL</v>
          </cell>
          <cell r="I4262" t="str">
            <v>ADMINISTRACIÓN</v>
          </cell>
          <cell r="J4262" t="str">
            <v>presencial</v>
          </cell>
        </row>
        <row r="4263">
          <cell r="B4263">
            <v>60535455</v>
          </cell>
          <cell r="C4263" t="str">
            <v>DNI</v>
          </cell>
          <cell r="D4263" t="str">
            <v>JORDAN</v>
          </cell>
          <cell r="E4263" t="str">
            <v xml:space="preserve"> ARENAS</v>
          </cell>
          <cell r="F4263" t="str">
            <v xml:space="preserve"> MELBIN YORSH</v>
          </cell>
          <cell r="G4263" t="str">
            <v>60535455@continental.edu.pe</v>
          </cell>
          <cell r="H4263" t="str">
            <v>UNIVERSIDAD CONTINENTAL</v>
          </cell>
          <cell r="I4263" t="str">
            <v>DERECHO</v>
          </cell>
          <cell r="J4263" t="str">
            <v>presencial</v>
          </cell>
        </row>
        <row r="4264">
          <cell r="B4264">
            <v>76015688</v>
          </cell>
          <cell r="C4264" t="str">
            <v>DNI</v>
          </cell>
          <cell r="D4264" t="str">
            <v>JORDAN</v>
          </cell>
          <cell r="E4264" t="str">
            <v xml:space="preserve"> AZURIN</v>
          </cell>
          <cell r="F4264" t="str">
            <v xml:space="preserve"> EFRAIN</v>
          </cell>
          <cell r="G4264" t="str">
            <v>76015688@continental.edu.pe</v>
          </cell>
          <cell r="H4264" t="str">
            <v>UNIVERSIDAD CONTINENTAL</v>
          </cell>
          <cell r="I4264" t="str">
            <v>PSICOLOGÍA</v>
          </cell>
          <cell r="J4264" t="str">
            <v>presencial</v>
          </cell>
        </row>
        <row r="4265">
          <cell r="B4265">
            <v>72239193</v>
          </cell>
          <cell r="C4265" t="str">
            <v>DNI</v>
          </cell>
          <cell r="D4265" t="str">
            <v>JORDAN</v>
          </cell>
          <cell r="E4265" t="str">
            <v xml:space="preserve"> CARREÑO</v>
          </cell>
          <cell r="F4265" t="str">
            <v xml:space="preserve"> VANESSA</v>
          </cell>
          <cell r="G4265" t="str">
            <v>72239193@continental.edu.pe</v>
          </cell>
          <cell r="H4265" t="str">
            <v>UNIVERSIDAD CONTINENTAL</v>
          </cell>
          <cell r="I4265" t="str">
            <v>PSICOLOGÍA</v>
          </cell>
          <cell r="J4265" t="str">
            <v>presencial</v>
          </cell>
        </row>
        <row r="4266">
          <cell r="B4266">
            <v>60251272</v>
          </cell>
          <cell r="C4266" t="str">
            <v>DNI</v>
          </cell>
          <cell r="D4266" t="str">
            <v>JORDAN</v>
          </cell>
          <cell r="E4266" t="str">
            <v xml:space="preserve"> FERNANDEZ</v>
          </cell>
          <cell r="F4266" t="str">
            <v xml:space="preserve"> RUTH MERIDA</v>
          </cell>
          <cell r="G4266" t="str">
            <v>60251272@continental.edu.pe</v>
          </cell>
          <cell r="H4266" t="str">
            <v>UNIVERSIDAD CONTINENTAL</v>
          </cell>
          <cell r="I4266" t="str">
            <v>INGENIERÍA AMBIENTAL</v>
          </cell>
          <cell r="J4266" t="str">
            <v>presencial</v>
          </cell>
        </row>
        <row r="4267">
          <cell r="B4267">
            <v>60752511</v>
          </cell>
          <cell r="C4267" t="str">
            <v>DNI</v>
          </cell>
          <cell r="D4267" t="str">
            <v>JORDAN</v>
          </cell>
          <cell r="E4267" t="str">
            <v xml:space="preserve"> ILLANES</v>
          </cell>
          <cell r="F4267" t="str">
            <v xml:space="preserve"> ANTHONY ALEXANDER</v>
          </cell>
          <cell r="G4267" t="str">
            <v>60752511@continental.edu.pe</v>
          </cell>
          <cell r="H4267" t="str">
            <v>UNIVERSIDAD CONTINENTAL</v>
          </cell>
          <cell r="I4267" t="str">
            <v>ECONOMÍA</v>
          </cell>
          <cell r="J4267" t="str">
            <v>presencial</v>
          </cell>
        </row>
        <row r="4268">
          <cell r="B4268">
            <v>73240351</v>
          </cell>
          <cell r="C4268" t="str">
            <v>DNI</v>
          </cell>
          <cell r="D4268" t="str">
            <v>JORDAN</v>
          </cell>
          <cell r="E4268" t="str">
            <v xml:space="preserve"> SUMA</v>
          </cell>
          <cell r="F4268" t="str">
            <v xml:space="preserve"> SAMANTA JENNY</v>
          </cell>
          <cell r="G4268" t="str">
            <v>73240351@continental.edu.pe</v>
          </cell>
          <cell r="H4268" t="str">
            <v>UNIVERSIDAD CONTINENTAL</v>
          </cell>
          <cell r="I4268" t="str">
            <v>PSICOLOGÍA</v>
          </cell>
          <cell r="J4268" t="str">
            <v>presencial</v>
          </cell>
        </row>
        <row r="4269">
          <cell r="B4269">
            <v>61518550</v>
          </cell>
          <cell r="C4269" t="str">
            <v>DNI</v>
          </cell>
          <cell r="D4269" t="str">
            <v>JORGE</v>
          </cell>
          <cell r="E4269" t="str">
            <v xml:space="preserve"> CALLAÑAUPA</v>
          </cell>
          <cell r="F4269" t="str">
            <v xml:space="preserve"> ROMNE SIMIONE</v>
          </cell>
          <cell r="G4269" t="str">
            <v>61518550@continental.edu.pe</v>
          </cell>
          <cell r="H4269" t="str">
            <v>UNIVERSIDAD CONTINENTAL</v>
          </cell>
          <cell r="I4269" t="str">
            <v>INGENIERÍA AMBIENTAL</v>
          </cell>
          <cell r="J4269" t="str">
            <v>presencial</v>
          </cell>
        </row>
        <row r="4270">
          <cell r="B4270">
            <v>61018544</v>
          </cell>
          <cell r="C4270" t="str">
            <v>DNI</v>
          </cell>
          <cell r="D4270" t="str">
            <v>JOVE</v>
          </cell>
          <cell r="E4270" t="str">
            <v xml:space="preserve"> BASILIO</v>
          </cell>
          <cell r="F4270" t="str">
            <v xml:space="preserve"> JUDITH</v>
          </cell>
          <cell r="G4270" t="str">
            <v>61018544@continental.edu.pe</v>
          </cell>
          <cell r="H4270" t="str">
            <v>UNIVERSIDAD CONTINENTAL</v>
          </cell>
          <cell r="I4270" t="str">
            <v>PSICOLOGÍA</v>
          </cell>
          <cell r="J4270" t="str">
            <v>presencial</v>
          </cell>
        </row>
        <row r="4271">
          <cell r="B4271">
            <v>70383285</v>
          </cell>
          <cell r="C4271" t="str">
            <v>DNI</v>
          </cell>
          <cell r="D4271" t="str">
            <v>JOVE</v>
          </cell>
          <cell r="E4271" t="str">
            <v xml:space="preserve"> FERNANDEZ</v>
          </cell>
          <cell r="F4271" t="str">
            <v xml:space="preserve"> PEDRO ANTONY</v>
          </cell>
          <cell r="G4271" t="str">
            <v>70383285@continental.edu.pe</v>
          </cell>
          <cell r="H4271" t="str">
            <v>UNIVERSIDAD CONTINENTAL</v>
          </cell>
          <cell r="I4271" t="str">
            <v>CONTABILIDAD</v>
          </cell>
          <cell r="J4271" t="str">
            <v>presencial</v>
          </cell>
        </row>
        <row r="4272">
          <cell r="B4272">
            <v>74028653</v>
          </cell>
          <cell r="C4272" t="str">
            <v>DNI</v>
          </cell>
          <cell r="D4272" t="str">
            <v>JOVE</v>
          </cell>
          <cell r="E4272" t="str">
            <v xml:space="preserve"> TURPO</v>
          </cell>
          <cell r="F4272" t="str">
            <v xml:space="preserve"> JOHEL YUNIOR</v>
          </cell>
          <cell r="G4272" t="str">
            <v>74028653@continental.edu.pe</v>
          </cell>
          <cell r="H4272" t="str">
            <v>UNIVERSIDAD CONTINENTAL</v>
          </cell>
          <cell r="I4272" t="str">
            <v>INGENIERÍA AMBIENTAL</v>
          </cell>
          <cell r="J4272" t="str">
            <v>presencial</v>
          </cell>
        </row>
        <row r="4273">
          <cell r="B4273">
            <v>76967252</v>
          </cell>
          <cell r="C4273" t="str">
            <v>DNI</v>
          </cell>
          <cell r="D4273" t="str">
            <v>JOYAS</v>
          </cell>
          <cell r="E4273" t="str">
            <v xml:space="preserve"> CAÑARI</v>
          </cell>
          <cell r="F4273" t="str">
            <v xml:space="preserve"> JOEL SAUL</v>
          </cell>
          <cell r="G4273" t="str">
            <v>76967252@continental.edu.pe</v>
          </cell>
          <cell r="H4273" t="str">
            <v>UNIVERSIDAD CONTINENTAL</v>
          </cell>
          <cell r="I4273" t="str">
            <v>PSICOLOGÍA</v>
          </cell>
          <cell r="J4273" t="str">
            <v>presencial</v>
          </cell>
        </row>
        <row r="4274">
          <cell r="B4274">
            <v>60831222</v>
          </cell>
          <cell r="C4274" t="str">
            <v>DNI</v>
          </cell>
          <cell r="D4274" t="str">
            <v>JUAREZ</v>
          </cell>
          <cell r="E4274" t="str">
            <v xml:space="preserve"> CCANA</v>
          </cell>
          <cell r="F4274" t="str">
            <v xml:space="preserve"> EMILY ANGELA</v>
          </cell>
          <cell r="G4274" t="str">
            <v>60831222@continental.edu.pe</v>
          </cell>
          <cell r="H4274" t="str">
            <v>UNIVERSIDAD CONTINENTAL</v>
          </cell>
          <cell r="I4274" t="str">
            <v>INGENIERÍA CIVIL</v>
          </cell>
          <cell r="J4274" t="str">
            <v>presencial</v>
          </cell>
        </row>
        <row r="4275">
          <cell r="B4275">
            <v>71075881</v>
          </cell>
          <cell r="C4275" t="str">
            <v>DNI</v>
          </cell>
          <cell r="D4275" t="str">
            <v>JUAREZ</v>
          </cell>
          <cell r="E4275" t="str">
            <v xml:space="preserve"> PINCHI</v>
          </cell>
          <cell r="F4275" t="str">
            <v xml:space="preserve"> RUTH</v>
          </cell>
          <cell r="G4275" t="str">
            <v>71075881@continental.edu.pe</v>
          </cell>
          <cell r="H4275" t="str">
            <v>UNIVERSIDAD CONTINENTAL</v>
          </cell>
          <cell r="I4275" t="str">
            <v>DERECHO</v>
          </cell>
          <cell r="J4275" t="str">
            <v>presencial</v>
          </cell>
        </row>
        <row r="4276">
          <cell r="B4276">
            <v>76566024</v>
          </cell>
          <cell r="C4276" t="str">
            <v>DNI</v>
          </cell>
          <cell r="D4276" t="str">
            <v>JULCA</v>
          </cell>
          <cell r="E4276" t="str">
            <v xml:space="preserve"> RIMAS</v>
          </cell>
          <cell r="F4276" t="str">
            <v xml:space="preserve"> SALMA BRIYIT</v>
          </cell>
          <cell r="G4276" t="str">
            <v>76566024@continental.edu.pe</v>
          </cell>
          <cell r="H4276" t="str">
            <v>UNIVERSIDAD CONTINENTAL</v>
          </cell>
          <cell r="I4276" t="str">
            <v>DERECHO</v>
          </cell>
          <cell r="J4276" t="str">
            <v>presencial</v>
          </cell>
        </row>
        <row r="4277">
          <cell r="B4277">
            <v>61156077</v>
          </cell>
          <cell r="C4277" t="str">
            <v>DNI</v>
          </cell>
          <cell r="D4277" t="str">
            <v>JULI</v>
          </cell>
          <cell r="E4277" t="str">
            <v xml:space="preserve"> TUPA</v>
          </cell>
          <cell r="F4277" t="str">
            <v xml:space="preserve"> GUADALUPE</v>
          </cell>
          <cell r="G4277" t="str">
            <v>61156077@continental.edu.pe</v>
          </cell>
          <cell r="H4277" t="str">
            <v>UNIVERSIDAD CONTINENTAL</v>
          </cell>
          <cell r="I4277" t="str">
            <v>PSICOLOGÍA</v>
          </cell>
          <cell r="J4277" t="str">
            <v>presencial</v>
          </cell>
        </row>
        <row r="4278">
          <cell r="B4278">
            <v>73186381</v>
          </cell>
          <cell r="C4278" t="str">
            <v>DNI</v>
          </cell>
          <cell r="D4278" t="str">
            <v>JURADO</v>
          </cell>
          <cell r="E4278" t="str">
            <v xml:space="preserve"> ATAUCHI</v>
          </cell>
          <cell r="F4278" t="str">
            <v xml:space="preserve"> MARCELA ALEJANDRA</v>
          </cell>
          <cell r="G4278" t="str">
            <v>73186381@continental.edu.pe</v>
          </cell>
          <cell r="H4278" t="str">
            <v>UNIVERSIDAD CONTINENTAL</v>
          </cell>
          <cell r="I4278" t="str">
            <v>ADMINISTRACIÓN Y NEGOCIOS INTERNACIONALES</v>
          </cell>
          <cell r="J4278" t="str">
            <v>presencial</v>
          </cell>
        </row>
        <row r="4279">
          <cell r="B4279">
            <v>72657978</v>
          </cell>
          <cell r="C4279" t="str">
            <v>DNI</v>
          </cell>
          <cell r="D4279" t="str">
            <v>JURADO</v>
          </cell>
          <cell r="E4279" t="str">
            <v xml:space="preserve"> CCOPA</v>
          </cell>
          <cell r="F4279" t="str">
            <v xml:space="preserve"> BRAYAN AHARON</v>
          </cell>
          <cell r="G4279" t="str">
            <v>72657978@continental.edu.pe</v>
          </cell>
          <cell r="H4279" t="str">
            <v>UNIVERSIDAD CONTINENTAL</v>
          </cell>
          <cell r="I4279" t="str">
            <v>CONTABILIDAD</v>
          </cell>
          <cell r="J4279" t="str">
            <v>presencial</v>
          </cell>
        </row>
        <row r="4280">
          <cell r="B4280">
            <v>76035902</v>
          </cell>
          <cell r="C4280" t="str">
            <v>DNI</v>
          </cell>
          <cell r="D4280" t="str">
            <v>JURADO</v>
          </cell>
          <cell r="E4280" t="str">
            <v xml:space="preserve"> OJEDA</v>
          </cell>
          <cell r="F4280" t="str">
            <v xml:space="preserve"> AXEL GONZALO</v>
          </cell>
          <cell r="G4280" t="str">
            <v>76035902@continental.edu.pe</v>
          </cell>
          <cell r="H4280" t="str">
            <v>UNIVERSIDAD CONTINENTAL</v>
          </cell>
          <cell r="I4280" t="str">
            <v>DERECHO</v>
          </cell>
          <cell r="J4280" t="str">
            <v>presencial</v>
          </cell>
        </row>
        <row r="4281">
          <cell r="B4281">
            <v>75139715</v>
          </cell>
          <cell r="C4281" t="str">
            <v>DNI</v>
          </cell>
          <cell r="D4281" t="str">
            <v>JURADO</v>
          </cell>
          <cell r="E4281" t="str">
            <v xml:space="preserve"> ROMERO</v>
          </cell>
          <cell r="F4281" t="str">
            <v xml:space="preserve"> AXEL FELIPE</v>
          </cell>
          <cell r="G4281" t="str">
            <v>75139715@continental.edu.pe</v>
          </cell>
          <cell r="H4281" t="str">
            <v>UNIVERSIDAD CONTINENTAL</v>
          </cell>
          <cell r="I4281" t="str">
            <v>DERECHO</v>
          </cell>
          <cell r="J4281" t="str">
            <v>presencial</v>
          </cell>
        </row>
        <row r="4282">
          <cell r="B4282">
            <v>71856251</v>
          </cell>
          <cell r="C4282" t="str">
            <v>DNI</v>
          </cell>
          <cell r="D4282" t="str">
            <v>JURO</v>
          </cell>
          <cell r="E4282" t="str">
            <v xml:space="preserve"> HUILLCA</v>
          </cell>
          <cell r="F4282" t="str">
            <v xml:space="preserve"> CESAR AUGUSTO</v>
          </cell>
          <cell r="G4282" t="str">
            <v>71856251@continental.edu.pe</v>
          </cell>
          <cell r="H4282" t="str">
            <v>UNIVERSIDAD CONTINENTAL</v>
          </cell>
          <cell r="I4282" t="str">
            <v>INGENIERÍA DE SISTEMAS E INFORMÁTICA</v>
          </cell>
          <cell r="J4282" t="str">
            <v>presencial</v>
          </cell>
        </row>
        <row r="4283">
          <cell r="B4283">
            <v>74589645</v>
          </cell>
          <cell r="C4283" t="str">
            <v>DNI</v>
          </cell>
          <cell r="D4283" t="str">
            <v>JURO</v>
          </cell>
          <cell r="E4283" t="str">
            <v xml:space="preserve"> HUILLCA</v>
          </cell>
          <cell r="F4283" t="str">
            <v xml:space="preserve"> JUAN CARLOS</v>
          </cell>
          <cell r="G4283" t="str">
            <v>74589645@continental.edu.pe</v>
          </cell>
          <cell r="H4283" t="str">
            <v>UNIVERSIDAD CONTINENTAL</v>
          </cell>
          <cell r="I4283" t="str">
            <v>INGENIERÍA AMBIENTAL</v>
          </cell>
          <cell r="J4283" t="str">
            <v>presencial</v>
          </cell>
        </row>
        <row r="4284">
          <cell r="B4284">
            <v>47715372</v>
          </cell>
          <cell r="C4284" t="str">
            <v>DNI</v>
          </cell>
          <cell r="D4284" t="str">
            <v>JURURO</v>
          </cell>
          <cell r="E4284" t="str">
            <v xml:space="preserve"> HUAMANI</v>
          </cell>
          <cell r="F4284" t="str">
            <v xml:space="preserve"> ROBERTO CARLOS</v>
          </cell>
          <cell r="G4284" t="str">
            <v>47715372@continental.edu.pe</v>
          </cell>
          <cell r="H4284" t="str">
            <v>UNIVERSIDAD CONTINENTAL</v>
          </cell>
          <cell r="I4284" t="str">
            <v>INGENIERÍA INDUSTRIAL</v>
          </cell>
          <cell r="J4284" t="str">
            <v>presencial</v>
          </cell>
        </row>
        <row r="4285">
          <cell r="B4285">
            <v>60227780</v>
          </cell>
          <cell r="C4285" t="str">
            <v>DNI</v>
          </cell>
          <cell r="D4285" t="str">
            <v>JUSCA</v>
          </cell>
          <cell r="E4285" t="str">
            <v xml:space="preserve"> FRANCO</v>
          </cell>
          <cell r="F4285" t="str">
            <v xml:space="preserve"> SHEYLA MELANE</v>
          </cell>
          <cell r="G4285" t="str">
            <v>60227780@continental.edu.pe</v>
          </cell>
          <cell r="H4285" t="str">
            <v>UNIVERSIDAD CONTINENTAL</v>
          </cell>
          <cell r="I4285" t="str">
            <v>CONTABILIDAD</v>
          </cell>
          <cell r="J4285" t="str">
            <v>presencial</v>
          </cell>
        </row>
        <row r="4286">
          <cell r="B4286">
            <v>76563257</v>
          </cell>
          <cell r="C4286" t="str">
            <v>DNI</v>
          </cell>
          <cell r="D4286" t="str">
            <v>JUSKCA</v>
          </cell>
          <cell r="E4286" t="str">
            <v xml:space="preserve"> HUILLCA</v>
          </cell>
          <cell r="F4286" t="str">
            <v xml:space="preserve"> YANET</v>
          </cell>
          <cell r="G4286" t="str">
            <v>76563257@continental.edu.pe</v>
          </cell>
          <cell r="H4286" t="str">
            <v>UNIVERSIDAD CONTINENTAL</v>
          </cell>
          <cell r="I4286" t="str">
            <v>DERECHO</v>
          </cell>
          <cell r="J4286" t="str">
            <v>presencial</v>
          </cell>
        </row>
        <row r="4287">
          <cell r="B4287">
            <v>70903551</v>
          </cell>
          <cell r="C4287" t="str">
            <v>DNI</v>
          </cell>
          <cell r="D4287" t="str">
            <v>JUSTINIANI</v>
          </cell>
          <cell r="E4287" t="str">
            <v xml:space="preserve"> FRANCO</v>
          </cell>
          <cell r="F4287" t="str">
            <v xml:space="preserve"> GABRIEL</v>
          </cell>
          <cell r="G4287" t="str">
            <v>70903551@continental.edu.pe</v>
          </cell>
          <cell r="H4287" t="str">
            <v>UNIVERSIDAD CONTINENTAL</v>
          </cell>
          <cell r="I4287" t="str">
            <v>INGENIERÍA CIVIL</v>
          </cell>
          <cell r="J4287" t="str">
            <v>presencial</v>
          </cell>
        </row>
        <row r="4288">
          <cell r="B4288">
            <v>61390316</v>
          </cell>
          <cell r="C4288" t="str">
            <v>DNI</v>
          </cell>
          <cell r="D4288" t="str">
            <v>KADAGAND</v>
          </cell>
          <cell r="E4288" t="str">
            <v xml:space="preserve"> ALVARADO</v>
          </cell>
          <cell r="F4288" t="str">
            <v xml:space="preserve"> RODRIGO ANDRE</v>
          </cell>
          <cell r="G4288" t="str">
            <v>61390316@continental.edu.pe</v>
          </cell>
          <cell r="H4288" t="str">
            <v>UNIVERSIDAD CONTINENTAL</v>
          </cell>
          <cell r="I4288" t="str">
            <v>DERECHO</v>
          </cell>
          <cell r="J4288" t="str">
            <v>presencial</v>
          </cell>
        </row>
        <row r="4289">
          <cell r="B4289">
            <v>75434880</v>
          </cell>
          <cell r="C4289" t="str">
            <v>DNI</v>
          </cell>
          <cell r="D4289" t="str">
            <v>KALA</v>
          </cell>
          <cell r="E4289" t="str">
            <v xml:space="preserve"> JALISTO</v>
          </cell>
          <cell r="F4289" t="str">
            <v xml:space="preserve"> ALEX CHARLIN</v>
          </cell>
          <cell r="G4289" t="str">
            <v>75434880@continental.edu.pe</v>
          </cell>
          <cell r="H4289" t="str">
            <v>UNIVERSIDAD CONTINENTAL</v>
          </cell>
          <cell r="I4289" t="str">
            <v>INGENIERÍA CIVIL</v>
          </cell>
          <cell r="J4289" t="str">
            <v>presencial</v>
          </cell>
        </row>
        <row r="4290">
          <cell r="B4290">
            <v>73086719</v>
          </cell>
          <cell r="C4290" t="str">
            <v>DNI</v>
          </cell>
          <cell r="D4290" t="str">
            <v>KANA</v>
          </cell>
          <cell r="E4290" t="str">
            <v xml:space="preserve"> AYME</v>
          </cell>
          <cell r="F4290" t="str">
            <v xml:space="preserve"> ROGER</v>
          </cell>
          <cell r="G4290" t="str">
            <v>73086719@continental.edu.pe</v>
          </cell>
          <cell r="H4290" t="str">
            <v>UNIVERSIDAD CONTINENTAL</v>
          </cell>
          <cell r="I4290" t="str">
            <v>DERECHO</v>
          </cell>
          <cell r="J4290" t="str">
            <v>presencial</v>
          </cell>
        </row>
        <row r="4291">
          <cell r="B4291">
            <v>77340310</v>
          </cell>
          <cell r="C4291" t="str">
            <v>DNI</v>
          </cell>
          <cell r="D4291" t="str">
            <v>KANA</v>
          </cell>
          <cell r="E4291" t="str">
            <v xml:space="preserve"> HUANCA</v>
          </cell>
          <cell r="F4291" t="str">
            <v xml:space="preserve"> EDU</v>
          </cell>
          <cell r="G4291" t="str">
            <v>77340310@continental.edu.pe</v>
          </cell>
          <cell r="H4291" t="str">
            <v>UNIVERSIDAD CONTINENTAL</v>
          </cell>
          <cell r="I4291" t="str">
            <v>DERECHO</v>
          </cell>
          <cell r="J4291" t="str">
            <v>presencial</v>
          </cell>
        </row>
        <row r="4292">
          <cell r="B4292">
            <v>76387890</v>
          </cell>
          <cell r="C4292" t="str">
            <v>DNI</v>
          </cell>
          <cell r="D4292" t="str">
            <v>KANCHA</v>
          </cell>
          <cell r="E4292" t="str">
            <v xml:space="preserve"> BELLIDO</v>
          </cell>
          <cell r="F4292" t="str">
            <v xml:space="preserve"> GLENNI ELENIS</v>
          </cell>
          <cell r="G4292" t="str">
            <v>76387890@continental.edu.pe</v>
          </cell>
          <cell r="H4292" t="str">
            <v>UNIVERSIDAD CONTINENTAL</v>
          </cell>
          <cell r="I4292" t="str">
            <v>PSICOLOGÍA</v>
          </cell>
          <cell r="J4292" t="str">
            <v>presencial</v>
          </cell>
        </row>
        <row r="4293">
          <cell r="B4293">
            <v>48511334</v>
          </cell>
          <cell r="C4293" t="str">
            <v>DNI</v>
          </cell>
          <cell r="D4293" t="str">
            <v>KANCHARI</v>
          </cell>
          <cell r="E4293" t="str">
            <v xml:space="preserve"> MAMANI</v>
          </cell>
          <cell r="F4293" t="str">
            <v xml:space="preserve"> JAVIER</v>
          </cell>
          <cell r="G4293" t="str">
            <v>48511334@continental.edu.pe</v>
          </cell>
          <cell r="H4293" t="str">
            <v>UNIVERSIDAD CONTINENTAL</v>
          </cell>
          <cell r="I4293" t="str">
            <v>INGENIERÍA CIVIL</v>
          </cell>
          <cell r="J4293" t="str">
            <v>presencial</v>
          </cell>
        </row>
        <row r="4294">
          <cell r="B4294">
            <v>63723709</v>
          </cell>
          <cell r="C4294" t="str">
            <v>DNI</v>
          </cell>
          <cell r="D4294" t="str">
            <v>KATATA</v>
          </cell>
          <cell r="E4294" t="str">
            <v xml:space="preserve"> CHAHUARA</v>
          </cell>
          <cell r="F4294" t="str">
            <v xml:space="preserve"> ANDY MADELEN</v>
          </cell>
          <cell r="G4294" t="str">
            <v>63723709@continental.edu.pe</v>
          </cell>
          <cell r="H4294" t="str">
            <v>UNIVERSIDAD CONTINENTAL</v>
          </cell>
          <cell r="I4294" t="str">
            <v>DERECHO</v>
          </cell>
          <cell r="J4294" t="str">
            <v>presencial</v>
          </cell>
        </row>
        <row r="4295">
          <cell r="B4295">
            <v>73701977</v>
          </cell>
          <cell r="C4295" t="str">
            <v>DNI</v>
          </cell>
          <cell r="D4295" t="str">
            <v>KCACHA</v>
          </cell>
          <cell r="E4295" t="str">
            <v xml:space="preserve"> CHILE</v>
          </cell>
          <cell r="F4295" t="str">
            <v xml:space="preserve"> BRIYAN ISMITH</v>
          </cell>
          <cell r="G4295" t="str">
            <v>73701977@continental.edu.pe</v>
          </cell>
          <cell r="H4295" t="str">
            <v>UNIVERSIDAD CONTINENTAL</v>
          </cell>
          <cell r="I4295" t="str">
            <v>ADMINISTRACIÓN</v>
          </cell>
          <cell r="J4295" t="str">
            <v>presencial</v>
          </cell>
        </row>
        <row r="4296">
          <cell r="B4296">
            <v>74449242</v>
          </cell>
          <cell r="C4296" t="str">
            <v>DNI</v>
          </cell>
          <cell r="D4296" t="str">
            <v>KCACHA</v>
          </cell>
          <cell r="E4296" t="str">
            <v xml:space="preserve"> HUAMANI</v>
          </cell>
          <cell r="F4296" t="str">
            <v xml:space="preserve"> ANDRU MIJAEL</v>
          </cell>
          <cell r="G4296" t="str">
            <v>74449242@continental.edu.pe</v>
          </cell>
          <cell r="H4296" t="str">
            <v>UNIVERSIDAD CONTINENTAL</v>
          </cell>
          <cell r="I4296" t="str">
            <v>INGENIERÍA CIVIL</v>
          </cell>
          <cell r="J4296" t="str">
            <v>presencial</v>
          </cell>
        </row>
        <row r="4297">
          <cell r="B4297">
            <v>60831120</v>
          </cell>
          <cell r="C4297" t="str">
            <v>DNI</v>
          </cell>
          <cell r="D4297" t="str">
            <v>KCACHAINCA</v>
          </cell>
          <cell r="E4297" t="str">
            <v xml:space="preserve"> CHOQUE</v>
          </cell>
          <cell r="F4297" t="str">
            <v xml:space="preserve"> ALEX RODRIGO</v>
          </cell>
          <cell r="G4297" t="str">
            <v>60831120@continental.edu.pe</v>
          </cell>
          <cell r="H4297" t="str">
            <v>UNIVERSIDAD CONTINENTAL</v>
          </cell>
          <cell r="I4297" t="str">
            <v>INGENIERÍA INDUSTRIAL</v>
          </cell>
          <cell r="J4297" t="str">
            <v>presencial</v>
          </cell>
        </row>
        <row r="4298">
          <cell r="B4298">
            <v>74572515</v>
          </cell>
          <cell r="C4298" t="str">
            <v>DNI</v>
          </cell>
          <cell r="D4298" t="str">
            <v>KCALLATA</v>
          </cell>
          <cell r="E4298" t="str">
            <v xml:space="preserve"> QUISPE</v>
          </cell>
          <cell r="F4298" t="str">
            <v xml:space="preserve"> MAYCOL GRIMANESS</v>
          </cell>
          <cell r="G4298" t="str">
            <v>74572515@continental.edu.pe</v>
          </cell>
          <cell r="H4298" t="str">
            <v>UNIVERSIDAD CONTINENTAL</v>
          </cell>
          <cell r="I4298" t="str">
            <v>INGENIERÍA CIVIL</v>
          </cell>
          <cell r="J4298" t="str">
            <v>presencial</v>
          </cell>
        </row>
        <row r="4299">
          <cell r="B4299">
            <v>77242159</v>
          </cell>
          <cell r="C4299" t="str">
            <v>DNI</v>
          </cell>
          <cell r="D4299" t="str">
            <v>KCANA</v>
          </cell>
          <cell r="E4299" t="str">
            <v xml:space="preserve"> CCOHUANQUI</v>
          </cell>
          <cell r="F4299" t="str">
            <v xml:space="preserve"> ARACELI YESEMIA</v>
          </cell>
          <cell r="G4299" t="str">
            <v>77242159@continental.edu.pe</v>
          </cell>
          <cell r="H4299" t="str">
            <v>UNIVERSIDAD CONTINENTAL</v>
          </cell>
          <cell r="I4299" t="str">
            <v>INGENIERÍA CIVIL</v>
          </cell>
          <cell r="J4299" t="str">
            <v>presencial</v>
          </cell>
        </row>
        <row r="4300">
          <cell r="B4300">
            <v>72968117</v>
          </cell>
          <cell r="C4300" t="str">
            <v>DNI</v>
          </cell>
          <cell r="D4300" t="str">
            <v>KCANA</v>
          </cell>
          <cell r="E4300" t="str">
            <v xml:space="preserve"> LAZARO</v>
          </cell>
          <cell r="F4300" t="str">
            <v xml:space="preserve"> KENLLY NORKA</v>
          </cell>
          <cell r="G4300" t="str">
            <v>72968117@continental.edu.pe</v>
          </cell>
          <cell r="H4300" t="str">
            <v>UNIVERSIDAD CONTINENTAL</v>
          </cell>
          <cell r="I4300" t="str">
            <v>ADMINISTRACIÓN</v>
          </cell>
          <cell r="J4300" t="str">
            <v>presencial</v>
          </cell>
        </row>
        <row r="4301">
          <cell r="B4301">
            <v>77241606</v>
          </cell>
          <cell r="C4301" t="str">
            <v>DNI</v>
          </cell>
          <cell r="D4301" t="str">
            <v>KCANA</v>
          </cell>
          <cell r="E4301" t="str">
            <v xml:space="preserve"> PARO</v>
          </cell>
          <cell r="F4301" t="str">
            <v xml:space="preserve"> SAID SHANDEE</v>
          </cell>
          <cell r="G4301" t="str">
            <v>77241606@continental.edu.pe</v>
          </cell>
          <cell r="H4301" t="str">
            <v>UNIVERSIDAD CONTINENTAL</v>
          </cell>
          <cell r="I4301" t="str">
            <v>DERECHO</v>
          </cell>
          <cell r="J4301" t="str">
            <v>presencial</v>
          </cell>
        </row>
        <row r="4302">
          <cell r="B4302">
            <v>73106362</v>
          </cell>
          <cell r="C4302" t="str">
            <v>DNI</v>
          </cell>
          <cell r="D4302" t="str">
            <v>KCANA</v>
          </cell>
          <cell r="E4302" t="str">
            <v xml:space="preserve"> PUMA</v>
          </cell>
          <cell r="F4302" t="str">
            <v xml:space="preserve"> VENUS RUBY</v>
          </cell>
          <cell r="G4302" t="str">
            <v>73106362@continental.edu.pe</v>
          </cell>
          <cell r="H4302" t="str">
            <v>UNIVERSIDAD CONTINENTAL</v>
          </cell>
          <cell r="I4302" t="str">
            <v>PSICOLOGÍA</v>
          </cell>
          <cell r="J4302" t="str">
            <v>presencial</v>
          </cell>
        </row>
        <row r="4303">
          <cell r="B4303">
            <v>73980708</v>
          </cell>
          <cell r="C4303" t="str">
            <v>DNI</v>
          </cell>
          <cell r="D4303" t="str">
            <v>KCANA</v>
          </cell>
          <cell r="E4303" t="str">
            <v xml:space="preserve"> QUISPE</v>
          </cell>
          <cell r="F4303" t="str">
            <v xml:space="preserve"> RUTH KARINA</v>
          </cell>
          <cell r="G4303" t="str">
            <v>73980708@continental.edu.pe</v>
          </cell>
          <cell r="H4303" t="str">
            <v>UNIVERSIDAD CONTINENTAL</v>
          </cell>
          <cell r="I4303" t="str">
            <v>DERECHO</v>
          </cell>
          <cell r="J4303" t="str">
            <v>presencial</v>
          </cell>
        </row>
        <row r="4304">
          <cell r="B4304">
            <v>75204364</v>
          </cell>
          <cell r="C4304" t="str">
            <v>DNI</v>
          </cell>
          <cell r="D4304" t="str">
            <v>KCURO</v>
          </cell>
          <cell r="E4304" t="str">
            <v xml:space="preserve"> PAREJA</v>
          </cell>
          <cell r="F4304" t="str">
            <v xml:space="preserve"> ALEXANDER</v>
          </cell>
          <cell r="G4304" t="str">
            <v>75204364@continental.edu.pe</v>
          </cell>
          <cell r="H4304" t="str">
            <v>UNIVERSIDAD CONTINENTAL</v>
          </cell>
          <cell r="I4304" t="str">
            <v>CONTABILIDAD</v>
          </cell>
          <cell r="J4304" t="str">
            <v>presencial</v>
          </cell>
        </row>
        <row r="4305">
          <cell r="B4305">
            <v>60411002</v>
          </cell>
          <cell r="C4305" t="str">
            <v>DNI</v>
          </cell>
          <cell r="D4305" t="str">
            <v>KGAHUANA</v>
          </cell>
          <cell r="E4305" t="str">
            <v xml:space="preserve"> ALVAREZ</v>
          </cell>
          <cell r="F4305" t="str">
            <v xml:space="preserve"> RONI FELIPE</v>
          </cell>
          <cell r="G4305" t="str">
            <v>60411002@continental.edu.pe</v>
          </cell>
          <cell r="H4305" t="str">
            <v>UNIVERSIDAD CONTINENTAL</v>
          </cell>
          <cell r="I4305" t="str">
            <v>INGENIERÍA CIVIL</v>
          </cell>
          <cell r="J4305" t="str">
            <v>presencial</v>
          </cell>
        </row>
        <row r="4306">
          <cell r="B4306">
            <v>76632585</v>
          </cell>
          <cell r="C4306" t="str">
            <v>DNI</v>
          </cell>
          <cell r="D4306" t="str">
            <v>KGALLATA</v>
          </cell>
          <cell r="E4306" t="str">
            <v xml:space="preserve"> QUISPE</v>
          </cell>
          <cell r="F4306" t="str">
            <v xml:space="preserve"> DENNY JEOVANI</v>
          </cell>
          <cell r="G4306" t="str">
            <v>76632585@continental.edu.pe</v>
          </cell>
          <cell r="H4306" t="str">
            <v>UNIVERSIDAD CONTINENTAL</v>
          </cell>
          <cell r="I4306" t="str">
            <v>CONTABILIDAD</v>
          </cell>
          <cell r="J4306" t="str">
            <v>presencial</v>
          </cell>
        </row>
        <row r="4307">
          <cell r="B4307">
            <v>73043252</v>
          </cell>
          <cell r="C4307" t="str">
            <v>DNI</v>
          </cell>
          <cell r="D4307" t="str">
            <v>KILLY</v>
          </cell>
          <cell r="E4307" t="str">
            <v xml:space="preserve"> SUTTA</v>
          </cell>
          <cell r="F4307" t="str">
            <v xml:space="preserve"> ANTONI EDU</v>
          </cell>
          <cell r="G4307" t="str">
            <v>73043252@continental.edu.pe</v>
          </cell>
          <cell r="H4307" t="str">
            <v>UNIVERSIDAD CONTINENTAL</v>
          </cell>
          <cell r="I4307" t="str">
            <v>PSICOLOGÍA</v>
          </cell>
          <cell r="J4307" t="str">
            <v>presencial</v>
          </cell>
        </row>
        <row r="4308">
          <cell r="B4308">
            <v>77661122</v>
          </cell>
          <cell r="C4308" t="str">
            <v>DNI</v>
          </cell>
          <cell r="D4308" t="str">
            <v>KJURO</v>
          </cell>
          <cell r="E4308" t="str">
            <v xml:space="preserve"> GUZMAN</v>
          </cell>
          <cell r="F4308" t="str">
            <v xml:space="preserve"> DARIELA</v>
          </cell>
          <cell r="G4308" t="str">
            <v>77661122@continental.edu.pe</v>
          </cell>
          <cell r="H4308" t="str">
            <v>UNIVERSIDAD CONTINENTAL</v>
          </cell>
          <cell r="I4308" t="str">
            <v>ADMINISTRACIÓN</v>
          </cell>
          <cell r="J4308" t="str">
            <v>presencial</v>
          </cell>
        </row>
        <row r="4309">
          <cell r="B4309">
            <v>70900390</v>
          </cell>
          <cell r="C4309" t="str">
            <v>DNI</v>
          </cell>
          <cell r="D4309" t="str">
            <v>KORIKI</v>
          </cell>
          <cell r="E4309" t="str">
            <v xml:space="preserve"> DEL CASTILLO</v>
          </cell>
          <cell r="F4309" t="str">
            <v xml:space="preserve"> LINYI KEYLA</v>
          </cell>
          <cell r="G4309" t="str">
            <v>70900390@continental.edu.pe</v>
          </cell>
          <cell r="H4309" t="str">
            <v>UNIVERSIDAD CONTINENTAL</v>
          </cell>
          <cell r="I4309" t="str">
            <v>INGENIERÍA CIVIL</v>
          </cell>
          <cell r="J4309" t="str">
            <v>presencial</v>
          </cell>
        </row>
        <row r="4310">
          <cell r="B4310">
            <v>75015837</v>
          </cell>
          <cell r="C4310" t="str">
            <v>DNI</v>
          </cell>
          <cell r="D4310" t="str">
            <v>KUIRO</v>
          </cell>
          <cell r="E4310" t="str">
            <v xml:space="preserve"> PUMAYALLI</v>
          </cell>
          <cell r="F4310" t="str">
            <v xml:space="preserve"> REYNALDO CESAR</v>
          </cell>
          <cell r="G4310" t="str">
            <v>75015837@continental.edu.pe</v>
          </cell>
          <cell r="H4310" t="str">
            <v>UNIVERSIDAD CONTINENTAL</v>
          </cell>
          <cell r="I4310" t="str">
            <v>DERECHO</v>
          </cell>
          <cell r="J4310" t="str">
            <v>presencial</v>
          </cell>
        </row>
        <row r="4311">
          <cell r="B4311">
            <v>72785193</v>
          </cell>
          <cell r="C4311" t="str">
            <v>DNI</v>
          </cell>
          <cell r="D4311" t="str">
            <v>KUNO</v>
          </cell>
          <cell r="E4311" t="str">
            <v xml:space="preserve"> ARIZACA</v>
          </cell>
          <cell r="F4311" t="str">
            <v xml:space="preserve"> MARIO JUNIOR</v>
          </cell>
          <cell r="G4311" t="str">
            <v>72785193@continental.edu.pe</v>
          </cell>
          <cell r="H4311" t="str">
            <v>UNIVERSIDAD CONTINENTAL</v>
          </cell>
          <cell r="I4311" t="str">
            <v>ADMINISTRACIÓN</v>
          </cell>
          <cell r="J4311" t="str">
            <v>presencial</v>
          </cell>
        </row>
        <row r="4312">
          <cell r="B4312">
            <v>76951246</v>
          </cell>
          <cell r="C4312" t="str">
            <v>DNI</v>
          </cell>
          <cell r="D4312" t="str">
            <v>KUNO</v>
          </cell>
          <cell r="E4312" t="str">
            <v xml:space="preserve"> CHILO</v>
          </cell>
          <cell r="F4312" t="str">
            <v xml:space="preserve"> ELIEZER ADIN</v>
          </cell>
          <cell r="G4312" t="str">
            <v>76951246@continental.edu.pe</v>
          </cell>
          <cell r="H4312" t="str">
            <v>UNIVERSIDAD CONTINENTAL</v>
          </cell>
          <cell r="I4312" t="str">
            <v>INGENIERÍA CIVIL</v>
          </cell>
          <cell r="J4312" t="str">
            <v>presencial</v>
          </cell>
        </row>
        <row r="4313">
          <cell r="B4313">
            <v>71859495</v>
          </cell>
          <cell r="C4313" t="str">
            <v>DNI</v>
          </cell>
          <cell r="D4313" t="str">
            <v>KUYRO</v>
          </cell>
          <cell r="E4313" t="str">
            <v xml:space="preserve"> PILLCO</v>
          </cell>
          <cell r="F4313" t="str">
            <v xml:space="preserve"> CARLOS DANIEL</v>
          </cell>
          <cell r="G4313" t="str">
            <v>71859495@continental.edu.pe</v>
          </cell>
          <cell r="H4313" t="str">
            <v>UNIVERSIDAD CONTINENTAL</v>
          </cell>
          <cell r="I4313" t="str">
            <v>INGENIERÍA CIVIL</v>
          </cell>
          <cell r="J4313" t="str">
            <v>presencial</v>
          </cell>
        </row>
        <row r="4314">
          <cell r="B4314">
            <v>70367398</v>
          </cell>
          <cell r="C4314" t="str">
            <v>DNI</v>
          </cell>
          <cell r="D4314" t="str">
            <v>KUYRO</v>
          </cell>
          <cell r="E4314" t="str">
            <v xml:space="preserve"> PILLCO</v>
          </cell>
          <cell r="F4314" t="str">
            <v xml:space="preserve"> FRANK RODRIGO</v>
          </cell>
          <cell r="G4314" t="str">
            <v>70367398@continental.edu.pe</v>
          </cell>
          <cell r="H4314" t="str">
            <v>UNIVERSIDAD CONTINENTAL</v>
          </cell>
          <cell r="I4314" t="str">
            <v>ADMINISTRACIÓN</v>
          </cell>
          <cell r="J4314" t="str">
            <v>presencial</v>
          </cell>
        </row>
        <row r="4315">
          <cell r="B4315">
            <v>75082518</v>
          </cell>
          <cell r="C4315" t="str">
            <v>DNI</v>
          </cell>
          <cell r="D4315" t="str">
            <v>LA ROSA</v>
          </cell>
          <cell r="E4315" t="str">
            <v xml:space="preserve"> CAMARGO</v>
          </cell>
          <cell r="F4315" t="str">
            <v xml:space="preserve"> FLOR ALONDRA</v>
          </cell>
          <cell r="G4315" t="str">
            <v>75082518@continental.edu.pe</v>
          </cell>
          <cell r="H4315" t="str">
            <v>UNIVERSIDAD CONTINENTAL</v>
          </cell>
          <cell r="I4315" t="str">
            <v>ADMINISTRACIÓN</v>
          </cell>
          <cell r="J4315" t="str">
            <v>presencial</v>
          </cell>
        </row>
        <row r="4316">
          <cell r="B4316">
            <v>73613426</v>
          </cell>
          <cell r="C4316" t="str">
            <v>DNI</v>
          </cell>
          <cell r="D4316" t="str">
            <v>LA TORRE</v>
          </cell>
          <cell r="E4316" t="str">
            <v xml:space="preserve"> AYALA</v>
          </cell>
          <cell r="F4316" t="str">
            <v xml:space="preserve"> MICAELA ISABEL</v>
          </cell>
          <cell r="G4316" t="str">
            <v>73613426@continental.edu.pe</v>
          </cell>
          <cell r="H4316" t="str">
            <v>UNIVERSIDAD CONTINENTAL</v>
          </cell>
          <cell r="I4316" t="str">
            <v>ADMINISTRACIÓN Y NEGOCIOS INTERNACIONALES</v>
          </cell>
          <cell r="J4316" t="str">
            <v>presencial</v>
          </cell>
        </row>
        <row r="4317">
          <cell r="B4317">
            <v>71859522</v>
          </cell>
          <cell r="C4317" t="str">
            <v>DNI</v>
          </cell>
          <cell r="D4317" t="str">
            <v>LA TORRE</v>
          </cell>
          <cell r="E4317" t="str">
            <v xml:space="preserve"> BARSAYA</v>
          </cell>
          <cell r="F4317" t="str">
            <v xml:space="preserve"> CAMILA LALESKA</v>
          </cell>
          <cell r="G4317" t="str">
            <v>71859522@continental.edu.pe</v>
          </cell>
          <cell r="H4317" t="str">
            <v>UNIVERSIDAD CONTINENTAL</v>
          </cell>
          <cell r="I4317" t="str">
            <v>DERECHO</v>
          </cell>
          <cell r="J4317" t="str">
            <v>presencial</v>
          </cell>
        </row>
        <row r="4318">
          <cell r="B4318">
            <v>72439319</v>
          </cell>
          <cell r="C4318" t="str">
            <v>DNI</v>
          </cell>
          <cell r="D4318" t="str">
            <v>LA TORRE</v>
          </cell>
          <cell r="E4318" t="str">
            <v xml:space="preserve"> CAMPANA</v>
          </cell>
          <cell r="F4318" t="str">
            <v xml:space="preserve"> SILVIO ADRIÁN</v>
          </cell>
          <cell r="G4318" t="str">
            <v>72439319@continental.edu.pe</v>
          </cell>
          <cell r="H4318" t="str">
            <v>UNIVERSIDAD CONTINENTAL</v>
          </cell>
          <cell r="I4318" t="str">
            <v>PSICOLOGÍA</v>
          </cell>
          <cell r="J4318" t="str">
            <v>presencial</v>
          </cell>
        </row>
        <row r="4319">
          <cell r="B4319">
            <v>74079609</v>
          </cell>
          <cell r="C4319" t="str">
            <v>DNI</v>
          </cell>
          <cell r="D4319" t="str">
            <v>LA TORRE</v>
          </cell>
          <cell r="E4319" t="str">
            <v xml:space="preserve"> HUERTO</v>
          </cell>
          <cell r="F4319" t="str">
            <v xml:space="preserve"> MARGARETTE ALONDRA ENMANUEL</v>
          </cell>
          <cell r="G4319" t="str">
            <v>74079609@continental.edu.pe</v>
          </cell>
          <cell r="H4319" t="str">
            <v>UNIVERSIDAD CONTINENTAL</v>
          </cell>
          <cell r="I4319" t="str">
            <v>ARQUITECTURA</v>
          </cell>
          <cell r="J4319" t="str">
            <v>presencial</v>
          </cell>
        </row>
        <row r="4320">
          <cell r="B4320">
            <v>73044682</v>
          </cell>
          <cell r="C4320" t="str">
            <v>DNI</v>
          </cell>
          <cell r="D4320" t="str">
            <v>LA TORRE</v>
          </cell>
          <cell r="E4320" t="str">
            <v xml:space="preserve"> VILCHES</v>
          </cell>
          <cell r="F4320" t="str">
            <v xml:space="preserve"> FRANK FLAVIO</v>
          </cell>
          <cell r="G4320" t="str">
            <v>73044682@continental.edu.pe</v>
          </cell>
          <cell r="H4320" t="str">
            <v>UNIVERSIDAD CONTINENTAL</v>
          </cell>
          <cell r="I4320" t="str">
            <v>INGENIERÍA CIVIL</v>
          </cell>
          <cell r="J4320" t="str">
            <v>presencial</v>
          </cell>
        </row>
        <row r="4321">
          <cell r="B4321">
            <v>74169777</v>
          </cell>
          <cell r="C4321" t="str">
            <v>DNI</v>
          </cell>
          <cell r="D4321" t="str">
            <v>LA VILLA</v>
          </cell>
          <cell r="E4321" t="str">
            <v xml:space="preserve"> QUISPE</v>
          </cell>
          <cell r="F4321" t="str">
            <v xml:space="preserve"> ALVARO BENJAMIN</v>
          </cell>
          <cell r="G4321" t="str">
            <v>74169777@continental.edu.pe</v>
          </cell>
          <cell r="H4321" t="str">
            <v>UNIVERSIDAD CONTINENTAL</v>
          </cell>
          <cell r="I4321" t="str">
            <v>INGENIERÍA CIVIL</v>
          </cell>
          <cell r="J4321" t="str">
            <v>presencial</v>
          </cell>
        </row>
        <row r="4322">
          <cell r="B4322">
            <v>72153270</v>
          </cell>
          <cell r="C4322" t="str">
            <v>DNI</v>
          </cell>
          <cell r="D4322" t="str">
            <v>LABRA</v>
          </cell>
          <cell r="E4322" t="str">
            <v xml:space="preserve"> CABALLERO</v>
          </cell>
          <cell r="F4322" t="str">
            <v xml:space="preserve"> JHOMMI YENI</v>
          </cell>
          <cell r="G4322" t="str">
            <v>72153270@continental.edu.pe</v>
          </cell>
          <cell r="H4322" t="str">
            <v>UNIVERSIDAD CONTINENTAL</v>
          </cell>
          <cell r="I4322" t="str">
            <v>PSICOLOGÍA</v>
          </cell>
          <cell r="J4322" t="str">
            <v>presencial</v>
          </cell>
        </row>
        <row r="4323">
          <cell r="B4323">
            <v>24000477</v>
          </cell>
          <cell r="C4323" t="str">
            <v>DNI</v>
          </cell>
          <cell r="D4323" t="str">
            <v>LABRA</v>
          </cell>
          <cell r="E4323" t="str">
            <v xml:space="preserve"> HUANTO</v>
          </cell>
          <cell r="F4323" t="str">
            <v xml:space="preserve"> FIORELLA</v>
          </cell>
          <cell r="G4323" t="str">
            <v>24000477@continental.edu.pe</v>
          </cell>
          <cell r="H4323" t="str">
            <v>UNIVERSIDAD CONTINENTAL</v>
          </cell>
          <cell r="I4323" t="str">
            <v>ENFERMERÍA</v>
          </cell>
          <cell r="J4323" t="str">
            <v>presencial</v>
          </cell>
        </row>
        <row r="4324">
          <cell r="B4324">
            <v>76422780</v>
          </cell>
          <cell r="C4324" t="str">
            <v>DNI</v>
          </cell>
          <cell r="D4324" t="str">
            <v>LABRA</v>
          </cell>
          <cell r="E4324" t="str">
            <v xml:space="preserve"> QUISPE</v>
          </cell>
          <cell r="F4324" t="str">
            <v xml:space="preserve"> JAREM GONZALO</v>
          </cell>
          <cell r="G4324" t="str">
            <v>76422780@continental.edu.pe</v>
          </cell>
          <cell r="H4324" t="str">
            <v>UNIVERSIDAD CONTINENTAL</v>
          </cell>
          <cell r="I4324" t="str">
            <v>PSICOLOGÍA</v>
          </cell>
          <cell r="J4324" t="str">
            <v>presencial</v>
          </cell>
        </row>
        <row r="4325">
          <cell r="B4325">
            <v>77462571</v>
          </cell>
          <cell r="C4325" t="str">
            <v>DNI</v>
          </cell>
          <cell r="D4325" t="str">
            <v>LABRA</v>
          </cell>
          <cell r="E4325" t="str">
            <v xml:space="preserve"> SIKOS</v>
          </cell>
          <cell r="F4325" t="str">
            <v xml:space="preserve"> RIBALDO BRANDOLY</v>
          </cell>
          <cell r="G4325" t="str">
            <v>77462571@continental.edu.pe</v>
          </cell>
          <cell r="H4325" t="str">
            <v>UNIVERSIDAD CONTINENTAL</v>
          </cell>
          <cell r="I4325" t="str">
            <v>DERECHO</v>
          </cell>
          <cell r="J4325" t="str">
            <v>presencial</v>
          </cell>
        </row>
        <row r="4326">
          <cell r="B4326">
            <v>76185411</v>
          </cell>
          <cell r="C4326" t="str">
            <v>DNI</v>
          </cell>
          <cell r="D4326" t="str">
            <v>LACUTA</v>
          </cell>
          <cell r="E4326" t="str">
            <v xml:space="preserve"> AYMA</v>
          </cell>
          <cell r="F4326" t="str">
            <v xml:space="preserve"> YODER EDEVYN</v>
          </cell>
          <cell r="G4326" t="str">
            <v>76185411@continental.edu.pe</v>
          </cell>
          <cell r="H4326" t="str">
            <v>UNIVERSIDAD CONTINENTAL</v>
          </cell>
          <cell r="I4326" t="str">
            <v>INGENIERÍA CIVIL</v>
          </cell>
          <cell r="J4326" t="str">
            <v>presencial</v>
          </cell>
        </row>
        <row r="4327">
          <cell r="B4327">
            <v>72257225</v>
          </cell>
          <cell r="C4327" t="str">
            <v>DNI</v>
          </cell>
          <cell r="D4327" t="str">
            <v>LACUTA</v>
          </cell>
          <cell r="E4327" t="str">
            <v xml:space="preserve"> PUMA</v>
          </cell>
          <cell r="F4327" t="str">
            <v xml:space="preserve"> ELIANA</v>
          </cell>
          <cell r="G4327" t="str">
            <v>72257225@continental.edu.pe</v>
          </cell>
          <cell r="H4327" t="str">
            <v>UNIVERSIDAD CONTINENTAL</v>
          </cell>
          <cell r="I4327" t="str">
            <v>PSICOLOGÍA</v>
          </cell>
          <cell r="J4327" t="str">
            <v>presencial</v>
          </cell>
        </row>
        <row r="4328">
          <cell r="B4328">
            <v>76302765</v>
          </cell>
          <cell r="C4328" t="str">
            <v>DNI</v>
          </cell>
          <cell r="D4328" t="str">
            <v>LADRON DE GUEVARA</v>
          </cell>
          <cell r="E4328" t="str">
            <v xml:space="preserve"> GOMEZ</v>
          </cell>
          <cell r="F4328" t="str">
            <v xml:space="preserve"> LISBET KAREN</v>
          </cell>
          <cell r="G4328" t="str">
            <v>76302765@continental.edu.pe</v>
          </cell>
          <cell r="H4328" t="str">
            <v>UNIVERSIDAD CONTINENTAL</v>
          </cell>
          <cell r="I4328" t="str">
            <v>DERECHO</v>
          </cell>
          <cell r="J4328" t="str">
            <v>presencial</v>
          </cell>
        </row>
        <row r="4329">
          <cell r="B4329">
            <v>72962205</v>
          </cell>
          <cell r="C4329" t="str">
            <v>DNI</v>
          </cell>
          <cell r="D4329" t="str">
            <v>LAGOS</v>
          </cell>
          <cell r="E4329" t="str">
            <v xml:space="preserve"> TORRES</v>
          </cell>
          <cell r="F4329" t="str">
            <v xml:space="preserve"> KAZIEL RAMSES</v>
          </cell>
          <cell r="G4329" t="str">
            <v>72962205@continental.edu.pe</v>
          </cell>
          <cell r="H4329" t="str">
            <v>UNIVERSIDAD CONTINENTAL</v>
          </cell>
          <cell r="I4329" t="str">
            <v>PSICOLOGÍA</v>
          </cell>
          <cell r="J4329" t="str">
            <v>presencial</v>
          </cell>
        </row>
        <row r="4330">
          <cell r="B4330">
            <v>72761591</v>
          </cell>
          <cell r="C4330" t="str">
            <v>DNI</v>
          </cell>
          <cell r="D4330" t="str">
            <v>LAGUNA</v>
          </cell>
          <cell r="E4330" t="str">
            <v xml:space="preserve"> LENES</v>
          </cell>
          <cell r="F4330" t="str">
            <v xml:space="preserve"> YOZELY KAROL</v>
          </cell>
          <cell r="G4330" t="str">
            <v>72761591@continental.edu.pe</v>
          </cell>
          <cell r="H4330" t="str">
            <v>UNIVERSIDAD CONTINENTAL</v>
          </cell>
          <cell r="I4330" t="str">
            <v>CONTABILIDAD</v>
          </cell>
          <cell r="J4330" t="str">
            <v>presencial</v>
          </cell>
        </row>
        <row r="4331">
          <cell r="B4331">
            <v>75196465</v>
          </cell>
          <cell r="C4331" t="str">
            <v>DNI</v>
          </cell>
          <cell r="D4331" t="str">
            <v>LAIME</v>
          </cell>
          <cell r="E4331" t="str">
            <v xml:space="preserve"> COLQUE</v>
          </cell>
          <cell r="F4331" t="str">
            <v xml:space="preserve"> LUZANGELA MILAGROS</v>
          </cell>
          <cell r="G4331" t="str">
            <v>75196465@continental.edu.pe</v>
          </cell>
          <cell r="H4331" t="str">
            <v>UNIVERSIDAD CONTINENTAL</v>
          </cell>
          <cell r="I4331" t="str">
            <v>INGENIERÍA CIVIL</v>
          </cell>
          <cell r="J4331" t="str">
            <v>presencial</v>
          </cell>
        </row>
        <row r="4332">
          <cell r="B4332">
            <v>79787998</v>
          </cell>
          <cell r="C4332" t="str">
            <v>DNI</v>
          </cell>
          <cell r="D4332" t="str">
            <v>LAIME</v>
          </cell>
          <cell r="E4332" t="str">
            <v xml:space="preserve"> LAYME</v>
          </cell>
          <cell r="F4332" t="str">
            <v xml:space="preserve"> EVELYN</v>
          </cell>
          <cell r="G4332" t="str">
            <v>79787998@continental.edu.pe</v>
          </cell>
          <cell r="H4332" t="str">
            <v>UNIVERSIDAD CONTINENTAL</v>
          </cell>
          <cell r="I4332" t="str">
            <v>DERECHO</v>
          </cell>
          <cell r="J4332" t="str">
            <v>presencial</v>
          </cell>
        </row>
        <row r="4333">
          <cell r="B4333">
            <v>76236928</v>
          </cell>
          <cell r="C4333" t="str">
            <v>DNI</v>
          </cell>
          <cell r="D4333" t="str">
            <v>LAIME</v>
          </cell>
          <cell r="E4333" t="str">
            <v xml:space="preserve"> TEJADA</v>
          </cell>
          <cell r="F4333" t="str">
            <v xml:space="preserve"> JEFFERSON FERNANDO</v>
          </cell>
          <cell r="G4333" t="str">
            <v>76236928@continental.edu.pe</v>
          </cell>
          <cell r="H4333" t="str">
            <v>UNIVERSIDAD CONTINENTAL</v>
          </cell>
          <cell r="I4333" t="str">
            <v>INGENIERÍA CIVIL</v>
          </cell>
          <cell r="J4333" t="str">
            <v>presencial</v>
          </cell>
        </row>
        <row r="4334">
          <cell r="B4334">
            <v>75881874</v>
          </cell>
          <cell r="C4334" t="str">
            <v>DNI</v>
          </cell>
          <cell r="D4334" t="str">
            <v>LAIME</v>
          </cell>
          <cell r="E4334" t="str">
            <v xml:space="preserve"> VARGAS</v>
          </cell>
          <cell r="F4334" t="str">
            <v xml:space="preserve"> RUTH SARAY</v>
          </cell>
          <cell r="G4334" t="str">
            <v>75881874@continental.edu.pe</v>
          </cell>
          <cell r="H4334" t="str">
            <v>UNIVERSIDAD CONTINENTAL</v>
          </cell>
          <cell r="I4334" t="str">
            <v>ADMINISTRACIÓN</v>
          </cell>
          <cell r="J4334" t="str">
            <v>presencial</v>
          </cell>
        </row>
        <row r="4335">
          <cell r="B4335">
            <v>60456113</v>
          </cell>
          <cell r="C4335" t="str">
            <v>DNI</v>
          </cell>
          <cell r="D4335" t="str">
            <v>LAIME</v>
          </cell>
          <cell r="E4335" t="str">
            <v xml:space="preserve"> YUNGURI</v>
          </cell>
          <cell r="F4335" t="str">
            <v xml:space="preserve"> AMARU JOSUE</v>
          </cell>
          <cell r="G4335" t="str">
            <v>60456113@continental.edu.pe</v>
          </cell>
          <cell r="H4335" t="str">
            <v>UNIVERSIDAD CONTINENTAL</v>
          </cell>
          <cell r="I4335" t="str">
            <v>INGENIERÍA DE SISTEMAS E INFORMÁTICA</v>
          </cell>
          <cell r="J4335" t="str">
            <v>presencial</v>
          </cell>
        </row>
        <row r="4336">
          <cell r="B4336">
            <v>46952601</v>
          </cell>
          <cell r="C4336" t="str">
            <v>DNI</v>
          </cell>
          <cell r="D4336" t="str">
            <v>LANTARON</v>
          </cell>
          <cell r="E4336" t="str">
            <v xml:space="preserve"> HUAMANI</v>
          </cell>
          <cell r="F4336" t="str">
            <v xml:space="preserve"> SAIRA NORAH</v>
          </cell>
          <cell r="G4336" t="str">
            <v>46952601@continental.edu.pe</v>
          </cell>
          <cell r="H4336" t="str">
            <v>UNIVERSIDAD CONTINENTAL</v>
          </cell>
          <cell r="I4336" t="str">
            <v>ARQUITECTURA</v>
          </cell>
          <cell r="J4336" t="str">
            <v>presencial</v>
          </cell>
        </row>
        <row r="4337">
          <cell r="B4337">
            <v>76145064</v>
          </cell>
          <cell r="C4337" t="str">
            <v>DNI</v>
          </cell>
          <cell r="D4337" t="str">
            <v>LARA</v>
          </cell>
          <cell r="E4337" t="str">
            <v xml:space="preserve"> HUAMAN</v>
          </cell>
          <cell r="F4337" t="str">
            <v xml:space="preserve"> FARID FRANCO</v>
          </cell>
          <cell r="G4337" t="str">
            <v>76145064@continental.edu.pe</v>
          </cell>
          <cell r="H4337" t="str">
            <v>UNIVERSIDAD CONTINENTAL</v>
          </cell>
          <cell r="I4337" t="str">
            <v>CONTABILIDAD</v>
          </cell>
          <cell r="J4337" t="str">
            <v>presencial</v>
          </cell>
        </row>
        <row r="4338">
          <cell r="B4338">
            <v>76843969</v>
          </cell>
          <cell r="C4338" t="str">
            <v>DNI</v>
          </cell>
          <cell r="D4338" t="str">
            <v>LARA</v>
          </cell>
          <cell r="E4338" t="str">
            <v xml:space="preserve"> HUAMANGA</v>
          </cell>
          <cell r="F4338" t="str">
            <v xml:space="preserve"> JULIO ELDER</v>
          </cell>
          <cell r="G4338" t="str">
            <v>76843969@continental.edu.pe</v>
          </cell>
          <cell r="H4338" t="str">
            <v>UNIVERSIDAD CONTINENTAL</v>
          </cell>
          <cell r="I4338" t="str">
            <v>INGENIERÍA INDUSTRIAL</v>
          </cell>
          <cell r="J4338" t="str">
            <v>presencial</v>
          </cell>
        </row>
        <row r="4339">
          <cell r="B4339">
            <v>62219707</v>
          </cell>
          <cell r="C4339" t="str">
            <v>DNI</v>
          </cell>
          <cell r="D4339" t="str">
            <v>LARA</v>
          </cell>
          <cell r="E4339" t="str">
            <v xml:space="preserve"> VIGORIA</v>
          </cell>
          <cell r="F4339" t="str">
            <v xml:space="preserve"> JHON BERLY</v>
          </cell>
          <cell r="G4339" t="str">
            <v>62219707@continental.edu.pe</v>
          </cell>
          <cell r="H4339" t="str">
            <v>UNIVERSIDAD CONTINENTAL</v>
          </cell>
          <cell r="I4339" t="str">
            <v>ECONOMÍA</v>
          </cell>
          <cell r="J4339" t="str">
            <v>presencial</v>
          </cell>
        </row>
        <row r="4340">
          <cell r="B4340">
            <v>60235507</v>
          </cell>
          <cell r="C4340" t="str">
            <v>DNI</v>
          </cell>
          <cell r="D4340" t="str">
            <v>LARICO</v>
          </cell>
          <cell r="E4340" t="str">
            <v xml:space="preserve"> MAMANI</v>
          </cell>
          <cell r="F4340" t="str">
            <v xml:space="preserve"> JERSON SANTIAGO</v>
          </cell>
          <cell r="G4340" t="str">
            <v>60235507@continental.edu.pe</v>
          </cell>
          <cell r="H4340" t="str">
            <v>UNIVERSIDAD CONTINENTAL</v>
          </cell>
          <cell r="I4340" t="str">
            <v>ADMINISTRACIÓN</v>
          </cell>
          <cell r="J4340" t="str">
            <v>presencial</v>
          </cell>
        </row>
        <row r="4341">
          <cell r="B4341">
            <v>77564206</v>
          </cell>
          <cell r="C4341" t="str">
            <v>DNI</v>
          </cell>
          <cell r="D4341" t="str">
            <v>LARICO</v>
          </cell>
          <cell r="E4341" t="str">
            <v xml:space="preserve"> YANA</v>
          </cell>
          <cell r="F4341" t="str">
            <v xml:space="preserve"> LUCERO ATHENEA</v>
          </cell>
          <cell r="G4341" t="str">
            <v>77564206@continental.edu.pe</v>
          </cell>
          <cell r="H4341" t="str">
            <v>UNIVERSIDAD CONTINENTAL</v>
          </cell>
          <cell r="I4341" t="str">
            <v>PSICOLOGÍA</v>
          </cell>
          <cell r="J4341" t="str">
            <v>presencial</v>
          </cell>
        </row>
        <row r="4342">
          <cell r="B4342">
            <v>75835988</v>
          </cell>
          <cell r="C4342" t="str">
            <v>DNI</v>
          </cell>
          <cell r="D4342" t="str">
            <v>LAROTA</v>
          </cell>
          <cell r="E4342" t="str">
            <v xml:space="preserve"> GUZMAN</v>
          </cell>
          <cell r="F4342" t="str">
            <v xml:space="preserve"> MISHIEL ALDANA</v>
          </cell>
          <cell r="G4342" t="str">
            <v>75835988@continental.edu.pe</v>
          </cell>
          <cell r="H4342" t="str">
            <v>UNIVERSIDAD CONTINENTAL</v>
          </cell>
          <cell r="I4342" t="str">
            <v>DERECHO</v>
          </cell>
          <cell r="J4342" t="str">
            <v>presencial</v>
          </cell>
        </row>
        <row r="4343">
          <cell r="B4343">
            <v>42316992</v>
          </cell>
          <cell r="C4343" t="str">
            <v>DNI</v>
          </cell>
          <cell r="D4343" t="str">
            <v>LAROTA</v>
          </cell>
          <cell r="E4343" t="str">
            <v xml:space="preserve"> VEGA</v>
          </cell>
          <cell r="F4343" t="str">
            <v xml:space="preserve"> DINA</v>
          </cell>
          <cell r="G4343" t="str">
            <v>42316992@continental.edu.pe</v>
          </cell>
          <cell r="H4343" t="str">
            <v>UNIVERSIDAD CONTINENTAL</v>
          </cell>
          <cell r="I4343" t="str">
            <v>PSICOLOGÍA</v>
          </cell>
          <cell r="J4343" t="str">
            <v>presencial</v>
          </cell>
        </row>
        <row r="4344">
          <cell r="B4344">
            <v>61222852</v>
          </cell>
          <cell r="C4344" t="str">
            <v>DNI</v>
          </cell>
          <cell r="D4344" t="str">
            <v>LAROTA</v>
          </cell>
          <cell r="E4344" t="str">
            <v xml:space="preserve"> ZAMBRANO</v>
          </cell>
          <cell r="F4344" t="str">
            <v xml:space="preserve"> SANDRO MOISES</v>
          </cell>
          <cell r="G4344" t="str">
            <v>61222852@continental.edu.pe</v>
          </cell>
          <cell r="H4344" t="str">
            <v>UNIVERSIDAD CONTINENTAL</v>
          </cell>
          <cell r="I4344" t="str">
            <v>DERECHO</v>
          </cell>
          <cell r="J4344" t="str">
            <v>presencial</v>
          </cell>
        </row>
        <row r="4345">
          <cell r="B4345">
            <v>70377849</v>
          </cell>
          <cell r="C4345" t="str">
            <v>DNI</v>
          </cell>
          <cell r="D4345" t="str">
            <v>LASTEROS</v>
          </cell>
          <cell r="E4345" t="str">
            <v xml:space="preserve"> CARCAUSTO</v>
          </cell>
          <cell r="F4345" t="str">
            <v xml:space="preserve"> ANGEL ALEJANDRO</v>
          </cell>
          <cell r="G4345" t="str">
            <v>70377849@continental.edu.pe</v>
          </cell>
          <cell r="H4345" t="str">
            <v>UNIVERSIDAD CONTINENTAL</v>
          </cell>
          <cell r="I4345" t="str">
            <v>INGENIERÍA AMBIENTAL</v>
          </cell>
          <cell r="J4345" t="str">
            <v>presencial</v>
          </cell>
        </row>
        <row r="4346">
          <cell r="B4346">
            <v>72809063</v>
          </cell>
          <cell r="C4346" t="str">
            <v>DNI</v>
          </cell>
          <cell r="D4346" t="str">
            <v>LASTEROS</v>
          </cell>
          <cell r="E4346" t="str">
            <v xml:space="preserve"> GONZA</v>
          </cell>
          <cell r="F4346" t="str">
            <v xml:space="preserve"> DIHOGO WILBERT</v>
          </cell>
          <cell r="G4346" t="str">
            <v>72809063@continental.edu.pe</v>
          </cell>
          <cell r="H4346" t="str">
            <v>UNIVERSIDAD CONTINENTAL</v>
          </cell>
          <cell r="I4346" t="str">
            <v>PSICOLOGÍA</v>
          </cell>
          <cell r="J4346" t="str">
            <v>presencial</v>
          </cell>
        </row>
        <row r="4347">
          <cell r="B4347">
            <v>72220503</v>
          </cell>
          <cell r="C4347" t="str">
            <v>DNI</v>
          </cell>
          <cell r="D4347" t="str">
            <v>LASTRA</v>
          </cell>
          <cell r="E4347" t="str">
            <v xml:space="preserve"> ORCCON</v>
          </cell>
          <cell r="F4347" t="str">
            <v xml:space="preserve"> MELISSA LUCERO</v>
          </cell>
          <cell r="G4347" t="str">
            <v>72220503@continental.edu.pe</v>
          </cell>
          <cell r="H4347" t="str">
            <v>UNIVERSIDAD CONTINENTAL</v>
          </cell>
          <cell r="I4347" t="str">
            <v>ADMINISTRACIÓN Y NEGOCIOS INTERNACIONALES</v>
          </cell>
          <cell r="J4347" t="str">
            <v>presencial</v>
          </cell>
        </row>
        <row r="4348">
          <cell r="B4348">
            <v>60934199</v>
          </cell>
          <cell r="C4348" t="str">
            <v>DNI</v>
          </cell>
          <cell r="D4348" t="str">
            <v>LASTRA</v>
          </cell>
          <cell r="E4348" t="str">
            <v xml:space="preserve"> PALIZA</v>
          </cell>
          <cell r="F4348" t="str">
            <v xml:space="preserve"> SALVADOR CARLOS</v>
          </cell>
          <cell r="G4348" t="str">
            <v>60934199@continental.edu.pe</v>
          </cell>
          <cell r="H4348" t="str">
            <v>UNIVERSIDAD CONTINENTAL</v>
          </cell>
          <cell r="I4348" t="str">
            <v>INGENIERÍA CIVIL</v>
          </cell>
          <cell r="J4348" t="str">
            <v>presencial</v>
          </cell>
        </row>
        <row r="4349">
          <cell r="B4349">
            <v>74964868</v>
          </cell>
          <cell r="C4349" t="str">
            <v>DNI</v>
          </cell>
          <cell r="D4349" t="str">
            <v>LATORRE</v>
          </cell>
          <cell r="E4349" t="str">
            <v xml:space="preserve"> ALLER</v>
          </cell>
          <cell r="F4349" t="str">
            <v xml:space="preserve"> ALESSANDRA</v>
          </cell>
          <cell r="G4349" t="str">
            <v>74964868@continental.edu.pe</v>
          </cell>
          <cell r="H4349" t="str">
            <v>UNIVERSIDAD CONTINENTAL</v>
          </cell>
          <cell r="I4349" t="str">
            <v>INGENIERÍA INDUSTRIAL</v>
          </cell>
          <cell r="J4349" t="str">
            <v>presencial</v>
          </cell>
        </row>
        <row r="4350">
          <cell r="B4350">
            <v>60418099</v>
          </cell>
          <cell r="C4350" t="str">
            <v>DNI</v>
          </cell>
          <cell r="D4350" t="str">
            <v>LATORRE</v>
          </cell>
          <cell r="E4350" t="str">
            <v xml:space="preserve"> ARZUBIALDE</v>
          </cell>
          <cell r="F4350" t="str">
            <v xml:space="preserve"> JUAN PABLO</v>
          </cell>
          <cell r="G4350" t="str">
            <v>60418099@continental.edu.pe</v>
          </cell>
          <cell r="H4350" t="str">
            <v>UNIVERSIDAD CONTINENTAL</v>
          </cell>
          <cell r="I4350" t="str">
            <v>DERECHO</v>
          </cell>
          <cell r="J4350" t="str">
            <v>presencial</v>
          </cell>
        </row>
        <row r="4351">
          <cell r="B4351">
            <v>73518570</v>
          </cell>
          <cell r="C4351" t="str">
            <v>DNI</v>
          </cell>
          <cell r="D4351" t="str">
            <v>LATORRE</v>
          </cell>
          <cell r="E4351" t="str">
            <v xml:space="preserve"> MORILLO</v>
          </cell>
          <cell r="F4351" t="str">
            <v xml:space="preserve"> JOAQUIN ARIEL</v>
          </cell>
          <cell r="G4351" t="str">
            <v>73518570@continental.edu.pe</v>
          </cell>
          <cell r="H4351" t="str">
            <v>UNIVERSIDAD CONTINENTAL</v>
          </cell>
          <cell r="I4351" t="str">
            <v>INGENIERÍA CIVIL</v>
          </cell>
          <cell r="J4351" t="str">
            <v>presencial</v>
          </cell>
        </row>
        <row r="4352">
          <cell r="B4352">
            <v>72245934</v>
          </cell>
          <cell r="C4352" t="str">
            <v>DNI</v>
          </cell>
          <cell r="D4352" t="str">
            <v>LAUCATA</v>
          </cell>
          <cell r="E4352" t="str">
            <v xml:space="preserve"> ANGUIOSA</v>
          </cell>
          <cell r="F4352" t="str">
            <v xml:space="preserve"> JHULIET DAFNE</v>
          </cell>
          <cell r="G4352" t="str">
            <v>72245934@continental.edu.pe</v>
          </cell>
          <cell r="H4352" t="str">
            <v>UNIVERSIDAD CONTINENTAL</v>
          </cell>
          <cell r="I4352" t="str">
            <v>INGENIERÍA INDUSTRIAL</v>
          </cell>
          <cell r="J4352" t="str">
            <v>presencial</v>
          </cell>
        </row>
        <row r="4353">
          <cell r="B4353">
            <v>70371910</v>
          </cell>
          <cell r="C4353" t="str">
            <v>DNI</v>
          </cell>
          <cell r="D4353" t="str">
            <v>LAUCATA</v>
          </cell>
          <cell r="E4353" t="str">
            <v xml:space="preserve"> HERRERA</v>
          </cell>
          <cell r="F4353" t="str">
            <v xml:space="preserve"> JHON DEYVIS</v>
          </cell>
          <cell r="G4353" t="str">
            <v>70371910@continental.edu.pe</v>
          </cell>
          <cell r="H4353" t="str">
            <v>UNIVERSIDAD CONTINENTAL</v>
          </cell>
          <cell r="I4353" t="str">
            <v>INGENIERÍA CIVIL</v>
          </cell>
          <cell r="J4353" t="str">
            <v>presencial</v>
          </cell>
        </row>
        <row r="4354">
          <cell r="B4354">
            <v>71533786</v>
          </cell>
          <cell r="C4354" t="str">
            <v>DNI</v>
          </cell>
          <cell r="D4354" t="str">
            <v>LAURA</v>
          </cell>
          <cell r="E4354" t="str">
            <v xml:space="preserve"> CCAMA</v>
          </cell>
          <cell r="F4354" t="str">
            <v xml:space="preserve"> EDUARDO FRANCO</v>
          </cell>
          <cell r="G4354" t="str">
            <v>71533786@continental.edu.pe</v>
          </cell>
          <cell r="H4354" t="str">
            <v>UNIVERSIDAD CONTINENTAL</v>
          </cell>
          <cell r="I4354" t="str">
            <v>DERECHO</v>
          </cell>
          <cell r="J4354" t="str">
            <v>presencial</v>
          </cell>
        </row>
        <row r="4355">
          <cell r="B4355">
            <v>71533787</v>
          </cell>
          <cell r="C4355" t="str">
            <v>DNI</v>
          </cell>
          <cell r="D4355" t="str">
            <v>LAURA</v>
          </cell>
          <cell r="E4355" t="str">
            <v xml:space="preserve"> CCAMA</v>
          </cell>
          <cell r="F4355" t="str">
            <v xml:space="preserve"> SHERYL PAOLA</v>
          </cell>
          <cell r="G4355" t="str">
            <v>71533787@continental.edu.pe</v>
          </cell>
          <cell r="H4355" t="str">
            <v>UNIVERSIDAD CONTINENTAL</v>
          </cell>
          <cell r="I4355" t="str">
            <v>DERECHO</v>
          </cell>
          <cell r="J4355" t="str">
            <v>presencial</v>
          </cell>
        </row>
        <row r="4356">
          <cell r="B4356">
            <v>76390809</v>
          </cell>
          <cell r="C4356" t="str">
            <v>DNI</v>
          </cell>
          <cell r="D4356" t="str">
            <v>LAURA</v>
          </cell>
          <cell r="E4356" t="str">
            <v xml:space="preserve"> CHURA</v>
          </cell>
          <cell r="F4356" t="str">
            <v xml:space="preserve"> ELVIS GUSTAVO</v>
          </cell>
          <cell r="G4356" t="str">
            <v>76390809@continental.edu.pe</v>
          </cell>
          <cell r="H4356" t="str">
            <v>UNIVERSIDAD CONTINENTAL</v>
          </cell>
          <cell r="I4356" t="str">
            <v>INGENIERÍA DE SISTEMAS E INFORMÁTICA</v>
          </cell>
          <cell r="J4356" t="str">
            <v>presencial</v>
          </cell>
        </row>
        <row r="4357">
          <cell r="B4357">
            <v>72468923</v>
          </cell>
          <cell r="C4357" t="str">
            <v>DNI</v>
          </cell>
          <cell r="D4357" t="str">
            <v>LAURA</v>
          </cell>
          <cell r="E4357" t="str">
            <v xml:space="preserve"> CUBA</v>
          </cell>
          <cell r="F4357" t="str">
            <v xml:space="preserve"> DORA FRANCHESKA</v>
          </cell>
          <cell r="G4357" t="str">
            <v>72468923@continental.edu.pe</v>
          </cell>
          <cell r="H4357" t="str">
            <v>UNIVERSIDAD CONTINENTAL</v>
          </cell>
          <cell r="I4357" t="str">
            <v>PSICOLOGÍA</v>
          </cell>
          <cell r="J4357" t="str">
            <v>presencial</v>
          </cell>
        </row>
        <row r="4358">
          <cell r="B4358">
            <v>72329710</v>
          </cell>
          <cell r="C4358" t="str">
            <v>DNI</v>
          </cell>
          <cell r="D4358" t="str">
            <v>LAURA</v>
          </cell>
          <cell r="E4358" t="str">
            <v xml:space="preserve"> HUAMANI</v>
          </cell>
          <cell r="F4358" t="str">
            <v xml:space="preserve"> EMERSON</v>
          </cell>
          <cell r="G4358" t="str">
            <v>72329710@continental.edu.pe</v>
          </cell>
          <cell r="H4358" t="str">
            <v>UNIVERSIDAD CONTINENTAL</v>
          </cell>
          <cell r="I4358" t="str">
            <v>INGENIERÍA INDUSTRIAL</v>
          </cell>
          <cell r="J4358" t="str">
            <v>presencial</v>
          </cell>
        </row>
        <row r="4359">
          <cell r="B4359">
            <v>77489075</v>
          </cell>
          <cell r="C4359" t="str">
            <v>DNI</v>
          </cell>
          <cell r="D4359" t="str">
            <v>LAURA</v>
          </cell>
          <cell r="E4359" t="str">
            <v xml:space="preserve"> HUAYRO</v>
          </cell>
          <cell r="F4359" t="str">
            <v xml:space="preserve"> JOSE EDUARDO</v>
          </cell>
          <cell r="G4359" t="str">
            <v>77489075@continental.edu.pe</v>
          </cell>
          <cell r="H4359" t="str">
            <v>UNIVERSIDAD CONTINENTAL</v>
          </cell>
          <cell r="I4359" t="str">
            <v>INGENIERÍA DE SISTEMAS E INFORMÁTICA</v>
          </cell>
          <cell r="J4359" t="str">
            <v>presencial</v>
          </cell>
        </row>
        <row r="4360">
          <cell r="B4360">
            <v>60765110</v>
          </cell>
          <cell r="C4360" t="str">
            <v>DNI</v>
          </cell>
          <cell r="D4360" t="str">
            <v>LAURA</v>
          </cell>
          <cell r="E4360" t="str">
            <v xml:space="preserve"> MADERA</v>
          </cell>
          <cell r="F4360" t="str">
            <v xml:space="preserve"> ANGELICA</v>
          </cell>
          <cell r="G4360" t="str">
            <v>60765110@continental.edu.pe</v>
          </cell>
          <cell r="H4360" t="str">
            <v>UNIVERSIDAD CONTINENTAL</v>
          </cell>
          <cell r="I4360" t="str">
            <v>DERECHO</v>
          </cell>
          <cell r="J4360" t="str">
            <v>presencial</v>
          </cell>
        </row>
        <row r="4361">
          <cell r="B4361">
            <v>62309707</v>
          </cell>
          <cell r="C4361" t="str">
            <v>DNI</v>
          </cell>
          <cell r="D4361" t="str">
            <v>LAURA</v>
          </cell>
          <cell r="E4361" t="str">
            <v xml:space="preserve"> MAMANI</v>
          </cell>
          <cell r="F4361" t="str">
            <v xml:space="preserve"> LIZZET NAYHELY</v>
          </cell>
          <cell r="G4361" t="str">
            <v>62309707@continental.edu.pe</v>
          </cell>
          <cell r="H4361" t="str">
            <v>UNIVERSIDAD CONTINENTAL</v>
          </cell>
          <cell r="I4361" t="str">
            <v>DERECHO</v>
          </cell>
          <cell r="J4361" t="str">
            <v>presencial</v>
          </cell>
        </row>
        <row r="4362">
          <cell r="B4362">
            <v>76979866</v>
          </cell>
          <cell r="C4362" t="str">
            <v>DNI</v>
          </cell>
          <cell r="D4362" t="str">
            <v>LAURA</v>
          </cell>
          <cell r="E4362" t="str">
            <v xml:space="preserve"> MOLLO</v>
          </cell>
          <cell r="F4362" t="str">
            <v xml:space="preserve"> MARIBEL ROXANA</v>
          </cell>
          <cell r="G4362" t="str">
            <v>76979866@continental.edu.pe</v>
          </cell>
          <cell r="H4362" t="str">
            <v>UNIVERSIDAD CONTINENTAL</v>
          </cell>
          <cell r="I4362" t="str">
            <v>ENFERMERÍA</v>
          </cell>
          <cell r="J4362" t="str">
            <v>presencial</v>
          </cell>
        </row>
        <row r="4363">
          <cell r="B4363">
            <v>60579187</v>
          </cell>
          <cell r="C4363" t="str">
            <v>DNI</v>
          </cell>
          <cell r="D4363" t="str">
            <v>LAURA</v>
          </cell>
          <cell r="E4363" t="str">
            <v xml:space="preserve"> ORTIZ</v>
          </cell>
          <cell r="F4363" t="str">
            <v xml:space="preserve"> OMAR</v>
          </cell>
          <cell r="G4363" t="str">
            <v>60579187@continental.edu.pe</v>
          </cell>
          <cell r="H4363" t="str">
            <v>UNIVERSIDAD CONTINENTAL</v>
          </cell>
          <cell r="I4363" t="str">
            <v>INGENIERÍA CIVIL</v>
          </cell>
          <cell r="J4363" t="str">
            <v>presencial</v>
          </cell>
        </row>
        <row r="4364">
          <cell r="B4364">
            <v>73965042</v>
          </cell>
          <cell r="C4364" t="str">
            <v>DNI</v>
          </cell>
          <cell r="D4364" t="str">
            <v>LAURA</v>
          </cell>
          <cell r="E4364" t="str">
            <v xml:space="preserve"> PAZ</v>
          </cell>
          <cell r="F4364" t="str">
            <v xml:space="preserve"> MARIANO JHOSHUA</v>
          </cell>
          <cell r="G4364" t="str">
            <v>23996561@continental.edu.pe</v>
          </cell>
          <cell r="H4364" t="str">
            <v>UNIVERSIDAD CONTINENTAL</v>
          </cell>
          <cell r="I4364" t="str">
            <v>INGENIERÍA DE SISTEMAS E INFORMÁTICA</v>
          </cell>
          <cell r="J4364" t="str">
            <v>presencial</v>
          </cell>
        </row>
        <row r="4365">
          <cell r="B4365">
            <v>75526864</v>
          </cell>
          <cell r="C4365" t="str">
            <v>DNI</v>
          </cell>
          <cell r="D4365" t="str">
            <v>LAURA</v>
          </cell>
          <cell r="E4365" t="str">
            <v xml:space="preserve"> PEZUA</v>
          </cell>
          <cell r="F4365" t="str">
            <v xml:space="preserve"> JENYFER MARGARITA</v>
          </cell>
          <cell r="G4365" t="str">
            <v>75526864@continental.edu.pe</v>
          </cell>
          <cell r="H4365" t="str">
            <v>UNIVERSIDAD CONTINENTAL</v>
          </cell>
          <cell r="I4365" t="str">
            <v>ADMINISTRACIÓN</v>
          </cell>
          <cell r="J4365" t="str">
            <v>presencial</v>
          </cell>
        </row>
        <row r="4366">
          <cell r="B4366">
            <v>71945887</v>
          </cell>
          <cell r="C4366" t="str">
            <v>DNI</v>
          </cell>
          <cell r="D4366" t="str">
            <v>LAURA</v>
          </cell>
          <cell r="E4366" t="str">
            <v xml:space="preserve"> TIJE</v>
          </cell>
          <cell r="F4366" t="str">
            <v xml:space="preserve"> KEYLA MAYLI</v>
          </cell>
          <cell r="G4366" t="str">
            <v>71945887@continental.edu.pe</v>
          </cell>
          <cell r="H4366" t="str">
            <v>UNIVERSIDAD CONTINENTAL</v>
          </cell>
          <cell r="I4366" t="str">
            <v>DERECHO</v>
          </cell>
          <cell r="J4366" t="str">
            <v>presencial</v>
          </cell>
        </row>
        <row r="4367">
          <cell r="B4367">
            <v>77090247</v>
          </cell>
          <cell r="C4367" t="str">
            <v>DNI</v>
          </cell>
          <cell r="D4367" t="str">
            <v>LAURA</v>
          </cell>
          <cell r="E4367" t="str">
            <v xml:space="preserve"> TTITO</v>
          </cell>
          <cell r="F4367" t="str">
            <v xml:space="preserve"> SEBASTIAN</v>
          </cell>
          <cell r="G4367" t="str">
            <v>77090247@continental.edu.pe</v>
          </cell>
          <cell r="H4367" t="str">
            <v>UNIVERSIDAD CONTINENTAL</v>
          </cell>
          <cell r="I4367" t="str">
            <v>ADMINISTRACIÓN Y NEGOCIOS INTERNACIONALES</v>
          </cell>
          <cell r="J4367" t="str">
            <v>presencial</v>
          </cell>
        </row>
        <row r="4368">
          <cell r="B4368">
            <v>48918866</v>
          </cell>
          <cell r="C4368" t="str">
            <v>DNI</v>
          </cell>
          <cell r="D4368" t="str">
            <v>LAURA</v>
          </cell>
          <cell r="E4368" t="str">
            <v xml:space="preserve"> TTITO</v>
          </cell>
          <cell r="F4368" t="str">
            <v xml:space="preserve"> YASHIN</v>
          </cell>
          <cell r="G4368" t="str">
            <v>48918866@continental.edu.pe</v>
          </cell>
          <cell r="H4368" t="str">
            <v>UNIVERSIDAD CONTINENTAL</v>
          </cell>
          <cell r="I4368" t="str">
            <v>CONTABILIDAD</v>
          </cell>
          <cell r="J4368" t="str">
            <v>presencial</v>
          </cell>
        </row>
        <row r="4369">
          <cell r="B4369">
            <v>75531312</v>
          </cell>
          <cell r="C4369" t="str">
            <v>DNI</v>
          </cell>
          <cell r="D4369" t="str">
            <v>LAURA</v>
          </cell>
          <cell r="E4369" t="str">
            <v xml:space="preserve"> UGARTE</v>
          </cell>
          <cell r="F4369" t="str">
            <v xml:space="preserve"> GERALDINE MIRELLA</v>
          </cell>
          <cell r="G4369" t="str">
            <v>75531312@continental.edu.pe</v>
          </cell>
          <cell r="H4369" t="str">
            <v>UNIVERSIDAD CONTINENTAL</v>
          </cell>
          <cell r="I4369" t="str">
            <v>DERECHO</v>
          </cell>
          <cell r="J4369" t="str">
            <v>presencial</v>
          </cell>
        </row>
        <row r="4370">
          <cell r="B4370">
            <v>63419388</v>
          </cell>
          <cell r="C4370" t="str">
            <v>DNI</v>
          </cell>
          <cell r="D4370" t="str">
            <v>LAURA</v>
          </cell>
          <cell r="E4370" t="str">
            <v xml:space="preserve"> VILCA</v>
          </cell>
          <cell r="F4370" t="str">
            <v xml:space="preserve"> ROSSEY ROMINA</v>
          </cell>
          <cell r="G4370" t="str">
            <v>63419388@continental.edu.pe</v>
          </cell>
          <cell r="H4370" t="str">
            <v>UNIVERSIDAD CONTINENTAL</v>
          </cell>
          <cell r="I4370" t="str">
            <v>ARQUITECTURA</v>
          </cell>
          <cell r="J4370" t="str">
            <v>presencial</v>
          </cell>
        </row>
        <row r="4371">
          <cell r="B4371">
            <v>81435107</v>
          </cell>
          <cell r="C4371" t="str">
            <v>DNI</v>
          </cell>
          <cell r="D4371" t="str">
            <v>LAURA</v>
          </cell>
          <cell r="E4371" t="str">
            <v xml:space="preserve"> VILCA</v>
          </cell>
          <cell r="F4371" t="str">
            <v xml:space="preserve"> ROUSSEFF ELENA</v>
          </cell>
          <cell r="G4371" t="str">
            <v>81435107@continental.edu.pe</v>
          </cell>
          <cell r="H4371" t="str">
            <v>UNIVERSIDAD CONTINENTAL</v>
          </cell>
          <cell r="I4371" t="str">
            <v>DERECHO</v>
          </cell>
          <cell r="J4371" t="str">
            <v>presencial</v>
          </cell>
        </row>
        <row r="4372">
          <cell r="B4372">
            <v>61057382</v>
          </cell>
          <cell r="C4372" t="str">
            <v>DNI</v>
          </cell>
          <cell r="D4372" t="str">
            <v>LAUREL</v>
          </cell>
          <cell r="E4372" t="str">
            <v xml:space="preserve"> CCAPCHA</v>
          </cell>
          <cell r="F4372" t="str">
            <v xml:space="preserve"> KEMUEL VALENTIN</v>
          </cell>
          <cell r="G4372" t="str">
            <v>61057382@continental.edu.pe</v>
          </cell>
          <cell r="H4372" t="str">
            <v>UNIVERSIDAD CONTINENTAL</v>
          </cell>
          <cell r="I4372" t="str">
            <v>ECONOMÍA</v>
          </cell>
          <cell r="J4372" t="str">
            <v>presencial</v>
          </cell>
        </row>
        <row r="4373">
          <cell r="B4373">
            <v>73955689</v>
          </cell>
          <cell r="C4373" t="str">
            <v>DNI</v>
          </cell>
          <cell r="D4373" t="str">
            <v>LAUREL</v>
          </cell>
          <cell r="E4373" t="str">
            <v xml:space="preserve"> FLOREZ</v>
          </cell>
          <cell r="F4373" t="str">
            <v xml:space="preserve"> CARLOS DANIEL</v>
          </cell>
          <cell r="G4373" t="str">
            <v>73955689@continental.edu.pe</v>
          </cell>
          <cell r="H4373" t="str">
            <v>UNIVERSIDAD CONTINENTAL</v>
          </cell>
          <cell r="I4373" t="str">
            <v>DERECHO</v>
          </cell>
          <cell r="J4373" t="str">
            <v>presencial</v>
          </cell>
        </row>
        <row r="4374">
          <cell r="B4374">
            <v>60859951</v>
          </cell>
          <cell r="C4374" t="str">
            <v>DNI</v>
          </cell>
          <cell r="D4374" t="str">
            <v>LAURI</v>
          </cell>
          <cell r="E4374" t="str">
            <v xml:space="preserve"> SIMARAURA</v>
          </cell>
          <cell r="F4374" t="str">
            <v xml:space="preserve"> GADIEL ANDRIY</v>
          </cell>
          <cell r="G4374" t="str">
            <v>60859951@continental.edu.pe</v>
          </cell>
          <cell r="H4374" t="str">
            <v>UNIVERSIDAD CONTINENTAL</v>
          </cell>
          <cell r="I4374" t="str">
            <v>INGENIERÍA CIVIL</v>
          </cell>
          <cell r="J4374" t="str">
            <v>presencial</v>
          </cell>
        </row>
        <row r="4375">
          <cell r="B4375">
            <v>73004569</v>
          </cell>
          <cell r="C4375" t="str">
            <v>DNI</v>
          </cell>
          <cell r="D4375" t="str">
            <v>LAVILLA</v>
          </cell>
          <cell r="E4375" t="str">
            <v xml:space="preserve"> BOLAÑOS</v>
          </cell>
          <cell r="F4375" t="str">
            <v xml:space="preserve"> EDWIN OMAR</v>
          </cell>
          <cell r="G4375" t="str">
            <v>73004569@continental.edu.pe</v>
          </cell>
          <cell r="H4375" t="str">
            <v>UNIVERSIDAD CONTINENTAL</v>
          </cell>
          <cell r="I4375" t="str">
            <v>INGENIERÍA CIVIL</v>
          </cell>
          <cell r="J4375" t="str">
            <v>presencial</v>
          </cell>
        </row>
        <row r="4376">
          <cell r="B4376">
            <v>72328491</v>
          </cell>
          <cell r="C4376" t="str">
            <v>DNI</v>
          </cell>
          <cell r="D4376" t="str">
            <v>LAVILLA</v>
          </cell>
          <cell r="E4376" t="str">
            <v xml:space="preserve"> HUARCA</v>
          </cell>
          <cell r="F4376" t="str">
            <v xml:space="preserve"> EVELIN CAMILA</v>
          </cell>
          <cell r="G4376" t="str">
            <v>72328491@continental.edu.pe</v>
          </cell>
          <cell r="H4376" t="str">
            <v>UNIVERSIDAD CONTINENTAL</v>
          </cell>
          <cell r="I4376" t="str">
            <v>ADMINISTRACIÓN</v>
          </cell>
          <cell r="J4376" t="str">
            <v>presencial</v>
          </cell>
        </row>
        <row r="4377">
          <cell r="B4377">
            <v>72328485</v>
          </cell>
          <cell r="C4377" t="str">
            <v>DNI</v>
          </cell>
          <cell r="D4377" t="str">
            <v>LAVILLA</v>
          </cell>
          <cell r="E4377" t="str">
            <v xml:space="preserve"> HUARCA</v>
          </cell>
          <cell r="F4377" t="str">
            <v xml:space="preserve"> JOSEPH ANTHONY</v>
          </cell>
          <cell r="G4377" t="str">
            <v>72328485@continental.edu.pe</v>
          </cell>
          <cell r="H4377" t="str">
            <v>UNIVERSIDAD CONTINENTAL</v>
          </cell>
          <cell r="I4377" t="str">
            <v>PSICOLOGÍA</v>
          </cell>
          <cell r="J4377" t="str">
            <v>presencial</v>
          </cell>
        </row>
        <row r="4378">
          <cell r="B4378">
            <v>72306843</v>
          </cell>
          <cell r="C4378" t="str">
            <v>DNI</v>
          </cell>
          <cell r="D4378" t="str">
            <v>LAVILLA</v>
          </cell>
          <cell r="E4378" t="str">
            <v xml:space="preserve"> PILLCO</v>
          </cell>
          <cell r="F4378" t="str">
            <v xml:space="preserve"> ELIZABETH CARINA</v>
          </cell>
          <cell r="G4378" t="str">
            <v>72306843@continental.edu.pe</v>
          </cell>
          <cell r="H4378" t="str">
            <v>UNIVERSIDAD CONTINENTAL</v>
          </cell>
          <cell r="I4378" t="str">
            <v>INGENIERÍA DE SISTEMAS E INFORMÁTICA</v>
          </cell>
          <cell r="J4378" t="str">
            <v>presencial</v>
          </cell>
        </row>
        <row r="4379">
          <cell r="B4379">
            <v>47623134</v>
          </cell>
          <cell r="C4379" t="str">
            <v>DNI</v>
          </cell>
          <cell r="D4379" t="str">
            <v>LAYME</v>
          </cell>
          <cell r="E4379" t="str">
            <v xml:space="preserve"> CARAZAS</v>
          </cell>
          <cell r="F4379" t="str">
            <v xml:space="preserve"> MARTIN</v>
          </cell>
          <cell r="G4379" t="str">
            <v>47623134@continental.edu.pe</v>
          </cell>
          <cell r="H4379" t="str">
            <v>UNIVERSIDAD CONTINENTAL</v>
          </cell>
          <cell r="I4379" t="str">
            <v>PSICOLOGÍA</v>
          </cell>
          <cell r="J4379" t="str">
            <v>presencial</v>
          </cell>
        </row>
        <row r="4380">
          <cell r="B4380">
            <v>77681761</v>
          </cell>
          <cell r="C4380" t="str">
            <v>DNI</v>
          </cell>
          <cell r="D4380" t="str">
            <v>LAYME</v>
          </cell>
          <cell r="E4380" t="str">
            <v xml:space="preserve"> MACHACCA</v>
          </cell>
          <cell r="F4380" t="str">
            <v xml:space="preserve"> MOISES SAUL</v>
          </cell>
          <cell r="G4380" t="str">
            <v>77681761@continental.edu.pe</v>
          </cell>
          <cell r="H4380" t="str">
            <v>UNIVERSIDAD CONTINENTAL</v>
          </cell>
          <cell r="I4380" t="str">
            <v>DERECHO</v>
          </cell>
          <cell r="J4380" t="str">
            <v>presencial</v>
          </cell>
        </row>
        <row r="4381">
          <cell r="B4381">
            <v>76409083</v>
          </cell>
          <cell r="C4381" t="str">
            <v>DNI</v>
          </cell>
          <cell r="D4381" t="str">
            <v>LAYME</v>
          </cell>
          <cell r="E4381" t="str">
            <v xml:space="preserve"> MAYTA</v>
          </cell>
          <cell r="F4381" t="str">
            <v xml:space="preserve"> ABEL</v>
          </cell>
          <cell r="G4381" t="str">
            <v>76409083@continental.edu.pe</v>
          </cell>
          <cell r="H4381" t="str">
            <v>UNIVERSIDAD CONTINENTAL</v>
          </cell>
          <cell r="I4381" t="str">
            <v>PSICOLOGÍA</v>
          </cell>
          <cell r="J4381" t="str">
            <v>presencial</v>
          </cell>
        </row>
        <row r="4382">
          <cell r="B4382">
            <v>73857865</v>
          </cell>
          <cell r="C4382" t="str">
            <v>DNI</v>
          </cell>
          <cell r="D4382" t="str">
            <v>LAYME</v>
          </cell>
          <cell r="E4382" t="str">
            <v xml:space="preserve"> MORANTE</v>
          </cell>
          <cell r="F4382" t="str">
            <v xml:space="preserve"> JANNIS</v>
          </cell>
          <cell r="G4382" t="str">
            <v>73857865@continental.edu.pe</v>
          </cell>
          <cell r="H4382" t="str">
            <v>UNIVERSIDAD CONTINENTAL</v>
          </cell>
          <cell r="I4382" t="str">
            <v>ARQUITECTURA</v>
          </cell>
          <cell r="J4382" t="str">
            <v>presencial</v>
          </cell>
        </row>
        <row r="4383">
          <cell r="B4383">
            <v>78116589</v>
          </cell>
          <cell r="C4383" t="str">
            <v>DNI</v>
          </cell>
          <cell r="D4383" t="str">
            <v>LAYME</v>
          </cell>
          <cell r="E4383" t="str">
            <v xml:space="preserve"> MOSQUEIRA</v>
          </cell>
          <cell r="F4383" t="str">
            <v xml:space="preserve"> BRAYAN FIDEL</v>
          </cell>
          <cell r="G4383" t="str">
            <v>78116589@continental.edu.pe</v>
          </cell>
          <cell r="H4383" t="str">
            <v>UNIVERSIDAD CONTINENTAL</v>
          </cell>
          <cell r="I4383" t="str">
            <v>INGENIERÍA CIVIL</v>
          </cell>
          <cell r="J4383" t="str">
            <v>presencial</v>
          </cell>
        </row>
        <row r="4384">
          <cell r="B4384">
            <v>77053054</v>
          </cell>
          <cell r="C4384" t="str">
            <v>DNI</v>
          </cell>
          <cell r="D4384" t="str">
            <v>LAYME</v>
          </cell>
          <cell r="E4384" t="str">
            <v xml:space="preserve"> YUCRA</v>
          </cell>
          <cell r="F4384" t="str">
            <v xml:space="preserve"> LUZ MAGALI</v>
          </cell>
          <cell r="G4384" t="str">
            <v>77053054@continental.edu.pe</v>
          </cell>
          <cell r="H4384" t="str">
            <v>UNIVERSIDAD CONTINENTAL</v>
          </cell>
          <cell r="I4384" t="str">
            <v>PSICOLOGÍA</v>
          </cell>
          <cell r="J4384" t="str">
            <v>presencial</v>
          </cell>
        </row>
        <row r="4385">
          <cell r="B4385">
            <v>72519171</v>
          </cell>
          <cell r="C4385" t="str">
            <v>DNI</v>
          </cell>
          <cell r="D4385" t="str">
            <v>LAZARES</v>
          </cell>
          <cell r="E4385" t="str">
            <v xml:space="preserve"> ZAMALLOA</v>
          </cell>
          <cell r="F4385" t="str">
            <v xml:space="preserve"> ARANTZA AMBAR</v>
          </cell>
          <cell r="G4385" t="str">
            <v>72519171@continental.edu.pe</v>
          </cell>
          <cell r="H4385" t="str">
            <v>UNIVERSIDAD CONTINENTAL</v>
          </cell>
          <cell r="I4385" t="str">
            <v>PSICOLOGÍA</v>
          </cell>
          <cell r="J4385" t="str">
            <v>presencial</v>
          </cell>
        </row>
        <row r="4386">
          <cell r="B4386">
            <v>73771442</v>
          </cell>
          <cell r="C4386" t="str">
            <v>DNI</v>
          </cell>
          <cell r="D4386" t="str">
            <v>LAZARO</v>
          </cell>
          <cell r="E4386" t="str">
            <v xml:space="preserve"> LUPACA</v>
          </cell>
          <cell r="F4386" t="str">
            <v xml:space="preserve"> CINTHIA</v>
          </cell>
          <cell r="G4386" t="str">
            <v>73771442@continental.edu.pe</v>
          </cell>
          <cell r="H4386" t="str">
            <v>UNIVERSIDAD CONTINENTAL</v>
          </cell>
          <cell r="I4386" t="str">
            <v>PSICOLOGÍA</v>
          </cell>
          <cell r="J4386" t="str">
            <v>presencial</v>
          </cell>
        </row>
        <row r="4387">
          <cell r="B4387">
            <v>76207710</v>
          </cell>
          <cell r="C4387" t="str">
            <v>DNI</v>
          </cell>
          <cell r="D4387" t="str">
            <v>LAZARO</v>
          </cell>
          <cell r="E4387" t="str">
            <v xml:space="preserve"> MOREANO</v>
          </cell>
          <cell r="F4387" t="str">
            <v xml:space="preserve"> CARLOS EDUARDO</v>
          </cell>
          <cell r="G4387" t="str">
            <v>76207710@continental.edu.pe</v>
          </cell>
          <cell r="H4387" t="str">
            <v>UNIVERSIDAD CONTINENTAL</v>
          </cell>
          <cell r="I4387" t="str">
            <v>INGENIERÍA INDUSTRIAL</v>
          </cell>
          <cell r="J4387" t="str">
            <v>presencial</v>
          </cell>
        </row>
        <row r="4388">
          <cell r="B4388">
            <v>76260425</v>
          </cell>
          <cell r="C4388" t="str">
            <v>DNI</v>
          </cell>
          <cell r="D4388" t="str">
            <v>LAZO</v>
          </cell>
          <cell r="E4388" t="str">
            <v xml:space="preserve"> ATAYUPANQUI</v>
          </cell>
          <cell r="F4388" t="str">
            <v xml:space="preserve"> JOSE EDUARDO</v>
          </cell>
          <cell r="G4388" t="str">
            <v>76260425@continental.edu.pe</v>
          </cell>
          <cell r="H4388" t="str">
            <v>UNIVERSIDAD CONTINENTAL</v>
          </cell>
          <cell r="I4388" t="str">
            <v>PSICOLOGÍA</v>
          </cell>
          <cell r="J4388" t="str">
            <v>presencial</v>
          </cell>
        </row>
        <row r="4389">
          <cell r="B4389">
            <v>72178955</v>
          </cell>
          <cell r="C4389" t="str">
            <v>DNI</v>
          </cell>
          <cell r="D4389" t="str">
            <v>LAZO</v>
          </cell>
          <cell r="E4389" t="str">
            <v xml:space="preserve"> AYQUIPA</v>
          </cell>
          <cell r="F4389" t="str">
            <v xml:space="preserve"> IVAN MANUEL</v>
          </cell>
          <cell r="G4389" t="str">
            <v>72178955@continental.edu.pe</v>
          </cell>
          <cell r="H4389" t="str">
            <v>UNIVERSIDAD CONTINENTAL</v>
          </cell>
          <cell r="I4389" t="str">
            <v>ADMINISTRACIÓN</v>
          </cell>
          <cell r="J4389" t="str">
            <v>presencial</v>
          </cell>
        </row>
        <row r="4390">
          <cell r="B4390">
            <v>72809442</v>
          </cell>
          <cell r="C4390" t="str">
            <v>DNI</v>
          </cell>
          <cell r="D4390" t="str">
            <v>LAZO</v>
          </cell>
          <cell r="E4390" t="str">
            <v xml:space="preserve"> CHAMORRO</v>
          </cell>
          <cell r="F4390" t="str">
            <v xml:space="preserve"> RONALD</v>
          </cell>
          <cell r="G4390" t="str">
            <v>72809442@continental.edu.pe</v>
          </cell>
          <cell r="H4390" t="str">
            <v>UNIVERSIDAD CONTINENTAL</v>
          </cell>
          <cell r="I4390" t="str">
            <v>PSICOLOGÍA</v>
          </cell>
          <cell r="J4390" t="str">
            <v>presencial</v>
          </cell>
        </row>
        <row r="4391">
          <cell r="B4391">
            <v>73863031</v>
          </cell>
          <cell r="C4391" t="str">
            <v>DNI</v>
          </cell>
          <cell r="D4391" t="str">
            <v>LAZO</v>
          </cell>
          <cell r="E4391" t="str">
            <v xml:space="preserve"> GARRAFA</v>
          </cell>
          <cell r="F4391" t="str">
            <v xml:space="preserve"> YORGUIN RODRIGO</v>
          </cell>
          <cell r="G4391" t="str">
            <v>73863031@continental.edu.pe</v>
          </cell>
          <cell r="H4391" t="str">
            <v>UNIVERSIDAD CONTINENTAL</v>
          </cell>
          <cell r="I4391" t="str">
            <v>DERECHO</v>
          </cell>
          <cell r="J4391" t="str">
            <v>presencial</v>
          </cell>
        </row>
        <row r="4392">
          <cell r="B4392">
            <v>71854570</v>
          </cell>
          <cell r="C4392" t="str">
            <v>DNI</v>
          </cell>
          <cell r="D4392" t="str">
            <v>LAZO</v>
          </cell>
          <cell r="E4392" t="str">
            <v xml:space="preserve"> QUISPE</v>
          </cell>
          <cell r="F4392" t="str">
            <v xml:space="preserve"> ALDAIR IVAN</v>
          </cell>
          <cell r="G4392" t="str">
            <v>71854570@continental.edu.pe</v>
          </cell>
          <cell r="H4392" t="str">
            <v>UNIVERSIDAD CONTINENTAL</v>
          </cell>
          <cell r="I4392" t="str">
            <v>INGENIERÍA CIVIL</v>
          </cell>
          <cell r="J4392" t="str">
            <v>presencial</v>
          </cell>
        </row>
        <row r="4393">
          <cell r="B4393">
            <v>72525639</v>
          </cell>
          <cell r="C4393" t="str">
            <v>DNI</v>
          </cell>
          <cell r="D4393" t="str">
            <v>LAZO</v>
          </cell>
          <cell r="E4393" t="str">
            <v xml:space="preserve"> YUCRA</v>
          </cell>
          <cell r="F4393" t="str">
            <v xml:space="preserve"> JEAN CARLO</v>
          </cell>
          <cell r="G4393" t="str">
            <v>72525639@continental.edu.pe</v>
          </cell>
          <cell r="H4393" t="str">
            <v>UNIVERSIDAD CONTINENTAL</v>
          </cell>
          <cell r="I4393" t="str">
            <v>INGENIERÍA CIVIL</v>
          </cell>
          <cell r="J4393" t="str">
            <v>presencial</v>
          </cell>
        </row>
        <row r="4394">
          <cell r="B4394">
            <v>70523886</v>
          </cell>
          <cell r="C4394" t="str">
            <v>DNI</v>
          </cell>
          <cell r="D4394" t="str">
            <v>LEA</v>
          </cell>
          <cell r="E4394" t="str">
            <v xml:space="preserve"> LOVON</v>
          </cell>
          <cell r="F4394" t="str">
            <v xml:space="preserve"> CARLA KRISTEL</v>
          </cell>
          <cell r="G4394" t="str">
            <v>70523886@continental.edu.pe</v>
          </cell>
          <cell r="H4394" t="str">
            <v>UNIVERSIDAD CONTINENTAL</v>
          </cell>
          <cell r="I4394" t="str">
            <v>ARQUITECTURA</v>
          </cell>
          <cell r="J4394" t="str">
            <v>presencial</v>
          </cell>
        </row>
        <row r="4395">
          <cell r="B4395">
            <v>70453867</v>
          </cell>
          <cell r="C4395" t="str">
            <v>DNI</v>
          </cell>
          <cell r="D4395" t="str">
            <v>LECAROS</v>
          </cell>
          <cell r="E4395" t="str">
            <v xml:space="preserve"> POLANCO</v>
          </cell>
          <cell r="F4395" t="str">
            <v xml:space="preserve"> GABRIEL SEBASTIAN</v>
          </cell>
          <cell r="G4395" t="str">
            <v>70453867@continental.edu.pe</v>
          </cell>
          <cell r="H4395" t="str">
            <v>UNIVERSIDAD CONTINENTAL</v>
          </cell>
          <cell r="I4395" t="str">
            <v>DERECHO</v>
          </cell>
          <cell r="J4395" t="str">
            <v>presencial</v>
          </cell>
        </row>
        <row r="4396">
          <cell r="B4396">
            <v>73215925</v>
          </cell>
          <cell r="C4396" t="str">
            <v>DNI</v>
          </cell>
          <cell r="D4396" t="str">
            <v>LECCA</v>
          </cell>
          <cell r="E4396" t="str">
            <v xml:space="preserve"> GARCES</v>
          </cell>
          <cell r="F4396" t="str">
            <v xml:space="preserve"> DUSKA LUANNA</v>
          </cell>
          <cell r="G4396" t="str">
            <v>73215925@continental.edu.pe</v>
          </cell>
          <cell r="H4396" t="str">
            <v>UNIVERSIDAD CONTINENTAL</v>
          </cell>
          <cell r="I4396" t="str">
            <v>DERECHO</v>
          </cell>
          <cell r="J4396" t="str">
            <v>presencial</v>
          </cell>
        </row>
        <row r="4397">
          <cell r="B4397">
            <v>73793126</v>
          </cell>
          <cell r="C4397" t="str">
            <v>DNI</v>
          </cell>
          <cell r="D4397" t="str">
            <v>LECHUGA</v>
          </cell>
          <cell r="E4397" t="str">
            <v xml:space="preserve"> MICHE</v>
          </cell>
          <cell r="F4397" t="str">
            <v xml:space="preserve"> DIEGO RICARDO</v>
          </cell>
          <cell r="G4397" t="str">
            <v>73793126@continental.edu.pe</v>
          </cell>
          <cell r="H4397" t="str">
            <v>UNIVERSIDAD CONTINENTAL</v>
          </cell>
          <cell r="I4397" t="str">
            <v>INGENIERÍA DE SISTEMAS E INFORMÁTICA</v>
          </cell>
          <cell r="J4397" t="str">
            <v>presencial</v>
          </cell>
        </row>
        <row r="4398">
          <cell r="B4398">
            <v>76431215</v>
          </cell>
          <cell r="C4398" t="str">
            <v>DNI</v>
          </cell>
          <cell r="D4398" t="str">
            <v>LEDO</v>
          </cell>
          <cell r="E4398" t="str">
            <v xml:space="preserve"> HUAMAN</v>
          </cell>
          <cell r="F4398" t="str">
            <v xml:space="preserve"> JAIME</v>
          </cell>
          <cell r="G4398" t="str">
            <v>76431215@continental.edu.pe</v>
          </cell>
          <cell r="H4398" t="str">
            <v>UNIVERSIDAD CONTINENTAL</v>
          </cell>
          <cell r="I4398" t="str">
            <v>INGENIERÍA DE SISTEMAS E INFORMÁTICA</v>
          </cell>
          <cell r="J4398" t="str">
            <v>presencial</v>
          </cell>
        </row>
        <row r="4399">
          <cell r="B4399">
            <v>76392480</v>
          </cell>
          <cell r="C4399" t="str">
            <v>DNI</v>
          </cell>
          <cell r="D4399" t="str">
            <v>LEDO</v>
          </cell>
          <cell r="E4399" t="str">
            <v xml:space="preserve"> QUISPE</v>
          </cell>
          <cell r="F4399" t="str">
            <v xml:space="preserve"> YHASHIRANA YHADIRA</v>
          </cell>
          <cell r="G4399" t="str">
            <v>76392480@continental.edu.pe</v>
          </cell>
          <cell r="H4399" t="str">
            <v>UNIVERSIDAD CONTINENTAL</v>
          </cell>
          <cell r="I4399" t="str">
            <v>ENFERMERÍA</v>
          </cell>
          <cell r="J4399" t="str">
            <v>presencial</v>
          </cell>
        </row>
        <row r="4400">
          <cell r="B4400">
            <v>73487190</v>
          </cell>
          <cell r="C4400" t="str">
            <v>DNI</v>
          </cell>
          <cell r="D4400" t="str">
            <v>LEGUIA</v>
          </cell>
          <cell r="E4400" t="str">
            <v xml:space="preserve"> CCORIMANYA</v>
          </cell>
          <cell r="F4400" t="str">
            <v xml:space="preserve"> REYNA ANYELLY</v>
          </cell>
          <cell r="G4400" t="str">
            <v>73487190@continental.edu.pe</v>
          </cell>
          <cell r="H4400" t="str">
            <v>UNIVERSIDAD CONTINENTAL</v>
          </cell>
          <cell r="I4400" t="str">
            <v>PSICOLOGÍA</v>
          </cell>
          <cell r="J4400" t="str">
            <v>presencial</v>
          </cell>
        </row>
        <row r="4401">
          <cell r="B4401">
            <v>77658025</v>
          </cell>
          <cell r="C4401" t="str">
            <v>DNI</v>
          </cell>
          <cell r="D4401" t="str">
            <v>LEGUÍA</v>
          </cell>
          <cell r="E4401" t="str">
            <v xml:space="preserve"> FLOREZ</v>
          </cell>
          <cell r="F4401" t="str">
            <v xml:space="preserve"> SHERALY MIREYA</v>
          </cell>
          <cell r="G4401" t="str">
            <v>77658025@continental.edu.pe</v>
          </cell>
          <cell r="H4401" t="str">
            <v>UNIVERSIDAD CONTINENTAL</v>
          </cell>
          <cell r="I4401" t="str">
            <v>PSICOLOGÍA</v>
          </cell>
          <cell r="J4401" t="str">
            <v>presencial</v>
          </cell>
        </row>
        <row r="4402">
          <cell r="B4402">
            <v>72891317</v>
          </cell>
          <cell r="C4402" t="str">
            <v>DNI</v>
          </cell>
          <cell r="D4402" t="str">
            <v>LEIVA</v>
          </cell>
          <cell r="E4402" t="str">
            <v xml:space="preserve"> LOZANO</v>
          </cell>
          <cell r="F4402" t="str">
            <v xml:space="preserve"> SHIRLEY ANTUANETTE</v>
          </cell>
          <cell r="G4402" t="str">
            <v>72891317@continental.edu.pe</v>
          </cell>
          <cell r="H4402" t="str">
            <v>UNIVERSIDAD CONTINENTAL</v>
          </cell>
          <cell r="I4402" t="str">
            <v>ADMINISTRACIÓN</v>
          </cell>
          <cell r="J4402" t="str">
            <v>presencial</v>
          </cell>
        </row>
        <row r="4403">
          <cell r="B4403">
            <v>72787784</v>
          </cell>
          <cell r="C4403" t="str">
            <v>DNI</v>
          </cell>
          <cell r="D4403" t="str">
            <v>LEIVA</v>
          </cell>
          <cell r="E4403" t="str">
            <v xml:space="preserve"> LUZA</v>
          </cell>
          <cell r="F4403" t="str">
            <v xml:space="preserve"> ALEXANDER DAVID</v>
          </cell>
          <cell r="G4403" t="str">
            <v>72787784@continental.edu.pe</v>
          </cell>
          <cell r="H4403" t="str">
            <v>UNIVERSIDAD CONTINENTAL</v>
          </cell>
          <cell r="I4403" t="str">
            <v>INGENIERÍA DE SISTEMAS E INFORMÁTICA</v>
          </cell>
          <cell r="J4403" t="str">
            <v>presencial</v>
          </cell>
        </row>
        <row r="4404">
          <cell r="B4404">
            <v>73970535</v>
          </cell>
          <cell r="C4404" t="str">
            <v>DNI</v>
          </cell>
          <cell r="D4404" t="str">
            <v>LEIVA</v>
          </cell>
          <cell r="E4404" t="str">
            <v xml:space="preserve"> MARTINEZ</v>
          </cell>
          <cell r="F4404" t="str">
            <v xml:space="preserve"> ITALA FABIOLA CHASKA</v>
          </cell>
          <cell r="G4404" t="str">
            <v>73970535@continental.edu.pe</v>
          </cell>
          <cell r="H4404" t="str">
            <v>UNIVERSIDAD CONTINENTAL</v>
          </cell>
          <cell r="I4404" t="str">
            <v>DERECHO</v>
          </cell>
          <cell r="J4404" t="str">
            <v>presencial</v>
          </cell>
        </row>
        <row r="4405">
          <cell r="B4405">
            <v>76746536</v>
          </cell>
          <cell r="C4405" t="str">
            <v>DNI</v>
          </cell>
          <cell r="D4405" t="str">
            <v>LEIVA</v>
          </cell>
          <cell r="E4405" t="str">
            <v xml:space="preserve"> PALOMINO</v>
          </cell>
          <cell r="F4405" t="str">
            <v xml:space="preserve"> MAYUMI</v>
          </cell>
          <cell r="G4405" t="str">
            <v>76746536@continental.edu.pe</v>
          </cell>
          <cell r="H4405" t="str">
            <v>UNIVERSIDAD CONTINENTAL</v>
          </cell>
          <cell r="I4405" t="str">
            <v>DERECHO</v>
          </cell>
          <cell r="J4405" t="str">
            <v>presencial</v>
          </cell>
        </row>
        <row r="4406">
          <cell r="B4406">
            <v>73363966</v>
          </cell>
          <cell r="C4406" t="str">
            <v>DNI</v>
          </cell>
          <cell r="D4406" t="str">
            <v>LENES</v>
          </cell>
          <cell r="E4406" t="str">
            <v xml:space="preserve"> SALAS</v>
          </cell>
          <cell r="F4406" t="str">
            <v xml:space="preserve"> JEAN POOL</v>
          </cell>
          <cell r="G4406" t="str">
            <v>73363966@continental.edu.pe</v>
          </cell>
          <cell r="H4406" t="str">
            <v>UNIVERSIDAD CONTINENTAL</v>
          </cell>
          <cell r="I4406" t="str">
            <v>TECNOLOGÍA MÉDICA - ESPECIALIDAD EN TERAPIA FÍSICA Y REHABILITACIÓN</v>
          </cell>
          <cell r="J4406" t="str">
            <v>presencial</v>
          </cell>
        </row>
        <row r="4407">
          <cell r="B4407">
            <v>61084652</v>
          </cell>
          <cell r="C4407" t="str">
            <v>DNI</v>
          </cell>
          <cell r="D4407" t="str">
            <v>LEON</v>
          </cell>
          <cell r="E4407" t="str">
            <v xml:space="preserve"> ARROYO</v>
          </cell>
          <cell r="F4407" t="str">
            <v xml:space="preserve"> FABRIZIO</v>
          </cell>
          <cell r="G4407" t="str">
            <v>61084652@continental.edu.pe</v>
          </cell>
          <cell r="H4407" t="str">
            <v>UNIVERSIDAD CONTINENTAL</v>
          </cell>
          <cell r="I4407" t="str">
            <v>DERECHO</v>
          </cell>
          <cell r="J4407" t="str">
            <v>presencial</v>
          </cell>
        </row>
        <row r="4408">
          <cell r="B4408">
            <v>70309263</v>
          </cell>
          <cell r="C4408" t="str">
            <v>DNI</v>
          </cell>
          <cell r="D4408" t="str">
            <v>LEON</v>
          </cell>
          <cell r="E4408" t="str">
            <v xml:space="preserve"> ARROYO</v>
          </cell>
          <cell r="F4408" t="str">
            <v xml:space="preserve"> FERNANDO</v>
          </cell>
          <cell r="G4408" t="str">
            <v>70309263@continental.edu.pe</v>
          </cell>
          <cell r="H4408" t="str">
            <v>UNIVERSIDAD CONTINENTAL</v>
          </cell>
          <cell r="I4408" t="str">
            <v>DERECHO</v>
          </cell>
          <cell r="J4408" t="str">
            <v>presencial</v>
          </cell>
        </row>
        <row r="4409">
          <cell r="B4409">
            <v>75654857</v>
          </cell>
          <cell r="C4409" t="str">
            <v>DNI</v>
          </cell>
          <cell r="D4409" t="str">
            <v>LEON</v>
          </cell>
          <cell r="E4409" t="str">
            <v xml:space="preserve"> ASQUI</v>
          </cell>
          <cell r="F4409" t="str">
            <v xml:space="preserve"> JOSEPH ANDERSON</v>
          </cell>
          <cell r="G4409" t="str">
            <v>75654857@continental.edu.pe</v>
          </cell>
          <cell r="H4409" t="str">
            <v>UNIVERSIDAD CONTINENTAL</v>
          </cell>
          <cell r="I4409" t="str">
            <v>INGENIERÍA AMBIENTAL</v>
          </cell>
          <cell r="J4409" t="str">
            <v>presencial</v>
          </cell>
        </row>
        <row r="4410">
          <cell r="B4410">
            <v>60020100</v>
          </cell>
          <cell r="C4410" t="str">
            <v>DNI</v>
          </cell>
          <cell r="D4410" t="str">
            <v>LEON</v>
          </cell>
          <cell r="E4410" t="str">
            <v xml:space="preserve"> BARREDA</v>
          </cell>
          <cell r="F4410" t="str">
            <v xml:space="preserve"> FLOR ANALIZ</v>
          </cell>
          <cell r="G4410" t="str">
            <v>60020100@continental.edu.pe</v>
          </cell>
          <cell r="H4410" t="str">
            <v>UNIVERSIDAD CONTINENTAL</v>
          </cell>
          <cell r="I4410" t="str">
            <v>PSICOLOGÍA</v>
          </cell>
          <cell r="J4410" t="str">
            <v>presencial</v>
          </cell>
        </row>
        <row r="4411">
          <cell r="B4411">
            <v>72189216</v>
          </cell>
          <cell r="C4411" t="str">
            <v>DNI</v>
          </cell>
          <cell r="D4411" t="str">
            <v>LEON</v>
          </cell>
          <cell r="E4411" t="str">
            <v xml:space="preserve"> FLUKER</v>
          </cell>
          <cell r="F4411" t="str">
            <v xml:space="preserve"> CELSO JOSE</v>
          </cell>
          <cell r="G4411" t="str">
            <v>72189216@continental.edu.pe</v>
          </cell>
          <cell r="H4411" t="str">
            <v>UNIVERSIDAD CONTINENTAL</v>
          </cell>
          <cell r="I4411" t="str">
            <v>DERECHO</v>
          </cell>
          <cell r="J4411" t="str">
            <v>presencial</v>
          </cell>
        </row>
        <row r="4412">
          <cell r="B4412">
            <v>60804488</v>
          </cell>
          <cell r="C4412" t="str">
            <v>DNI</v>
          </cell>
          <cell r="D4412" t="str">
            <v>LEON</v>
          </cell>
          <cell r="E4412" t="str">
            <v xml:space="preserve"> GONZALES</v>
          </cell>
          <cell r="F4412" t="str">
            <v xml:space="preserve"> HIU DIOMI KRISHMA</v>
          </cell>
          <cell r="G4412" t="str">
            <v>60804488@continental.edu.pe</v>
          </cell>
          <cell r="H4412" t="str">
            <v>UNIVERSIDAD CONTINENTAL</v>
          </cell>
          <cell r="I4412" t="str">
            <v>ECONOMÍA</v>
          </cell>
          <cell r="J4412" t="str">
            <v>presencial</v>
          </cell>
        </row>
        <row r="4413">
          <cell r="B4413">
            <v>62407160</v>
          </cell>
          <cell r="C4413" t="str">
            <v>DNI</v>
          </cell>
          <cell r="D4413" t="str">
            <v>Leon</v>
          </cell>
          <cell r="E4413" t="str">
            <v xml:space="preserve"> Granilla</v>
          </cell>
          <cell r="F4413" t="str">
            <v xml:space="preserve"> Arely Sholan</v>
          </cell>
          <cell r="G4413" t="str">
            <v>62407160@continental.edu.pe</v>
          </cell>
          <cell r="H4413" t="str">
            <v>UNIVERSIDAD CONTINENTAL</v>
          </cell>
          <cell r="I4413" t="str">
            <v>DERECHO</v>
          </cell>
          <cell r="J4413" t="str">
            <v>presencial</v>
          </cell>
        </row>
        <row r="4414">
          <cell r="B4414">
            <v>77147402</v>
          </cell>
          <cell r="C4414" t="str">
            <v>DNI</v>
          </cell>
          <cell r="D4414" t="str">
            <v>LEON</v>
          </cell>
          <cell r="E4414" t="str">
            <v xml:space="preserve"> GUTIERREZ</v>
          </cell>
          <cell r="F4414" t="str">
            <v xml:space="preserve"> NIJEI ROSSE</v>
          </cell>
          <cell r="G4414" t="str">
            <v>77147402@continental.edu.pe</v>
          </cell>
          <cell r="H4414" t="str">
            <v>UNIVERSIDAD CONTINENTAL</v>
          </cell>
          <cell r="I4414" t="str">
            <v>DERECHO</v>
          </cell>
          <cell r="J4414" t="str">
            <v>presencial</v>
          </cell>
        </row>
        <row r="4415">
          <cell r="B4415">
            <v>77462558</v>
          </cell>
          <cell r="C4415" t="str">
            <v>DNI</v>
          </cell>
          <cell r="D4415" t="str">
            <v>LEON</v>
          </cell>
          <cell r="E4415" t="str">
            <v xml:space="preserve"> HUAMANI</v>
          </cell>
          <cell r="F4415" t="str">
            <v xml:space="preserve"> YOMILA EDITH</v>
          </cell>
          <cell r="G4415" t="str">
            <v>77462558@continental.edu.pe</v>
          </cell>
          <cell r="H4415" t="str">
            <v>UNIVERSIDAD CONTINENTAL</v>
          </cell>
          <cell r="I4415" t="str">
            <v>PSICOLOGÍA</v>
          </cell>
          <cell r="J4415" t="str">
            <v>presencial</v>
          </cell>
        </row>
        <row r="4416">
          <cell r="B4416">
            <v>76264853</v>
          </cell>
          <cell r="C4416" t="str">
            <v>DNI</v>
          </cell>
          <cell r="D4416" t="str">
            <v>LEON</v>
          </cell>
          <cell r="E4416" t="str">
            <v xml:space="preserve"> HUAYLLAHUAMAN</v>
          </cell>
          <cell r="F4416" t="str">
            <v xml:space="preserve"> LENIN ESMITH</v>
          </cell>
          <cell r="G4416" t="str">
            <v>76264853@continental.edu.pe</v>
          </cell>
          <cell r="H4416" t="str">
            <v>UNIVERSIDAD CONTINENTAL</v>
          </cell>
          <cell r="I4416" t="str">
            <v>DERECHO</v>
          </cell>
          <cell r="J4416" t="str">
            <v>presencial</v>
          </cell>
        </row>
        <row r="4417">
          <cell r="B4417">
            <v>73904268</v>
          </cell>
          <cell r="C4417" t="str">
            <v>DNI</v>
          </cell>
          <cell r="D4417" t="str">
            <v>LEON</v>
          </cell>
          <cell r="E4417" t="str">
            <v xml:space="preserve"> LIGAS</v>
          </cell>
          <cell r="F4417" t="str">
            <v xml:space="preserve"> EIMY JHADE</v>
          </cell>
          <cell r="G4417" t="str">
            <v>73904268@continental.edu.pe</v>
          </cell>
          <cell r="H4417" t="str">
            <v>UNIVERSIDAD CONTINENTAL</v>
          </cell>
          <cell r="I4417" t="str">
            <v>CONTABILIDAD</v>
          </cell>
          <cell r="J4417" t="str">
            <v>presencial</v>
          </cell>
        </row>
        <row r="4418">
          <cell r="B4418">
            <v>71798390</v>
          </cell>
          <cell r="C4418" t="str">
            <v>DNI</v>
          </cell>
          <cell r="D4418" t="str">
            <v>LEON</v>
          </cell>
          <cell r="E4418" t="str">
            <v xml:space="preserve"> MALDONADO</v>
          </cell>
          <cell r="F4418" t="str">
            <v xml:space="preserve"> LUZ GADY</v>
          </cell>
          <cell r="G4418" t="str">
            <v>71798390@continental.edu.pe</v>
          </cell>
          <cell r="H4418" t="str">
            <v>UNIVERSIDAD CONTINENTAL</v>
          </cell>
          <cell r="I4418" t="str">
            <v>INGENIERÍA INDUSTRIAL</v>
          </cell>
          <cell r="J4418" t="str">
            <v>presencial</v>
          </cell>
        </row>
        <row r="4419">
          <cell r="B4419">
            <v>61239488</v>
          </cell>
          <cell r="C4419" t="str">
            <v>DNI</v>
          </cell>
          <cell r="D4419" t="str">
            <v>LEÓN</v>
          </cell>
          <cell r="E4419" t="str">
            <v xml:space="preserve"> MAMANI</v>
          </cell>
          <cell r="F4419" t="str">
            <v xml:space="preserve"> ADRIANA VALERIA</v>
          </cell>
          <cell r="G4419" t="str">
            <v>61239488@continental.edu.pe</v>
          </cell>
          <cell r="H4419" t="str">
            <v>UNIVERSIDAD CONTINENTAL</v>
          </cell>
          <cell r="I4419" t="str">
            <v>DERECHO</v>
          </cell>
          <cell r="J4419" t="str">
            <v>presencial</v>
          </cell>
        </row>
        <row r="4420">
          <cell r="B4420">
            <v>60739664</v>
          </cell>
          <cell r="C4420" t="str">
            <v>DNI</v>
          </cell>
          <cell r="D4420" t="str">
            <v>LEON</v>
          </cell>
          <cell r="E4420" t="str">
            <v xml:space="preserve"> MOREANO</v>
          </cell>
          <cell r="F4420" t="str">
            <v xml:space="preserve"> ANTUANE</v>
          </cell>
          <cell r="G4420" t="str">
            <v>60739664@continental.edu.pe</v>
          </cell>
          <cell r="H4420" t="str">
            <v>UNIVERSIDAD CONTINENTAL</v>
          </cell>
          <cell r="I4420" t="str">
            <v>ARQUITECTURA</v>
          </cell>
          <cell r="J4420" t="str">
            <v>presencial</v>
          </cell>
        </row>
        <row r="4421">
          <cell r="B4421">
            <v>76585086</v>
          </cell>
          <cell r="C4421" t="str">
            <v>DNI</v>
          </cell>
          <cell r="D4421" t="str">
            <v>LEON</v>
          </cell>
          <cell r="E4421" t="str">
            <v xml:space="preserve"> MOSQUEIRA</v>
          </cell>
          <cell r="F4421" t="str">
            <v xml:space="preserve"> MICHAEL CHRISTIAN</v>
          </cell>
          <cell r="G4421" t="str">
            <v>76585086@continental.edu.pe</v>
          </cell>
          <cell r="H4421" t="str">
            <v>UNIVERSIDAD CONTINENTAL</v>
          </cell>
          <cell r="I4421" t="str">
            <v>INGENIERÍA INDUSTRIAL</v>
          </cell>
          <cell r="J4421" t="str">
            <v>presencial</v>
          </cell>
        </row>
        <row r="4422">
          <cell r="B4422">
            <v>75598680</v>
          </cell>
          <cell r="C4422" t="str">
            <v>DNI</v>
          </cell>
          <cell r="D4422" t="str">
            <v>LEÓN</v>
          </cell>
          <cell r="E4422" t="str">
            <v xml:space="preserve"> PAUCAR</v>
          </cell>
          <cell r="F4422" t="str">
            <v xml:space="preserve"> JOSÉ CARLOS</v>
          </cell>
          <cell r="G4422" t="str">
            <v>75598680@continental.edu.pe</v>
          </cell>
          <cell r="H4422" t="str">
            <v>UNIVERSIDAD CONTINENTAL</v>
          </cell>
          <cell r="I4422" t="str">
            <v>PSICOLOGÍA</v>
          </cell>
          <cell r="J4422" t="str">
            <v>presencial</v>
          </cell>
        </row>
        <row r="4423">
          <cell r="B4423">
            <v>77139585</v>
          </cell>
          <cell r="C4423" t="str">
            <v>DNI</v>
          </cell>
          <cell r="D4423" t="str">
            <v>LEON</v>
          </cell>
          <cell r="E4423" t="str">
            <v xml:space="preserve"> QUISPE</v>
          </cell>
          <cell r="F4423" t="str">
            <v xml:space="preserve"> CRISTHIAN HEMERSON</v>
          </cell>
          <cell r="G4423" t="str">
            <v>77139585@continental.edu.pe</v>
          </cell>
          <cell r="H4423" t="str">
            <v>UNIVERSIDAD CONTINENTAL</v>
          </cell>
          <cell r="I4423" t="str">
            <v>INGENIERÍA DE SISTEMAS E INFORMÁTICA</v>
          </cell>
          <cell r="J4423" t="str">
            <v>presencial</v>
          </cell>
        </row>
        <row r="4424">
          <cell r="B4424">
            <v>78020188</v>
          </cell>
          <cell r="C4424" t="str">
            <v>DNI</v>
          </cell>
          <cell r="D4424" t="str">
            <v>LEON</v>
          </cell>
          <cell r="E4424" t="str">
            <v xml:space="preserve"> RODRIGUEZ</v>
          </cell>
          <cell r="F4424" t="str">
            <v xml:space="preserve"> DANIELA ALEXANDRA</v>
          </cell>
          <cell r="G4424" t="str">
            <v>78020188@continental.edu.pe</v>
          </cell>
          <cell r="H4424" t="str">
            <v>UNIVERSIDAD CONTINENTAL</v>
          </cell>
          <cell r="I4424" t="str">
            <v>DERECHO</v>
          </cell>
          <cell r="J4424" t="str">
            <v>presencial</v>
          </cell>
        </row>
        <row r="4425">
          <cell r="B4425">
            <v>73970477</v>
          </cell>
          <cell r="C4425" t="str">
            <v>DNI</v>
          </cell>
          <cell r="D4425" t="str">
            <v>LEON</v>
          </cell>
          <cell r="E4425" t="str">
            <v xml:space="preserve"> SERNAQUE</v>
          </cell>
          <cell r="F4425" t="str">
            <v xml:space="preserve"> CARLOS EDUARDO</v>
          </cell>
          <cell r="G4425" t="str">
            <v>73970477@continental.edu.pe</v>
          </cell>
          <cell r="H4425" t="str">
            <v>UNIVERSIDAD CONTINENTAL</v>
          </cell>
          <cell r="I4425" t="str">
            <v>PSICOLOGÍA</v>
          </cell>
          <cell r="J4425" t="str">
            <v>presencial</v>
          </cell>
        </row>
        <row r="4426">
          <cell r="B4426">
            <v>60493686</v>
          </cell>
          <cell r="C4426" t="str">
            <v>DNI</v>
          </cell>
          <cell r="D4426" t="str">
            <v>LEON</v>
          </cell>
          <cell r="E4426" t="str">
            <v xml:space="preserve"> UCHUPE</v>
          </cell>
          <cell r="F4426" t="str">
            <v xml:space="preserve"> MILENE PATRICIA</v>
          </cell>
          <cell r="G4426" t="str">
            <v>60493686@continental.edu.pe</v>
          </cell>
          <cell r="H4426" t="str">
            <v>UNIVERSIDAD CONTINENTAL</v>
          </cell>
          <cell r="I4426" t="str">
            <v>PSICOLOGÍA</v>
          </cell>
          <cell r="J4426" t="str">
            <v>presencial</v>
          </cell>
        </row>
        <row r="4427">
          <cell r="B4427">
            <v>73617085</v>
          </cell>
          <cell r="C4427" t="str">
            <v>DNI</v>
          </cell>
          <cell r="D4427" t="str">
            <v>LEON</v>
          </cell>
          <cell r="E4427" t="str">
            <v xml:space="preserve"> VASQUEZ</v>
          </cell>
          <cell r="F4427" t="str">
            <v xml:space="preserve"> PAUL ROSEL</v>
          </cell>
          <cell r="G4427" t="str">
            <v>73617085@continental.edu.pe</v>
          </cell>
          <cell r="H4427" t="str">
            <v>UNIVERSIDAD CONTINENTAL</v>
          </cell>
          <cell r="I4427" t="str">
            <v>DERECHO</v>
          </cell>
          <cell r="J4427" t="str">
            <v>presencial</v>
          </cell>
        </row>
        <row r="4428">
          <cell r="B4428">
            <v>77840999</v>
          </cell>
          <cell r="C4428" t="str">
            <v>DNI</v>
          </cell>
          <cell r="D4428" t="str">
            <v>LERMA</v>
          </cell>
          <cell r="E4428" t="str">
            <v xml:space="preserve"> CONDORI</v>
          </cell>
          <cell r="F4428" t="str">
            <v xml:space="preserve"> ANTONI ALDAIR</v>
          </cell>
          <cell r="G4428" t="str">
            <v>77840999@continental.edu.pe</v>
          </cell>
          <cell r="H4428" t="str">
            <v>UNIVERSIDAD CONTINENTAL</v>
          </cell>
          <cell r="I4428" t="str">
            <v>INGENIERÍA DE SISTEMAS E INFORMÁTICA</v>
          </cell>
          <cell r="J4428" t="str">
            <v>presencial</v>
          </cell>
        </row>
        <row r="4429">
          <cell r="B4429">
            <v>76412501</v>
          </cell>
          <cell r="C4429" t="str">
            <v>DNI</v>
          </cell>
          <cell r="D4429" t="str">
            <v>LERMA</v>
          </cell>
          <cell r="E4429" t="str">
            <v xml:space="preserve"> CONDORI</v>
          </cell>
          <cell r="F4429" t="str">
            <v xml:space="preserve"> JOSEPH CRISTIAN</v>
          </cell>
          <cell r="G4429" t="str">
            <v>76412501@continental.edu.pe</v>
          </cell>
          <cell r="H4429" t="str">
            <v>UNIVERSIDAD CONTINENTAL</v>
          </cell>
          <cell r="I4429" t="str">
            <v>CONTABILIDAD</v>
          </cell>
          <cell r="J4429" t="str">
            <v>presencial</v>
          </cell>
        </row>
        <row r="4430">
          <cell r="B4430">
            <v>61156703</v>
          </cell>
          <cell r="C4430" t="str">
            <v>DNI</v>
          </cell>
          <cell r="D4430" t="str">
            <v>LERMA</v>
          </cell>
          <cell r="E4430" t="str">
            <v xml:space="preserve"> SANCHEZ</v>
          </cell>
          <cell r="F4430" t="str">
            <v xml:space="preserve"> GRETTY JOHANA</v>
          </cell>
          <cell r="G4430" t="str">
            <v>61156703@continental.edu.pe</v>
          </cell>
          <cell r="H4430" t="str">
            <v>UNIVERSIDAD CONTINENTAL</v>
          </cell>
          <cell r="I4430" t="str">
            <v>ADMINISTRACIÓN Y NEGOCIOS INTERNACIONALES</v>
          </cell>
          <cell r="J4430" t="str">
            <v>presencial</v>
          </cell>
        </row>
        <row r="4431">
          <cell r="B4431">
            <v>47228811</v>
          </cell>
          <cell r="C4431" t="str">
            <v>DNI</v>
          </cell>
          <cell r="D4431" t="str">
            <v>LERZUNDI</v>
          </cell>
          <cell r="E4431" t="str">
            <v xml:space="preserve"> NAVEROS</v>
          </cell>
          <cell r="F4431" t="str">
            <v xml:space="preserve"> YESMARKI</v>
          </cell>
          <cell r="G4431" t="str">
            <v>47228811@continental.edu.pe</v>
          </cell>
          <cell r="H4431" t="str">
            <v>UNIVERSIDAD CONTINENTAL</v>
          </cell>
          <cell r="I4431" t="str">
            <v>PSICOLOGÍA</v>
          </cell>
          <cell r="J4431" t="str">
            <v>presencial</v>
          </cell>
        </row>
        <row r="4432">
          <cell r="B4432">
            <v>60690816</v>
          </cell>
          <cell r="C4432" t="str">
            <v>DNI</v>
          </cell>
          <cell r="D4432" t="str">
            <v>LETONA</v>
          </cell>
          <cell r="E4432" t="str">
            <v xml:space="preserve"> ARENAS</v>
          </cell>
          <cell r="F4432" t="str">
            <v xml:space="preserve"> OLINDA</v>
          </cell>
          <cell r="G4432" t="str">
            <v>60690816@continental.edu.pe</v>
          </cell>
          <cell r="H4432" t="str">
            <v>UNIVERSIDAD CONTINENTAL</v>
          </cell>
          <cell r="I4432" t="str">
            <v>ENFERMERÍA</v>
          </cell>
          <cell r="J4432" t="str">
            <v>presencial</v>
          </cell>
        </row>
        <row r="4433">
          <cell r="B4433">
            <v>61156578</v>
          </cell>
          <cell r="C4433" t="str">
            <v>DNI</v>
          </cell>
          <cell r="D4433" t="str">
            <v>LETONA</v>
          </cell>
          <cell r="E4433" t="str">
            <v xml:space="preserve"> ESPINOZA</v>
          </cell>
          <cell r="F4433" t="str">
            <v xml:space="preserve"> MIGUEL ANGEL</v>
          </cell>
          <cell r="G4433" t="str">
            <v>61156578@continental.edu.pe</v>
          </cell>
          <cell r="H4433" t="str">
            <v>UNIVERSIDAD CONTINENTAL</v>
          </cell>
          <cell r="I4433" t="str">
            <v>DERECHO</v>
          </cell>
          <cell r="J4433" t="str">
            <v>presencial</v>
          </cell>
        </row>
        <row r="4434">
          <cell r="B4434">
            <v>76383686</v>
          </cell>
          <cell r="C4434" t="str">
            <v>DNI</v>
          </cell>
          <cell r="D4434" t="str">
            <v>LETONA</v>
          </cell>
          <cell r="E4434" t="str">
            <v xml:space="preserve"> HUISA</v>
          </cell>
          <cell r="F4434" t="str">
            <v xml:space="preserve"> JHADIRA VICTORIA</v>
          </cell>
          <cell r="G4434" t="str">
            <v>76383686@continental.edu.pe</v>
          </cell>
          <cell r="H4434" t="str">
            <v>UNIVERSIDAD CONTINENTAL</v>
          </cell>
          <cell r="I4434" t="str">
            <v>ARQUITECTURA</v>
          </cell>
          <cell r="J4434" t="str">
            <v>presencial</v>
          </cell>
        </row>
        <row r="4435">
          <cell r="B4435">
            <v>74941496</v>
          </cell>
          <cell r="C4435" t="str">
            <v>DNI</v>
          </cell>
          <cell r="D4435" t="str">
            <v>LEVA</v>
          </cell>
          <cell r="E4435" t="str">
            <v xml:space="preserve"> AUCCAILLA</v>
          </cell>
          <cell r="F4435" t="str">
            <v xml:space="preserve"> MILENKA SILVANA</v>
          </cell>
          <cell r="G4435" t="str">
            <v>74941496@continental.edu.pe</v>
          </cell>
          <cell r="H4435" t="str">
            <v>UNIVERSIDAD CONTINENTAL</v>
          </cell>
          <cell r="I4435" t="str">
            <v>INGENIERÍA INDUSTRIAL</v>
          </cell>
          <cell r="J4435" t="str">
            <v>presencial</v>
          </cell>
        </row>
        <row r="4436">
          <cell r="B4436">
            <v>71532775</v>
          </cell>
          <cell r="C4436" t="str">
            <v>DNI</v>
          </cell>
          <cell r="D4436" t="str">
            <v>LEVA</v>
          </cell>
          <cell r="E4436" t="str">
            <v xml:space="preserve"> HUAMANI</v>
          </cell>
          <cell r="F4436" t="str">
            <v xml:space="preserve"> MARCIA</v>
          </cell>
          <cell r="G4436" t="str">
            <v>71532775@continental.edu.pe</v>
          </cell>
          <cell r="H4436" t="str">
            <v>UNIVERSIDAD CONTINENTAL</v>
          </cell>
          <cell r="I4436" t="str">
            <v>DERECHO</v>
          </cell>
          <cell r="J4436" t="str">
            <v>presencial</v>
          </cell>
        </row>
        <row r="4437">
          <cell r="B4437">
            <v>72943888</v>
          </cell>
          <cell r="C4437" t="str">
            <v>DNI</v>
          </cell>
          <cell r="D4437" t="str">
            <v>LEVA</v>
          </cell>
          <cell r="E4437" t="str">
            <v xml:space="preserve"> ORCCOHUARANCCA</v>
          </cell>
          <cell r="F4437" t="str">
            <v xml:space="preserve"> RONALD</v>
          </cell>
          <cell r="G4437" t="str">
            <v>72943888@continental.edu.pe</v>
          </cell>
          <cell r="H4437" t="str">
            <v>UNIVERSIDAD CONTINENTAL</v>
          </cell>
          <cell r="I4437" t="str">
            <v>INGENIERÍA INDUSTRIAL</v>
          </cell>
          <cell r="J4437" t="str">
            <v>presencial</v>
          </cell>
        </row>
        <row r="4438">
          <cell r="B4438">
            <v>76078088</v>
          </cell>
          <cell r="C4438" t="str">
            <v>DNI</v>
          </cell>
          <cell r="D4438" t="str">
            <v>LEVA</v>
          </cell>
          <cell r="E4438" t="str">
            <v xml:space="preserve"> SINCHE</v>
          </cell>
          <cell r="F4438" t="str">
            <v xml:space="preserve"> MADDYEL RUZSYELL</v>
          </cell>
          <cell r="G4438" t="str">
            <v>76078088@continental.edu.pe</v>
          </cell>
          <cell r="H4438" t="str">
            <v>UNIVERSIDAD CONTINENTAL</v>
          </cell>
          <cell r="I4438" t="str">
            <v>PSICOLOGÍA</v>
          </cell>
          <cell r="J4438" t="str">
            <v>presencial</v>
          </cell>
        </row>
        <row r="4439">
          <cell r="B4439">
            <v>72179625</v>
          </cell>
          <cell r="C4439" t="str">
            <v>DNI</v>
          </cell>
          <cell r="D4439" t="str">
            <v>LEVA</v>
          </cell>
          <cell r="E4439" t="str">
            <v xml:space="preserve"> SOSA</v>
          </cell>
          <cell r="F4439" t="str">
            <v xml:space="preserve"> CESAR DAVID</v>
          </cell>
          <cell r="G4439" t="str">
            <v>72179625@continental.edu.pe</v>
          </cell>
          <cell r="H4439" t="str">
            <v>UNIVERSIDAD CONTINENTAL</v>
          </cell>
          <cell r="I4439" t="str">
            <v>INGENIERÍA DE SISTEMAS E INFORMÁTICA</v>
          </cell>
          <cell r="J4439" t="str">
            <v>presencial</v>
          </cell>
        </row>
        <row r="4440">
          <cell r="B4440">
            <v>76533662</v>
          </cell>
          <cell r="C4440" t="str">
            <v>DNI</v>
          </cell>
          <cell r="D4440" t="str">
            <v>LEVA</v>
          </cell>
          <cell r="E4440" t="str">
            <v xml:space="preserve"> TAPARA</v>
          </cell>
          <cell r="F4440" t="str">
            <v xml:space="preserve"> JOSE LEOMILL</v>
          </cell>
          <cell r="G4440" t="str">
            <v>76533662@continental.edu.pe</v>
          </cell>
          <cell r="H4440" t="str">
            <v>UNIVERSIDAD CONTINENTAL</v>
          </cell>
          <cell r="I4440" t="str">
            <v>INGENIERÍA CIVIL</v>
          </cell>
          <cell r="J4440" t="str">
            <v>presencial</v>
          </cell>
        </row>
        <row r="4441">
          <cell r="B4441">
            <v>75995712</v>
          </cell>
          <cell r="C4441" t="str">
            <v>DNI</v>
          </cell>
          <cell r="D4441" t="str">
            <v>LEVITA</v>
          </cell>
          <cell r="E4441" t="str">
            <v xml:space="preserve"> BUSTINCIO</v>
          </cell>
          <cell r="F4441" t="str">
            <v xml:space="preserve"> MARIELA ESTRELLA</v>
          </cell>
          <cell r="G4441" t="str">
            <v>75995712@continental.edu.pe</v>
          </cell>
          <cell r="H4441" t="str">
            <v>UNIVERSIDAD CONTINENTAL</v>
          </cell>
          <cell r="I4441" t="str">
            <v>ADMINISTRACIÓN Y NEGOCIOS INTERNACIONALES</v>
          </cell>
          <cell r="J4441" t="str">
            <v>presencial</v>
          </cell>
        </row>
        <row r="4442">
          <cell r="B4442">
            <v>77425556</v>
          </cell>
          <cell r="C4442" t="str">
            <v>DNI</v>
          </cell>
          <cell r="D4442" t="str">
            <v>LEVITA</v>
          </cell>
          <cell r="E4442" t="str">
            <v xml:space="preserve"> LAURA</v>
          </cell>
          <cell r="F4442" t="str">
            <v xml:space="preserve"> DEINIS ARTURO</v>
          </cell>
          <cell r="G4442" t="str">
            <v>77425556@continental.edu.pe</v>
          </cell>
          <cell r="H4442" t="str">
            <v>UNIVERSIDAD CONTINENTAL</v>
          </cell>
          <cell r="I4442" t="str">
            <v>DERECHO</v>
          </cell>
          <cell r="J4442" t="str">
            <v>presencial</v>
          </cell>
        </row>
        <row r="4443">
          <cell r="B4443">
            <v>77297414</v>
          </cell>
          <cell r="C4443" t="str">
            <v>DNI</v>
          </cell>
          <cell r="D4443" t="str">
            <v>LEVITA</v>
          </cell>
          <cell r="E4443" t="str">
            <v xml:space="preserve"> QUISPE</v>
          </cell>
          <cell r="F4443" t="str">
            <v xml:space="preserve"> BRAYAND KOIZUMI</v>
          </cell>
          <cell r="G4443" t="str">
            <v>77297414@continental.edu.pe</v>
          </cell>
          <cell r="H4443" t="str">
            <v>UNIVERSIDAD CONTINENTAL</v>
          </cell>
          <cell r="I4443" t="str">
            <v>INGENIERÍA DE SISTEMAS E INFORMÁTICA</v>
          </cell>
          <cell r="J4443" t="str">
            <v>presencial</v>
          </cell>
        </row>
        <row r="4444">
          <cell r="B4444">
            <v>77297029</v>
          </cell>
          <cell r="C4444" t="str">
            <v>DNI</v>
          </cell>
          <cell r="D4444" t="str">
            <v>LEVITA</v>
          </cell>
          <cell r="E4444" t="str">
            <v xml:space="preserve"> QUISPE</v>
          </cell>
          <cell r="F4444" t="str">
            <v xml:space="preserve"> JOSEPH WILFREDO</v>
          </cell>
          <cell r="G4444" t="str">
            <v>77297029@continental.edu.pe</v>
          </cell>
          <cell r="H4444" t="str">
            <v>UNIVERSIDAD CONTINENTAL</v>
          </cell>
          <cell r="I4444" t="str">
            <v>INGENIERÍA CIVIL</v>
          </cell>
          <cell r="J4444" t="str">
            <v>presencial</v>
          </cell>
        </row>
        <row r="4445">
          <cell r="B4445">
            <v>75098297</v>
          </cell>
          <cell r="C4445" t="str">
            <v>DNI</v>
          </cell>
          <cell r="D4445" t="str">
            <v>LEVITA</v>
          </cell>
          <cell r="E4445" t="str">
            <v xml:space="preserve"> ZEA</v>
          </cell>
          <cell r="F4445" t="str">
            <v xml:space="preserve"> ALBERT</v>
          </cell>
          <cell r="G4445" t="str">
            <v>75098297@continental.edu.pe</v>
          </cell>
          <cell r="H4445" t="str">
            <v>UNIVERSIDAD CONTINENTAL</v>
          </cell>
          <cell r="I4445" t="str">
            <v>INGENIERÍA DE SISTEMAS E INFORMÁTICA</v>
          </cell>
          <cell r="J4445" t="str">
            <v>presencial</v>
          </cell>
        </row>
        <row r="4446">
          <cell r="B4446">
            <v>72894495</v>
          </cell>
          <cell r="C4446" t="str">
            <v>DNI</v>
          </cell>
          <cell r="D4446" t="str">
            <v>LEYVA</v>
          </cell>
          <cell r="E4446" t="str">
            <v xml:space="preserve"> GUTIERREZ</v>
          </cell>
          <cell r="F4446" t="str">
            <v xml:space="preserve"> BRIZA ANGELA</v>
          </cell>
          <cell r="G4446" t="str">
            <v>72894495@continental.edu.pe</v>
          </cell>
          <cell r="H4446" t="str">
            <v>UNIVERSIDAD CONTINENTAL</v>
          </cell>
          <cell r="I4446" t="str">
            <v>PSICOLOGÍA</v>
          </cell>
          <cell r="J4446" t="str">
            <v>presencial</v>
          </cell>
        </row>
        <row r="4447">
          <cell r="B4447">
            <v>70683242</v>
          </cell>
          <cell r="C4447" t="str">
            <v>DNI</v>
          </cell>
          <cell r="D4447" t="str">
            <v>LEZAMA</v>
          </cell>
          <cell r="E4447" t="str">
            <v xml:space="preserve"> ARAGON</v>
          </cell>
          <cell r="F4447" t="str">
            <v xml:space="preserve"> FRANK ALDAIR</v>
          </cell>
          <cell r="G4447" t="str">
            <v>70683242@continental.edu.pe</v>
          </cell>
          <cell r="H4447" t="str">
            <v>UNIVERSIDAD CONTINENTAL</v>
          </cell>
          <cell r="I4447" t="str">
            <v>PSICOLOGÍA</v>
          </cell>
          <cell r="J4447" t="str">
            <v>presencial</v>
          </cell>
        </row>
        <row r="4448">
          <cell r="B4448">
            <v>72815303</v>
          </cell>
          <cell r="C4448" t="str">
            <v>DNI</v>
          </cell>
          <cell r="D4448" t="str">
            <v>LEZAMA</v>
          </cell>
          <cell r="E4448" t="str">
            <v xml:space="preserve"> ATAULLUCO</v>
          </cell>
          <cell r="F4448" t="str">
            <v xml:space="preserve"> CHRISTIAN CARLOS</v>
          </cell>
          <cell r="G4448" t="str">
            <v>72815303@continental.edu.pe</v>
          </cell>
          <cell r="H4448" t="str">
            <v>UNIVERSIDAD CONTINENTAL</v>
          </cell>
          <cell r="I4448" t="str">
            <v>PSICOLOGÍA</v>
          </cell>
          <cell r="J4448" t="str">
            <v>presencial</v>
          </cell>
        </row>
        <row r="4449">
          <cell r="B4449">
            <v>73591961</v>
          </cell>
          <cell r="C4449" t="str">
            <v>DNI</v>
          </cell>
          <cell r="D4449" t="str">
            <v>LEZAMA</v>
          </cell>
          <cell r="E4449" t="str">
            <v xml:space="preserve"> CHAMAN</v>
          </cell>
          <cell r="F4449" t="str">
            <v xml:space="preserve"> WILLIAM</v>
          </cell>
          <cell r="G4449" t="str">
            <v>73591961@continental.edu.pe</v>
          </cell>
          <cell r="H4449" t="str">
            <v>UNIVERSIDAD CONTINENTAL</v>
          </cell>
          <cell r="I4449" t="str">
            <v>DERECHO</v>
          </cell>
          <cell r="J4449" t="str">
            <v>presencial</v>
          </cell>
        </row>
        <row r="4450">
          <cell r="B4450">
            <v>60844036</v>
          </cell>
          <cell r="C4450" t="str">
            <v>DNI</v>
          </cell>
          <cell r="D4450" t="str">
            <v>LEZAMA</v>
          </cell>
          <cell r="E4450" t="str">
            <v xml:space="preserve"> GIL</v>
          </cell>
          <cell r="F4450" t="str">
            <v xml:space="preserve"> KRISTEL JOSELYN</v>
          </cell>
          <cell r="G4450" t="str">
            <v>60844036@continental.edu.pe</v>
          </cell>
          <cell r="H4450" t="str">
            <v>UNIVERSIDAD CONTINENTAL</v>
          </cell>
          <cell r="I4450" t="str">
            <v>DERECHO</v>
          </cell>
          <cell r="J4450" t="str">
            <v>presencial</v>
          </cell>
        </row>
        <row r="4451">
          <cell r="B4451">
            <v>70310698</v>
          </cell>
          <cell r="C4451" t="str">
            <v>DNI</v>
          </cell>
          <cell r="D4451" t="str">
            <v>LEZAMA</v>
          </cell>
          <cell r="E4451" t="str">
            <v xml:space="preserve"> SOTO</v>
          </cell>
          <cell r="F4451" t="str">
            <v xml:space="preserve"> ANA CECILIA</v>
          </cell>
          <cell r="G4451" t="str">
            <v>70310698@continental.edu.pe</v>
          </cell>
          <cell r="H4451" t="str">
            <v>UNIVERSIDAD CONTINENTAL</v>
          </cell>
          <cell r="I4451" t="str">
            <v>PSICOLOGÍA</v>
          </cell>
          <cell r="J4451" t="str">
            <v>presencial</v>
          </cell>
        </row>
        <row r="4452">
          <cell r="B4452">
            <v>73347406</v>
          </cell>
          <cell r="C4452" t="str">
            <v>DNI</v>
          </cell>
          <cell r="D4452" t="str">
            <v>LIBANDRO</v>
          </cell>
          <cell r="E4452" t="str">
            <v xml:space="preserve"> CCAHUANA</v>
          </cell>
          <cell r="F4452" t="str">
            <v xml:space="preserve"> MARGARET ALEXANDRA</v>
          </cell>
          <cell r="G4452" t="str">
            <v>73347406@continental.edu.pe</v>
          </cell>
          <cell r="H4452" t="str">
            <v>UNIVERSIDAD CONTINENTAL</v>
          </cell>
          <cell r="I4452" t="str">
            <v>DERECHO</v>
          </cell>
          <cell r="J4452" t="str">
            <v>presencial</v>
          </cell>
        </row>
        <row r="4453">
          <cell r="B4453">
            <v>75972036</v>
          </cell>
          <cell r="C4453" t="str">
            <v>DNI</v>
          </cell>
          <cell r="D4453" t="str">
            <v>LICONA</v>
          </cell>
          <cell r="E4453" t="str">
            <v xml:space="preserve"> CONDORHUANCA</v>
          </cell>
          <cell r="F4453" t="str">
            <v xml:space="preserve"> SHARMELY CATALINA</v>
          </cell>
          <cell r="G4453" t="str">
            <v>75972036@continental.edu.pe</v>
          </cell>
          <cell r="H4453" t="str">
            <v>UNIVERSIDAD CONTINENTAL</v>
          </cell>
          <cell r="I4453" t="str">
            <v>PSICOLOGÍA</v>
          </cell>
          <cell r="J4453" t="str">
            <v>presencial</v>
          </cell>
        </row>
        <row r="4454">
          <cell r="B4454">
            <v>78468522</v>
          </cell>
          <cell r="C4454" t="str">
            <v>DNI</v>
          </cell>
          <cell r="D4454" t="str">
            <v>LICONA</v>
          </cell>
          <cell r="E4454" t="str">
            <v xml:space="preserve"> HUACHACA</v>
          </cell>
          <cell r="F4454" t="str">
            <v xml:space="preserve"> ERICKSON</v>
          </cell>
          <cell r="G4454" t="str">
            <v>78468522@continental.edu.pe</v>
          </cell>
          <cell r="H4454" t="str">
            <v>UNIVERSIDAD CONTINENTAL</v>
          </cell>
          <cell r="I4454" t="str">
            <v>ADMINISTRACIÓN Y NEGOCIOS INTERNACIONALES</v>
          </cell>
          <cell r="J4454" t="str">
            <v>presencial</v>
          </cell>
        </row>
        <row r="4455">
          <cell r="B4455">
            <v>76534315</v>
          </cell>
          <cell r="C4455" t="str">
            <v>DNI</v>
          </cell>
          <cell r="D4455" t="str">
            <v>LICONA</v>
          </cell>
          <cell r="E4455" t="str">
            <v xml:space="preserve"> ICHUC</v>
          </cell>
          <cell r="F4455" t="str">
            <v xml:space="preserve"> ROSARIO DEL CARMEN</v>
          </cell>
          <cell r="G4455" t="str">
            <v>76534315@continental.edu.pe</v>
          </cell>
          <cell r="H4455" t="str">
            <v>UNIVERSIDAD CONTINENTAL</v>
          </cell>
          <cell r="I4455" t="str">
            <v>DERECHO</v>
          </cell>
          <cell r="J4455" t="str">
            <v>presencial</v>
          </cell>
        </row>
        <row r="4456">
          <cell r="B4456">
            <v>72194596</v>
          </cell>
          <cell r="C4456" t="str">
            <v>DNI</v>
          </cell>
          <cell r="D4456" t="str">
            <v>LICONA</v>
          </cell>
          <cell r="E4456" t="str">
            <v xml:space="preserve"> LOPEZ</v>
          </cell>
          <cell r="F4456" t="str">
            <v xml:space="preserve"> ROMELL ARON</v>
          </cell>
          <cell r="G4456" t="str">
            <v>72194596@continental.edu.pe</v>
          </cell>
          <cell r="H4456" t="str">
            <v>UNIVERSIDAD CONTINENTAL</v>
          </cell>
          <cell r="I4456" t="str">
            <v>INGENIERÍA CIVIL</v>
          </cell>
          <cell r="J4456" t="str">
            <v>presencial</v>
          </cell>
        </row>
        <row r="4457">
          <cell r="B4457">
            <v>73641132</v>
          </cell>
          <cell r="C4457" t="str">
            <v>DNI</v>
          </cell>
          <cell r="D4457" t="str">
            <v>LIGARDA</v>
          </cell>
          <cell r="E4457" t="str">
            <v xml:space="preserve"> ALEJANDRO</v>
          </cell>
          <cell r="F4457" t="str">
            <v xml:space="preserve"> ERICK</v>
          </cell>
          <cell r="G4457" t="str">
            <v>73641132@continental.edu.pe</v>
          </cell>
          <cell r="H4457" t="str">
            <v>UNIVERSIDAD CONTINENTAL</v>
          </cell>
          <cell r="I4457" t="str">
            <v>DERECHO</v>
          </cell>
          <cell r="J4457" t="str">
            <v>presencial</v>
          </cell>
        </row>
        <row r="4458">
          <cell r="B4458">
            <v>60243814</v>
          </cell>
          <cell r="C4458" t="str">
            <v>DNI</v>
          </cell>
          <cell r="D4458" t="str">
            <v>LIGARDA</v>
          </cell>
          <cell r="E4458" t="str">
            <v xml:space="preserve"> GABANCHO</v>
          </cell>
          <cell r="F4458" t="str">
            <v xml:space="preserve"> CARLOS SABINO</v>
          </cell>
          <cell r="G4458" t="str">
            <v>60243814@continental.edu.pe</v>
          </cell>
          <cell r="H4458" t="str">
            <v>UNIVERSIDAD CONTINENTAL</v>
          </cell>
          <cell r="I4458" t="str">
            <v>DERECHO</v>
          </cell>
          <cell r="J4458" t="str">
            <v>presencial</v>
          </cell>
        </row>
        <row r="4459">
          <cell r="B4459">
            <v>60851825</v>
          </cell>
          <cell r="C4459" t="str">
            <v>DNI</v>
          </cell>
          <cell r="D4459" t="str">
            <v>LIGAS</v>
          </cell>
          <cell r="E4459" t="str">
            <v xml:space="preserve"> CCOLCCA</v>
          </cell>
          <cell r="F4459" t="str">
            <v xml:space="preserve"> ANGEL ROMULO</v>
          </cell>
          <cell r="G4459" t="str">
            <v>60851825@continental.edu.pe</v>
          </cell>
          <cell r="H4459" t="str">
            <v>UNIVERSIDAD CONTINENTAL</v>
          </cell>
          <cell r="I4459" t="str">
            <v>MEDICINA HUMANA</v>
          </cell>
          <cell r="J4459" t="str">
            <v>presencial</v>
          </cell>
        </row>
        <row r="4460">
          <cell r="B4460">
            <v>70416937</v>
          </cell>
          <cell r="C4460" t="str">
            <v>DNI</v>
          </cell>
          <cell r="D4460" t="str">
            <v>LIGAS</v>
          </cell>
          <cell r="E4460" t="str">
            <v xml:space="preserve"> RAMIREZ</v>
          </cell>
          <cell r="F4460" t="str">
            <v xml:space="preserve"> ADEL FRANCO</v>
          </cell>
          <cell r="G4460" t="str">
            <v>70416937@continental.edu.pe</v>
          </cell>
          <cell r="H4460" t="str">
            <v>UNIVERSIDAD CONTINENTAL</v>
          </cell>
          <cell r="I4460" t="str">
            <v>ARQUITECTURA</v>
          </cell>
          <cell r="J4460" t="str">
            <v>presencial</v>
          </cell>
        </row>
        <row r="4461">
          <cell r="B4461">
            <v>60989362</v>
          </cell>
          <cell r="C4461" t="str">
            <v>DNI</v>
          </cell>
          <cell r="D4461" t="str">
            <v>LIMA</v>
          </cell>
          <cell r="E4461" t="str">
            <v xml:space="preserve"> AGUILAR</v>
          </cell>
          <cell r="F4461" t="str">
            <v xml:space="preserve"> KENETH DANILO</v>
          </cell>
          <cell r="G4461" t="str">
            <v>60989362@continental.edu.pe</v>
          </cell>
          <cell r="H4461" t="str">
            <v>UNIVERSIDAD CONTINENTAL</v>
          </cell>
          <cell r="I4461" t="str">
            <v>PSICOLOGÍA</v>
          </cell>
          <cell r="J4461" t="str">
            <v>presencial</v>
          </cell>
        </row>
        <row r="4462">
          <cell r="B4462">
            <v>74027514</v>
          </cell>
          <cell r="C4462" t="str">
            <v>DNI</v>
          </cell>
          <cell r="D4462" t="str">
            <v>LIMA</v>
          </cell>
          <cell r="E4462" t="str">
            <v xml:space="preserve"> ARIAS</v>
          </cell>
          <cell r="F4462" t="str">
            <v xml:space="preserve"> PIERO CALETT</v>
          </cell>
          <cell r="G4462" t="str">
            <v>74027514@continental.edu.pe</v>
          </cell>
          <cell r="H4462" t="str">
            <v>UNIVERSIDAD CONTINENTAL</v>
          </cell>
          <cell r="I4462" t="str">
            <v>INGENIERÍA DE SISTEMAS E INFORMÁTICA</v>
          </cell>
          <cell r="J4462" t="str">
            <v>presencial</v>
          </cell>
        </row>
        <row r="4463">
          <cell r="B4463">
            <v>76662324</v>
          </cell>
          <cell r="C4463" t="str">
            <v>DNI</v>
          </cell>
          <cell r="D4463" t="str">
            <v>LIMA</v>
          </cell>
          <cell r="E4463" t="str">
            <v xml:space="preserve"> CAMERO</v>
          </cell>
          <cell r="F4463" t="str">
            <v xml:space="preserve"> DENILZON BRUUS</v>
          </cell>
          <cell r="G4463" t="str">
            <v>76662324@continental.edu.pe</v>
          </cell>
          <cell r="H4463" t="str">
            <v>UNIVERSIDAD CONTINENTAL</v>
          </cell>
          <cell r="I4463" t="str">
            <v>CONTABILIDAD</v>
          </cell>
          <cell r="J4463" t="str">
            <v>presencial</v>
          </cell>
        </row>
        <row r="4464">
          <cell r="B4464">
            <v>78201053</v>
          </cell>
          <cell r="C4464" t="str">
            <v>DNI</v>
          </cell>
          <cell r="D4464" t="str">
            <v>LIMA</v>
          </cell>
          <cell r="E4464" t="str">
            <v xml:space="preserve"> CAYLLAHUA</v>
          </cell>
          <cell r="F4464" t="str">
            <v xml:space="preserve"> NAYELY</v>
          </cell>
          <cell r="G4464" t="str">
            <v>78201053@continental.edu.pe</v>
          </cell>
          <cell r="H4464" t="str">
            <v>UNIVERSIDAD CONTINENTAL</v>
          </cell>
          <cell r="I4464" t="str">
            <v>DERECHO</v>
          </cell>
          <cell r="J4464" t="str">
            <v>presencial</v>
          </cell>
        </row>
        <row r="4465">
          <cell r="B4465">
            <v>73954927</v>
          </cell>
          <cell r="C4465" t="str">
            <v>DNI</v>
          </cell>
          <cell r="D4465" t="str">
            <v>LIMA</v>
          </cell>
          <cell r="E4465" t="str">
            <v xml:space="preserve"> CCORIMANYA</v>
          </cell>
          <cell r="F4465" t="str">
            <v xml:space="preserve"> WILMA</v>
          </cell>
          <cell r="G4465" t="str">
            <v>73954927@continental.edu.pe</v>
          </cell>
          <cell r="H4465" t="str">
            <v>UNIVERSIDAD CONTINENTAL</v>
          </cell>
          <cell r="I4465" t="str">
            <v>DERECHO</v>
          </cell>
          <cell r="J4465" t="str">
            <v>presencial</v>
          </cell>
        </row>
        <row r="4466">
          <cell r="B4466">
            <v>77037461</v>
          </cell>
          <cell r="C4466" t="str">
            <v>DNI</v>
          </cell>
          <cell r="D4466" t="str">
            <v>LIMA</v>
          </cell>
          <cell r="E4466" t="str">
            <v xml:space="preserve"> FARFAN</v>
          </cell>
          <cell r="F4466" t="str">
            <v xml:space="preserve"> ANALY RUTH</v>
          </cell>
          <cell r="G4466" t="str">
            <v>77037461@continental.edu.pe</v>
          </cell>
          <cell r="H4466" t="str">
            <v>UNIVERSIDAD CONTINENTAL</v>
          </cell>
          <cell r="I4466" t="str">
            <v>PSICOLOGÍA</v>
          </cell>
          <cell r="J4466" t="str">
            <v>presencial</v>
          </cell>
        </row>
        <row r="4467">
          <cell r="B4467">
            <v>47597248</v>
          </cell>
          <cell r="C4467" t="str">
            <v>DNI</v>
          </cell>
          <cell r="D4467" t="str">
            <v>LIMA</v>
          </cell>
          <cell r="E4467" t="str">
            <v xml:space="preserve"> FARFAN</v>
          </cell>
          <cell r="F4467" t="str">
            <v xml:space="preserve"> KEVIN JOEL</v>
          </cell>
          <cell r="G4467" t="str">
            <v>47597248@continental.edu.pe</v>
          </cell>
          <cell r="H4467" t="str">
            <v>UNIVERSIDAD CONTINENTAL</v>
          </cell>
          <cell r="I4467" t="str">
            <v>DERECHO</v>
          </cell>
          <cell r="J4467" t="str">
            <v>presencial</v>
          </cell>
        </row>
        <row r="4468">
          <cell r="B4468">
            <v>76184110</v>
          </cell>
          <cell r="C4468" t="str">
            <v>DNI</v>
          </cell>
          <cell r="D4468" t="str">
            <v>LIMA</v>
          </cell>
          <cell r="E4468" t="str">
            <v xml:space="preserve"> HUALLPA</v>
          </cell>
          <cell r="F4468" t="str">
            <v xml:space="preserve"> RIVALDO</v>
          </cell>
          <cell r="G4468" t="str">
            <v>76184110@continental.edu.pe</v>
          </cell>
          <cell r="H4468" t="str">
            <v>UNIVERSIDAD CONTINENTAL</v>
          </cell>
          <cell r="I4468" t="str">
            <v>PSICOLOGÍA</v>
          </cell>
          <cell r="J4468" t="str">
            <v>presencial</v>
          </cell>
        </row>
        <row r="4469">
          <cell r="B4469">
            <v>74654338</v>
          </cell>
          <cell r="C4469" t="str">
            <v>DNI</v>
          </cell>
          <cell r="D4469" t="str">
            <v>LIMA</v>
          </cell>
          <cell r="E4469" t="str">
            <v xml:space="preserve"> MACHICAO</v>
          </cell>
          <cell r="F4469" t="str">
            <v xml:space="preserve"> MEL FARIDE</v>
          </cell>
          <cell r="G4469" t="str">
            <v>74654338@continental.edu.pe</v>
          </cell>
          <cell r="H4469" t="str">
            <v>UNIVERSIDAD CONTINENTAL</v>
          </cell>
          <cell r="I4469" t="str">
            <v>DERECHO</v>
          </cell>
          <cell r="J4469" t="str">
            <v>presencial</v>
          </cell>
        </row>
        <row r="4470">
          <cell r="B4470">
            <v>72458292</v>
          </cell>
          <cell r="C4470" t="str">
            <v>DNI</v>
          </cell>
          <cell r="D4470" t="str">
            <v>LIMA</v>
          </cell>
          <cell r="E4470" t="str">
            <v xml:space="preserve"> MAMANI</v>
          </cell>
          <cell r="F4470" t="str">
            <v xml:space="preserve"> CLARA GINA</v>
          </cell>
          <cell r="G4470" t="str">
            <v>72458292@continental.edu.pe</v>
          </cell>
          <cell r="H4470" t="str">
            <v>UNIVERSIDAD CONTINENTAL</v>
          </cell>
          <cell r="I4470" t="str">
            <v>ENFERMERÍA</v>
          </cell>
          <cell r="J4470" t="str">
            <v>presencial</v>
          </cell>
        </row>
        <row r="4471">
          <cell r="B4471">
            <v>74891348</v>
          </cell>
          <cell r="C4471" t="str">
            <v>DNI</v>
          </cell>
          <cell r="D4471" t="str">
            <v>LIMA</v>
          </cell>
          <cell r="E4471" t="str">
            <v xml:space="preserve"> MANCCO</v>
          </cell>
          <cell r="F4471" t="str">
            <v xml:space="preserve"> GIANLUIGI MIGUEL ÁNGEL</v>
          </cell>
          <cell r="G4471" t="str">
            <v>74891348@continental.edu.pe</v>
          </cell>
          <cell r="H4471" t="str">
            <v>UNIVERSIDAD CONTINENTAL</v>
          </cell>
          <cell r="I4471" t="str">
            <v>PSICOLOGÍA</v>
          </cell>
          <cell r="J4471" t="str">
            <v>presencial</v>
          </cell>
        </row>
        <row r="4472">
          <cell r="B4472">
            <v>60989493</v>
          </cell>
          <cell r="C4472" t="str">
            <v>DNI</v>
          </cell>
          <cell r="D4472" t="str">
            <v>LIMA</v>
          </cell>
          <cell r="E4472" t="str">
            <v xml:space="preserve"> MANCCO</v>
          </cell>
          <cell r="F4472" t="str">
            <v xml:space="preserve"> SHEYLLA FABIANA</v>
          </cell>
          <cell r="G4472" t="str">
            <v>60989493@continental.edu.pe</v>
          </cell>
          <cell r="H4472" t="str">
            <v>UNIVERSIDAD CONTINENTAL</v>
          </cell>
          <cell r="I4472" t="str">
            <v>DERECHO</v>
          </cell>
          <cell r="J4472" t="str">
            <v>presencial</v>
          </cell>
        </row>
        <row r="4473">
          <cell r="B4473">
            <v>76137141</v>
          </cell>
          <cell r="C4473" t="str">
            <v>DNI</v>
          </cell>
          <cell r="D4473" t="str">
            <v>LIMA</v>
          </cell>
          <cell r="E4473" t="str">
            <v xml:space="preserve"> YABAR</v>
          </cell>
          <cell r="F4473" t="str">
            <v xml:space="preserve"> SAUL DAVID</v>
          </cell>
          <cell r="G4473" t="str">
            <v>76137141@continental.edu.pe</v>
          </cell>
          <cell r="H4473" t="str">
            <v>UNIVERSIDAD CONTINENTAL</v>
          </cell>
          <cell r="I4473" t="str">
            <v>INGENIERÍA CIVIL</v>
          </cell>
          <cell r="J4473" t="str">
            <v>presencial</v>
          </cell>
        </row>
        <row r="4474">
          <cell r="B4474">
            <v>74036124</v>
          </cell>
          <cell r="C4474" t="str">
            <v>DNI</v>
          </cell>
          <cell r="D4474" t="str">
            <v>LIMA</v>
          </cell>
          <cell r="E4474" t="str">
            <v xml:space="preserve"> YUPANQUI</v>
          </cell>
          <cell r="F4474" t="str">
            <v xml:space="preserve"> CARMEN TERESA</v>
          </cell>
          <cell r="G4474" t="str">
            <v>74036124@continental.edu.pe</v>
          </cell>
          <cell r="H4474" t="str">
            <v>UNIVERSIDAD CONTINENTAL</v>
          </cell>
          <cell r="I4474" t="str">
            <v>ENFERMERÍA</v>
          </cell>
          <cell r="J4474" t="str">
            <v>presencial</v>
          </cell>
        </row>
        <row r="4475">
          <cell r="B4475">
            <v>73943762</v>
          </cell>
          <cell r="C4475" t="str">
            <v>DNI</v>
          </cell>
          <cell r="D4475" t="str">
            <v>LIMACHE</v>
          </cell>
          <cell r="E4475" t="str">
            <v xml:space="preserve"> QUISPE</v>
          </cell>
          <cell r="F4475" t="str">
            <v xml:space="preserve"> CINTHIA SHOMARA</v>
          </cell>
          <cell r="G4475" t="str">
            <v>73943762@continental.edu.pe</v>
          </cell>
          <cell r="H4475" t="str">
            <v>UNIVERSIDAD CONTINENTAL</v>
          </cell>
          <cell r="I4475" t="str">
            <v>PSICOLOGÍA</v>
          </cell>
          <cell r="J4475" t="str">
            <v>presencial</v>
          </cell>
        </row>
        <row r="4476">
          <cell r="B4476">
            <v>60958419</v>
          </cell>
          <cell r="C4476" t="str">
            <v>DNI</v>
          </cell>
          <cell r="D4476" t="str">
            <v>LIMACHE</v>
          </cell>
          <cell r="E4476" t="str">
            <v xml:space="preserve"> QUISPE</v>
          </cell>
          <cell r="F4476" t="str">
            <v xml:space="preserve"> JUAN CARLOS</v>
          </cell>
          <cell r="G4476" t="str">
            <v>60958419@continental.edu.pe</v>
          </cell>
          <cell r="H4476" t="str">
            <v>UNIVERSIDAD CONTINENTAL</v>
          </cell>
          <cell r="I4476" t="str">
            <v>DERECHO</v>
          </cell>
          <cell r="J4476" t="str">
            <v>presencial</v>
          </cell>
        </row>
        <row r="4477">
          <cell r="B4477">
            <v>72460411</v>
          </cell>
          <cell r="C4477" t="str">
            <v>DNI</v>
          </cell>
          <cell r="D4477" t="str">
            <v>LIMACHI</v>
          </cell>
          <cell r="E4477" t="str">
            <v xml:space="preserve"> MORALES</v>
          </cell>
          <cell r="F4477" t="str">
            <v xml:space="preserve"> JHONN JEANPIERE</v>
          </cell>
          <cell r="G4477" t="str">
            <v>72460411@continental.edu.pe</v>
          </cell>
          <cell r="H4477" t="str">
            <v>UNIVERSIDAD CONTINENTAL</v>
          </cell>
          <cell r="I4477" t="str">
            <v>INGENIERÍA CIVIL</v>
          </cell>
          <cell r="J4477" t="str">
            <v>presencial</v>
          </cell>
        </row>
        <row r="4478">
          <cell r="B4478">
            <v>72079607</v>
          </cell>
          <cell r="C4478" t="str">
            <v>DNI</v>
          </cell>
          <cell r="D4478" t="str">
            <v>LIMAYMANTA</v>
          </cell>
          <cell r="E4478" t="str">
            <v xml:space="preserve"> HANCO</v>
          </cell>
          <cell r="F4478" t="str">
            <v xml:space="preserve"> ZULLY ILIANS</v>
          </cell>
          <cell r="G4478" t="str">
            <v>72079607@continental.edu.pe</v>
          </cell>
          <cell r="H4478" t="str">
            <v>UNIVERSIDAD CONTINENTAL</v>
          </cell>
          <cell r="I4478" t="str">
            <v>ENFERMERÍA</v>
          </cell>
          <cell r="J4478" t="str">
            <v>presencial</v>
          </cell>
        </row>
        <row r="4479">
          <cell r="B4479">
            <v>74172721</v>
          </cell>
          <cell r="C4479" t="str">
            <v>DNI</v>
          </cell>
          <cell r="D4479" t="str">
            <v>LIMAYPUMA</v>
          </cell>
          <cell r="E4479" t="str">
            <v xml:space="preserve"> CHAUCCA</v>
          </cell>
          <cell r="F4479" t="str">
            <v xml:space="preserve"> ERICK JHOEL</v>
          </cell>
          <cell r="G4479" t="str">
            <v>74172721@continental.edu.pe</v>
          </cell>
          <cell r="H4479" t="str">
            <v>UNIVERSIDAD CONTINENTAL</v>
          </cell>
          <cell r="I4479" t="str">
            <v>DERECHO</v>
          </cell>
          <cell r="J4479" t="str">
            <v>presencial</v>
          </cell>
        </row>
        <row r="4480">
          <cell r="B4480">
            <v>76248547</v>
          </cell>
          <cell r="C4480" t="str">
            <v>DNI</v>
          </cell>
          <cell r="D4480" t="str">
            <v>LIMO</v>
          </cell>
          <cell r="E4480" t="str">
            <v xml:space="preserve"> PAUCCARA</v>
          </cell>
          <cell r="F4480" t="str">
            <v xml:space="preserve"> ANGELA LUCERO</v>
          </cell>
          <cell r="G4480" t="str">
            <v>76248547@continental.edu.pe</v>
          </cell>
          <cell r="H4480" t="str">
            <v>UNIVERSIDAD CONTINENTAL</v>
          </cell>
          <cell r="I4480" t="str">
            <v>DERECHO</v>
          </cell>
          <cell r="J4480" t="str">
            <v>presencial</v>
          </cell>
        </row>
        <row r="4481">
          <cell r="B4481">
            <v>73660657</v>
          </cell>
          <cell r="C4481" t="str">
            <v>DNI</v>
          </cell>
          <cell r="D4481" t="str">
            <v>LIMO</v>
          </cell>
          <cell r="E4481" t="str">
            <v xml:space="preserve"> YUFRA</v>
          </cell>
          <cell r="F4481" t="str">
            <v xml:space="preserve"> ARNOLD HUGO</v>
          </cell>
          <cell r="G4481" t="str">
            <v>73660657@continental.edu.pe</v>
          </cell>
          <cell r="H4481" t="str">
            <v>UNIVERSIDAD CONTINENTAL</v>
          </cell>
          <cell r="I4481" t="str">
            <v>INGENIERÍA DE SISTEMAS E INFORMÁTICA</v>
          </cell>
          <cell r="J4481" t="str">
            <v>presencial</v>
          </cell>
        </row>
        <row r="4482">
          <cell r="B4482">
            <v>71255283</v>
          </cell>
          <cell r="C4482" t="str">
            <v>DNI</v>
          </cell>
          <cell r="D4482" t="str">
            <v>LINARES</v>
          </cell>
          <cell r="E4482" t="str">
            <v xml:space="preserve"> ESTRADA</v>
          </cell>
          <cell r="F4482" t="str">
            <v xml:space="preserve"> LUIS FRANCO</v>
          </cell>
          <cell r="G4482" t="str">
            <v>71255283@continental.edu.pe</v>
          </cell>
          <cell r="H4482" t="str">
            <v>UNIVERSIDAD CONTINENTAL</v>
          </cell>
          <cell r="I4482" t="str">
            <v>INGENIERÍA CIVIL</v>
          </cell>
          <cell r="J4482" t="str">
            <v>presencial</v>
          </cell>
        </row>
        <row r="4483">
          <cell r="B4483">
            <v>77481205</v>
          </cell>
          <cell r="C4483" t="str">
            <v>DNI</v>
          </cell>
          <cell r="D4483" t="str">
            <v>LINARES</v>
          </cell>
          <cell r="E4483" t="str">
            <v xml:space="preserve"> RODRIGUEZ</v>
          </cell>
          <cell r="F4483" t="str">
            <v xml:space="preserve"> JEYSSON</v>
          </cell>
          <cell r="G4483" t="str">
            <v>77481205@continental.edu.pe</v>
          </cell>
          <cell r="H4483" t="str">
            <v>UNIVERSIDAD CONTINENTAL</v>
          </cell>
          <cell r="I4483" t="str">
            <v>ADMINISTRACIÓN</v>
          </cell>
          <cell r="J4483" t="str">
            <v>presencial</v>
          </cell>
        </row>
        <row r="4484">
          <cell r="B4484">
            <v>77481206</v>
          </cell>
          <cell r="C4484" t="str">
            <v>DNI</v>
          </cell>
          <cell r="D4484" t="str">
            <v>LINARES</v>
          </cell>
          <cell r="E4484" t="str">
            <v xml:space="preserve"> RODRIGUEZ</v>
          </cell>
          <cell r="F4484" t="str">
            <v xml:space="preserve"> NATALY</v>
          </cell>
          <cell r="G4484" t="str">
            <v>77481206@continental.edu.pe</v>
          </cell>
          <cell r="H4484" t="str">
            <v>UNIVERSIDAD CONTINENTAL</v>
          </cell>
          <cell r="I4484" t="str">
            <v>CONTABILIDAD</v>
          </cell>
          <cell r="J4484" t="str">
            <v>presencial</v>
          </cell>
        </row>
        <row r="4485">
          <cell r="B4485">
            <v>73498051</v>
          </cell>
          <cell r="C4485" t="str">
            <v>DNI</v>
          </cell>
          <cell r="D4485" t="str">
            <v>LINARES</v>
          </cell>
          <cell r="E4485" t="str">
            <v xml:space="preserve"> TELLO</v>
          </cell>
          <cell r="F4485" t="str">
            <v xml:space="preserve"> EDLY THAMARA</v>
          </cell>
          <cell r="G4485" t="str">
            <v>73498051@continental.edu.pe</v>
          </cell>
          <cell r="H4485" t="str">
            <v>UNIVERSIDAD CONTINENTAL</v>
          </cell>
          <cell r="I4485" t="str">
            <v>ADMINISTRACIÓN</v>
          </cell>
          <cell r="J4485" t="str">
            <v>presencial</v>
          </cell>
        </row>
        <row r="4486">
          <cell r="B4486">
            <v>75256756</v>
          </cell>
          <cell r="C4486" t="str">
            <v>DNI</v>
          </cell>
          <cell r="D4486" t="str">
            <v>LINES</v>
          </cell>
          <cell r="E4486" t="str">
            <v xml:space="preserve"> FARFAN</v>
          </cell>
          <cell r="F4486" t="str">
            <v xml:space="preserve"> ARIANA NICOLE</v>
          </cell>
          <cell r="G4486" t="str">
            <v>75256756@continental.edu.pe</v>
          </cell>
          <cell r="H4486" t="str">
            <v>UNIVERSIDAD CONTINENTAL</v>
          </cell>
          <cell r="I4486" t="str">
            <v>CONTABILIDAD</v>
          </cell>
          <cell r="J4486" t="str">
            <v>presencial</v>
          </cell>
        </row>
        <row r="4487">
          <cell r="B4487">
            <v>73249189</v>
          </cell>
          <cell r="C4487" t="str">
            <v>DNI</v>
          </cell>
          <cell r="D4487" t="str">
            <v>LIPA</v>
          </cell>
          <cell r="E4487" t="str">
            <v xml:space="preserve"> MAMANI</v>
          </cell>
          <cell r="F4487" t="str">
            <v xml:space="preserve"> JHON HEDDY</v>
          </cell>
          <cell r="G4487" t="str">
            <v>73249189@continental.edu.pe</v>
          </cell>
          <cell r="H4487" t="str">
            <v>UNIVERSIDAD CONTINENTAL</v>
          </cell>
          <cell r="I4487" t="str">
            <v>TECNOLOGÍA MÉDICA - ESPECIALIDAD EN LABORATORIO CLÍNICO Y ANATOMÍA PATOLÓGICA</v>
          </cell>
          <cell r="J4487" t="str">
            <v>presencial</v>
          </cell>
        </row>
        <row r="4488">
          <cell r="B4488">
            <v>76013029</v>
          </cell>
          <cell r="C4488" t="str">
            <v>DNI</v>
          </cell>
          <cell r="D4488" t="str">
            <v>LIPA</v>
          </cell>
          <cell r="E4488" t="str">
            <v xml:space="preserve"> QUISPE</v>
          </cell>
          <cell r="F4488" t="str">
            <v xml:space="preserve"> LIZARDO</v>
          </cell>
          <cell r="G4488" t="str">
            <v>76013029@continental.edu.pe</v>
          </cell>
          <cell r="H4488" t="str">
            <v>UNIVERSIDAD CONTINENTAL</v>
          </cell>
          <cell r="I4488" t="str">
            <v>INGENIERÍA CIVIL</v>
          </cell>
          <cell r="J4488" t="str">
            <v>presencial</v>
          </cell>
        </row>
        <row r="4489">
          <cell r="B4489">
            <v>46524598</v>
          </cell>
          <cell r="C4489" t="str">
            <v>DNI</v>
          </cell>
          <cell r="D4489" t="str">
            <v>LIPA</v>
          </cell>
          <cell r="E4489" t="str">
            <v xml:space="preserve"> ZARATE</v>
          </cell>
          <cell r="F4489" t="str">
            <v xml:space="preserve"> EVER</v>
          </cell>
          <cell r="G4489" t="str">
            <v>46524598@continental.edu.pe</v>
          </cell>
          <cell r="H4489" t="str">
            <v>UNIVERSIDAD CONTINENTAL</v>
          </cell>
          <cell r="I4489" t="str">
            <v>DERECHO</v>
          </cell>
          <cell r="J4489" t="str">
            <v>presencial</v>
          </cell>
        </row>
        <row r="4490">
          <cell r="B4490">
            <v>74699739</v>
          </cell>
          <cell r="C4490" t="str">
            <v>DNI</v>
          </cell>
          <cell r="D4490" t="str">
            <v>LIVA</v>
          </cell>
          <cell r="E4490" t="str">
            <v xml:space="preserve"> SOLANO</v>
          </cell>
          <cell r="F4490" t="str">
            <v xml:space="preserve"> ARANXA</v>
          </cell>
          <cell r="G4490" t="str">
            <v>74699739@continental.edu.pe</v>
          </cell>
          <cell r="H4490" t="str">
            <v>UNIVERSIDAD CONTINENTAL</v>
          </cell>
          <cell r="I4490" t="str">
            <v>PSICOLOGÍA</v>
          </cell>
          <cell r="J4490" t="str">
            <v>presencial</v>
          </cell>
        </row>
        <row r="4491">
          <cell r="B4491">
            <v>75265785</v>
          </cell>
          <cell r="C4491" t="str">
            <v>DNI</v>
          </cell>
          <cell r="D4491" t="str">
            <v>LIVANO</v>
          </cell>
          <cell r="E4491" t="str">
            <v xml:space="preserve"> ARREDONDO</v>
          </cell>
          <cell r="F4491" t="str">
            <v xml:space="preserve"> PATRICK EMERSON</v>
          </cell>
          <cell r="G4491" t="str">
            <v>75265785@continental.edu.pe</v>
          </cell>
          <cell r="H4491" t="str">
            <v>UNIVERSIDAD CONTINENTAL</v>
          </cell>
          <cell r="I4491" t="str">
            <v>DERECHO</v>
          </cell>
          <cell r="J4491" t="str">
            <v>presencial</v>
          </cell>
        </row>
        <row r="4492">
          <cell r="B4492">
            <v>60017118</v>
          </cell>
          <cell r="C4492" t="str">
            <v>DNI</v>
          </cell>
          <cell r="D4492" t="str">
            <v>LIZANA</v>
          </cell>
          <cell r="E4492" t="str">
            <v xml:space="preserve"> ESPINOZA</v>
          </cell>
          <cell r="F4492" t="str">
            <v xml:space="preserve"> RAHID LEONEL</v>
          </cell>
          <cell r="G4492" t="str">
            <v>60017118@continental.edu.pe</v>
          </cell>
          <cell r="H4492" t="str">
            <v>UNIVERSIDAD CONTINENTAL</v>
          </cell>
          <cell r="I4492" t="str">
            <v>ADMINISTRACIÓN Y NEGOCIOS INTERNACIONALES</v>
          </cell>
          <cell r="J4492" t="str">
            <v>presencial</v>
          </cell>
        </row>
        <row r="4493">
          <cell r="B4493">
            <v>81082580</v>
          </cell>
          <cell r="C4493" t="str">
            <v>DNI</v>
          </cell>
          <cell r="D4493" t="str">
            <v>LIZANA</v>
          </cell>
          <cell r="E4493" t="str">
            <v xml:space="preserve"> SILLERICO</v>
          </cell>
          <cell r="F4493" t="str">
            <v xml:space="preserve"> VICTOR YUSSEP</v>
          </cell>
          <cell r="G4493" t="str">
            <v>81082580@continental.edu.pe</v>
          </cell>
          <cell r="H4493" t="str">
            <v>UNIVERSIDAD CONTINENTAL</v>
          </cell>
          <cell r="I4493" t="str">
            <v>DERECHO</v>
          </cell>
          <cell r="J4493" t="str">
            <v>presencial</v>
          </cell>
        </row>
        <row r="4494">
          <cell r="B4494">
            <v>75164670</v>
          </cell>
          <cell r="C4494" t="str">
            <v>DNI</v>
          </cell>
          <cell r="D4494" t="str">
            <v>LIZARASO</v>
          </cell>
          <cell r="E4494" t="str">
            <v xml:space="preserve"> HUMPIRI</v>
          </cell>
          <cell r="F4494" t="str">
            <v xml:space="preserve"> STEFANY</v>
          </cell>
          <cell r="G4494" t="str">
            <v>75164670@continental.edu.pe</v>
          </cell>
          <cell r="H4494" t="str">
            <v>UNIVERSIDAD CONTINENTAL</v>
          </cell>
          <cell r="I4494" t="str">
            <v>PSICOLOGÍA</v>
          </cell>
          <cell r="J4494" t="str">
            <v>presencial</v>
          </cell>
        </row>
        <row r="4495">
          <cell r="B4495">
            <v>73219495</v>
          </cell>
          <cell r="C4495" t="str">
            <v>DNI</v>
          </cell>
          <cell r="D4495" t="str">
            <v>LIZARASO</v>
          </cell>
          <cell r="E4495" t="str">
            <v xml:space="preserve"> QUISPE</v>
          </cell>
          <cell r="F4495" t="str">
            <v xml:space="preserve"> ALEXANDRA JANIRA</v>
          </cell>
          <cell r="G4495" t="str">
            <v>73219495@continental.edu.pe</v>
          </cell>
          <cell r="H4495" t="str">
            <v>UNIVERSIDAD CONTINENTAL</v>
          </cell>
          <cell r="I4495" t="str">
            <v>ADMINISTRACIÓN</v>
          </cell>
          <cell r="J4495" t="str">
            <v>presencial</v>
          </cell>
        </row>
        <row r="4496">
          <cell r="B4496">
            <v>73988553</v>
          </cell>
          <cell r="C4496" t="str">
            <v>DNI</v>
          </cell>
          <cell r="D4496" t="str">
            <v>LIZARME</v>
          </cell>
          <cell r="E4496" t="str">
            <v xml:space="preserve"> AYMA</v>
          </cell>
          <cell r="F4496" t="str">
            <v xml:space="preserve"> JELITZA JAHIL</v>
          </cell>
          <cell r="G4496" t="str">
            <v>73988553@continental.edu.pe</v>
          </cell>
          <cell r="H4496" t="str">
            <v>UNIVERSIDAD CONTINENTAL</v>
          </cell>
          <cell r="I4496" t="str">
            <v>INGENIERÍA CIVIL</v>
          </cell>
          <cell r="J4496" t="str">
            <v>presencial</v>
          </cell>
        </row>
        <row r="4497">
          <cell r="B4497">
            <v>72695343</v>
          </cell>
          <cell r="C4497" t="str">
            <v>DNI</v>
          </cell>
          <cell r="D4497" t="str">
            <v>LIZARME</v>
          </cell>
          <cell r="E4497" t="str">
            <v xml:space="preserve"> REPOLLEDO</v>
          </cell>
          <cell r="F4497" t="str">
            <v xml:space="preserve"> GABRIELA MILAGROS</v>
          </cell>
          <cell r="G4497" t="str">
            <v>72695343@continental.edu.pe</v>
          </cell>
          <cell r="H4497" t="str">
            <v>UNIVERSIDAD CONTINENTAL</v>
          </cell>
          <cell r="I4497" t="str">
            <v>PSICOLOGÍA</v>
          </cell>
          <cell r="J4497" t="str">
            <v>presencial</v>
          </cell>
        </row>
        <row r="4498">
          <cell r="B4498">
            <v>72809999</v>
          </cell>
          <cell r="C4498" t="str">
            <v>DNI</v>
          </cell>
          <cell r="D4498" t="str">
            <v>LIZARRAGA</v>
          </cell>
          <cell r="E4498" t="str">
            <v xml:space="preserve"> ALIAGA</v>
          </cell>
          <cell r="F4498" t="str">
            <v xml:space="preserve"> ALEXIS JOAQUIN</v>
          </cell>
          <cell r="G4498" t="str">
            <v>72809999@continental.edu.pe</v>
          </cell>
          <cell r="H4498" t="str">
            <v>UNIVERSIDAD CONTINENTAL</v>
          </cell>
          <cell r="I4498" t="str">
            <v>INGENIERÍA DE SISTEMAS E INFORMÁTICA</v>
          </cell>
          <cell r="J4498" t="str">
            <v>presencial</v>
          </cell>
        </row>
        <row r="4499">
          <cell r="B4499">
            <v>60934209</v>
          </cell>
          <cell r="C4499" t="str">
            <v>DNI</v>
          </cell>
          <cell r="D4499" t="str">
            <v>LIZARRAGA</v>
          </cell>
          <cell r="E4499" t="str">
            <v xml:space="preserve"> CARLOS</v>
          </cell>
          <cell r="F4499" t="str">
            <v xml:space="preserve"> GABRIEL</v>
          </cell>
          <cell r="G4499" t="str">
            <v>60934209@continental.edu.pe</v>
          </cell>
          <cell r="H4499" t="str">
            <v>UNIVERSIDAD CONTINENTAL</v>
          </cell>
          <cell r="I4499" t="str">
            <v>INGENIERÍA INDUSTRIAL</v>
          </cell>
          <cell r="J4499" t="str">
            <v>presencial</v>
          </cell>
        </row>
        <row r="4500">
          <cell r="B4500">
            <v>75144578</v>
          </cell>
          <cell r="C4500" t="str">
            <v>DNI</v>
          </cell>
          <cell r="D4500" t="str">
            <v>LIZARRAGA</v>
          </cell>
          <cell r="E4500" t="str">
            <v xml:space="preserve"> CONDORI</v>
          </cell>
          <cell r="F4500" t="str">
            <v xml:space="preserve"> JUAN YASSER</v>
          </cell>
          <cell r="G4500" t="str">
            <v>75144578@continental.edu.pe</v>
          </cell>
          <cell r="H4500" t="str">
            <v>UNIVERSIDAD CONTINENTAL</v>
          </cell>
          <cell r="I4500" t="str">
            <v>INGENIERÍA DE SISTEMAS E INFORMÁTICA</v>
          </cell>
          <cell r="J4500" t="str">
            <v>presencial</v>
          </cell>
        </row>
        <row r="4501">
          <cell r="B4501">
            <v>73299606</v>
          </cell>
          <cell r="C4501" t="str">
            <v>DNI</v>
          </cell>
          <cell r="D4501" t="str">
            <v>LIZARZABURU</v>
          </cell>
          <cell r="E4501" t="str">
            <v xml:space="preserve"> FLORES</v>
          </cell>
          <cell r="F4501" t="str">
            <v xml:space="preserve"> DUDU FABIANO</v>
          </cell>
          <cell r="G4501" t="str">
            <v>73299606@continental.edu.pe</v>
          </cell>
          <cell r="H4501" t="str">
            <v>UNIVERSIDAD CONTINENTAL</v>
          </cell>
          <cell r="I4501" t="str">
            <v>INGENIERÍA DE SISTEMAS E INFORMÁTICA</v>
          </cell>
          <cell r="J4501" t="str">
            <v>presencial</v>
          </cell>
        </row>
        <row r="4502">
          <cell r="B4502">
            <v>76549788</v>
          </cell>
          <cell r="C4502" t="str">
            <v>DNI</v>
          </cell>
          <cell r="D4502" t="str">
            <v>LLACCHUARIMAY</v>
          </cell>
          <cell r="E4502" t="str">
            <v xml:space="preserve"> JUAREZ</v>
          </cell>
          <cell r="F4502" t="str">
            <v xml:space="preserve"> JENIFER AYDE</v>
          </cell>
          <cell r="G4502" t="str">
            <v>76549788@continental.edu.pe</v>
          </cell>
          <cell r="H4502" t="str">
            <v>UNIVERSIDAD CONTINENTAL</v>
          </cell>
          <cell r="I4502" t="str">
            <v>PSICOLOGÍA</v>
          </cell>
          <cell r="J4502" t="str">
            <v>presencial</v>
          </cell>
        </row>
        <row r="4503">
          <cell r="B4503">
            <v>75954168</v>
          </cell>
          <cell r="C4503" t="str">
            <v>DNI</v>
          </cell>
          <cell r="D4503" t="str">
            <v>LLACCHUARIMAY</v>
          </cell>
          <cell r="E4503" t="str">
            <v xml:space="preserve"> SOTELO</v>
          </cell>
          <cell r="F4503" t="str">
            <v xml:space="preserve"> VICTOR AMERICO</v>
          </cell>
          <cell r="G4503" t="str">
            <v>75954168@continental.edu.pe</v>
          </cell>
          <cell r="H4503" t="str">
            <v>UNIVERSIDAD CONTINENTAL</v>
          </cell>
          <cell r="I4503" t="str">
            <v>MEDICINA HUMANA</v>
          </cell>
          <cell r="J4503" t="str">
            <v>presencial</v>
          </cell>
        </row>
        <row r="4504">
          <cell r="B4504">
            <v>48637337</v>
          </cell>
          <cell r="C4504" t="str">
            <v>DNI</v>
          </cell>
          <cell r="D4504" t="str">
            <v>LLACCTARIMAY</v>
          </cell>
          <cell r="E4504" t="str">
            <v xml:space="preserve"> CAYLLAHUA</v>
          </cell>
          <cell r="F4504" t="str">
            <v xml:space="preserve"> HUGO FRANKLIN</v>
          </cell>
          <cell r="G4504" t="str">
            <v>48637337@continental.edu.pe</v>
          </cell>
          <cell r="H4504" t="str">
            <v>UNIVERSIDAD CONTINENTAL</v>
          </cell>
          <cell r="I4504" t="str">
            <v>DERECHO</v>
          </cell>
          <cell r="J4504" t="str">
            <v>presencial</v>
          </cell>
        </row>
        <row r="4505">
          <cell r="B4505">
            <v>72543573</v>
          </cell>
          <cell r="C4505" t="str">
            <v>DNI</v>
          </cell>
          <cell r="D4505" t="str">
            <v>LLACHO</v>
          </cell>
          <cell r="E4505" t="str">
            <v xml:space="preserve"> MONZON</v>
          </cell>
          <cell r="F4505" t="str">
            <v xml:space="preserve"> JHOCELI CLAIRE</v>
          </cell>
          <cell r="G4505" t="str">
            <v>72543573@continental.edu.pe</v>
          </cell>
          <cell r="H4505" t="str">
            <v>UNIVERSIDAD CONTINENTAL</v>
          </cell>
          <cell r="I4505" t="str">
            <v>PSICOLOGÍA</v>
          </cell>
          <cell r="J4505" t="str">
            <v>presencial</v>
          </cell>
        </row>
        <row r="4506">
          <cell r="B4506">
            <v>74226216</v>
          </cell>
          <cell r="C4506" t="str">
            <v>DNI</v>
          </cell>
          <cell r="D4506" t="str">
            <v>LLACMA</v>
          </cell>
          <cell r="E4506" t="str">
            <v xml:space="preserve"> AMACHI</v>
          </cell>
          <cell r="F4506" t="str">
            <v xml:space="preserve"> IVAN</v>
          </cell>
          <cell r="G4506" t="str">
            <v>74226216@continental.edu.pe</v>
          </cell>
          <cell r="H4506" t="str">
            <v>UNIVERSIDAD CONTINENTAL</v>
          </cell>
          <cell r="I4506" t="str">
            <v>PSICOLOGÍA</v>
          </cell>
          <cell r="J4506" t="str">
            <v>presencial</v>
          </cell>
        </row>
        <row r="4507">
          <cell r="B4507">
            <v>75265846</v>
          </cell>
          <cell r="C4507" t="str">
            <v>DNI</v>
          </cell>
          <cell r="D4507" t="str">
            <v>LLACMA</v>
          </cell>
          <cell r="E4507" t="str">
            <v xml:space="preserve"> LEON</v>
          </cell>
          <cell r="F4507" t="str">
            <v xml:space="preserve"> KEVIN PASCUAL</v>
          </cell>
          <cell r="G4507" t="str">
            <v>75265846@continental.edu.pe</v>
          </cell>
          <cell r="H4507" t="str">
            <v>UNIVERSIDAD CONTINENTAL</v>
          </cell>
          <cell r="I4507" t="str">
            <v>INGENIERÍA DE SISTEMAS E INFORMÁTICA</v>
          </cell>
          <cell r="J4507" t="str">
            <v>presencial</v>
          </cell>
        </row>
        <row r="4508">
          <cell r="B4508">
            <v>71086644</v>
          </cell>
          <cell r="C4508" t="str">
            <v>DNI</v>
          </cell>
          <cell r="D4508" t="str">
            <v>LLACOLLA</v>
          </cell>
          <cell r="E4508" t="str">
            <v xml:space="preserve"> MEZA</v>
          </cell>
          <cell r="F4508" t="str">
            <v xml:space="preserve"> PERCY ELVIS</v>
          </cell>
          <cell r="G4508" t="str">
            <v>71086644@continental.edu.pe</v>
          </cell>
          <cell r="H4508" t="str">
            <v>UNIVERSIDAD CONTINENTAL</v>
          </cell>
          <cell r="I4508" t="str">
            <v>ADMINISTRACIÓN</v>
          </cell>
          <cell r="J4508" t="str">
            <v>presencial</v>
          </cell>
        </row>
        <row r="4509">
          <cell r="B4509">
            <v>73863113</v>
          </cell>
          <cell r="C4509" t="str">
            <v>DNI</v>
          </cell>
          <cell r="D4509" t="str">
            <v>LLAMOCCA</v>
          </cell>
          <cell r="E4509" t="str">
            <v xml:space="preserve"> HERENCIA</v>
          </cell>
          <cell r="F4509" t="str">
            <v xml:space="preserve"> NELIDA</v>
          </cell>
          <cell r="G4509" t="str">
            <v>73863113@continental.edu.pe</v>
          </cell>
          <cell r="H4509" t="str">
            <v>UNIVERSIDAD CONTINENTAL</v>
          </cell>
          <cell r="I4509" t="str">
            <v>ENFERMERÍA</v>
          </cell>
          <cell r="J4509" t="str">
            <v>presencial</v>
          </cell>
        </row>
        <row r="4510">
          <cell r="B4510">
            <v>77151077</v>
          </cell>
          <cell r="C4510" t="str">
            <v>DNI</v>
          </cell>
          <cell r="D4510" t="str">
            <v>LLAMOCCA</v>
          </cell>
          <cell r="E4510" t="str">
            <v xml:space="preserve"> PEÑA</v>
          </cell>
          <cell r="F4510" t="str">
            <v xml:space="preserve"> FARID MAURO</v>
          </cell>
          <cell r="G4510" t="str">
            <v>77151077@continental.edu.pe</v>
          </cell>
          <cell r="H4510" t="str">
            <v>UNIVERSIDAD CONTINENTAL</v>
          </cell>
          <cell r="I4510" t="str">
            <v>DERECHO</v>
          </cell>
          <cell r="J4510" t="str">
            <v>presencial</v>
          </cell>
        </row>
        <row r="4511">
          <cell r="B4511">
            <v>77480076</v>
          </cell>
          <cell r="C4511" t="str">
            <v>DNI</v>
          </cell>
          <cell r="D4511" t="str">
            <v>LLAMOZA</v>
          </cell>
          <cell r="E4511" t="str">
            <v xml:space="preserve"> PEREZ</v>
          </cell>
          <cell r="F4511" t="str">
            <v xml:space="preserve"> EDITH JIMENA</v>
          </cell>
          <cell r="G4511" t="str">
            <v>77480076@continental.edu.pe</v>
          </cell>
          <cell r="H4511" t="str">
            <v>UNIVERSIDAD CONTINENTAL</v>
          </cell>
          <cell r="I4511" t="str">
            <v>PSICOLOGÍA</v>
          </cell>
          <cell r="J4511" t="str">
            <v>presencial</v>
          </cell>
        </row>
        <row r="4512">
          <cell r="B4512">
            <v>77700116</v>
          </cell>
          <cell r="C4512" t="str">
            <v>DNI</v>
          </cell>
          <cell r="D4512" t="str">
            <v>LLANCA</v>
          </cell>
          <cell r="E4512" t="str">
            <v xml:space="preserve"> QUISPE</v>
          </cell>
          <cell r="F4512" t="str">
            <v xml:space="preserve"> SONIA</v>
          </cell>
          <cell r="G4512" t="str">
            <v>77700116@continental.edu.pe</v>
          </cell>
          <cell r="H4512" t="str">
            <v>UNIVERSIDAD CONTINENTAL</v>
          </cell>
          <cell r="I4512" t="str">
            <v>PSICOLOGÍA</v>
          </cell>
          <cell r="J4512" t="str">
            <v>presencial</v>
          </cell>
        </row>
        <row r="4513">
          <cell r="B4513">
            <v>76065140</v>
          </cell>
          <cell r="C4513" t="str">
            <v>DNI</v>
          </cell>
          <cell r="D4513" t="str">
            <v>LLANCAY</v>
          </cell>
          <cell r="E4513" t="str">
            <v xml:space="preserve"> CJUIRO</v>
          </cell>
          <cell r="F4513" t="str">
            <v xml:space="preserve"> VANESSA</v>
          </cell>
          <cell r="G4513" t="str">
            <v>76065140@continental.edu.pe</v>
          </cell>
          <cell r="H4513" t="str">
            <v>UNIVERSIDAD CONTINENTAL</v>
          </cell>
          <cell r="I4513" t="str">
            <v>CONTABILIDAD</v>
          </cell>
          <cell r="J4513" t="str">
            <v>presencial</v>
          </cell>
        </row>
        <row r="4514">
          <cell r="B4514">
            <v>74061627</v>
          </cell>
          <cell r="C4514" t="str">
            <v>DNI</v>
          </cell>
          <cell r="D4514" t="str">
            <v>LLANCAY</v>
          </cell>
          <cell r="E4514" t="str">
            <v xml:space="preserve"> INQUILTUPA</v>
          </cell>
          <cell r="F4514" t="str">
            <v xml:space="preserve"> EDWARD RAUL</v>
          </cell>
          <cell r="G4514" t="str">
            <v>74061627@continental.edu.pe</v>
          </cell>
          <cell r="H4514" t="str">
            <v>UNIVERSIDAD CONTINENTAL</v>
          </cell>
          <cell r="I4514" t="str">
            <v>INGENIERÍA DE SISTEMAS E INFORMÁTICA</v>
          </cell>
          <cell r="J4514" t="str">
            <v>presencial</v>
          </cell>
        </row>
        <row r="4515">
          <cell r="B4515">
            <v>75146181</v>
          </cell>
          <cell r="C4515" t="str">
            <v>DNI</v>
          </cell>
          <cell r="D4515" t="str">
            <v>LLANGURI</v>
          </cell>
          <cell r="E4515" t="str">
            <v xml:space="preserve"> VARGAS</v>
          </cell>
          <cell r="F4515" t="str">
            <v xml:space="preserve"> NICOLE</v>
          </cell>
          <cell r="G4515" t="str">
            <v>75146181@continental.edu.pe</v>
          </cell>
          <cell r="H4515" t="str">
            <v>UNIVERSIDAD CONTINENTAL</v>
          </cell>
          <cell r="I4515" t="str">
            <v>DERECHO</v>
          </cell>
          <cell r="J4515" t="str">
            <v>presencial</v>
          </cell>
        </row>
        <row r="4516">
          <cell r="B4516">
            <v>76045754</v>
          </cell>
          <cell r="C4516" t="str">
            <v>DNI</v>
          </cell>
          <cell r="D4516" t="str">
            <v>LLANO</v>
          </cell>
          <cell r="E4516" t="str">
            <v xml:space="preserve"> RAYME</v>
          </cell>
          <cell r="F4516" t="str">
            <v xml:space="preserve"> ROXANA KATERI</v>
          </cell>
          <cell r="G4516" t="str">
            <v>76045754@continental.edu.pe</v>
          </cell>
          <cell r="H4516" t="str">
            <v>UNIVERSIDAD CONTINENTAL</v>
          </cell>
          <cell r="I4516" t="str">
            <v>CONTABILIDAD</v>
          </cell>
          <cell r="J4516" t="str">
            <v>presencial</v>
          </cell>
        </row>
        <row r="4517">
          <cell r="B4517">
            <v>77565087</v>
          </cell>
          <cell r="C4517" t="str">
            <v>DNI</v>
          </cell>
          <cell r="D4517" t="str">
            <v>LLANOS</v>
          </cell>
          <cell r="E4517" t="str">
            <v xml:space="preserve"> BELLOTA</v>
          </cell>
          <cell r="F4517" t="str">
            <v xml:space="preserve"> MARIELA</v>
          </cell>
          <cell r="G4517" t="str">
            <v>77565087@continental.edu.pe</v>
          </cell>
          <cell r="H4517" t="str">
            <v>UNIVERSIDAD CONTINENTAL</v>
          </cell>
          <cell r="I4517" t="str">
            <v>PSICOLOGÍA</v>
          </cell>
          <cell r="J4517" t="str">
            <v>presencial</v>
          </cell>
        </row>
        <row r="4518">
          <cell r="B4518">
            <v>75796853</v>
          </cell>
          <cell r="C4518" t="str">
            <v>DNI</v>
          </cell>
          <cell r="D4518" t="str">
            <v>LLANOS</v>
          </cell>
          <cell r="E4518" t="str">
            <v xml:space="preserve"> CHACMANA</v>
          </cell>
          <cell r="F4518" t="str">
            <v xml:space="preserve"> SERGIO DAVID</v>
          </cell>
          <cell r="G4518" t="str">
            <v>75796853@continental.edu.pe</v>
          </cell>
          <cell r="H4518" t="str">
            <v>UNIVERSIDAD CONTINENTAL</v>
          </cell>
          <cell r="I4518" t="str">
            <v>INGENIERÍA DE SISTEMAS E INFORMÁTICA</v>
          </cell>
          <cell r="J4518" t="str">
            <v>presencial</v>
          </cell>
        </row>
        <row r="4519">
          <cell r="B4519">
            <v>79134749</v>
          </cell>
          <cell r="C4519" t="str">
            <v>DNI</v>
          </cell>
          <cell r="D4519" t="str">
            <v>LLANOS</v>
          </cell>
          <cell r="E4519" t="str">
            <v xml:space="preserve"> LUNA</v>
          </cell>
          <cell r="F4519" t="str">
            <v xml:space="preserve"> JULIO CESAR</v>
          </cell>
          <cell r="G4519" t="str">
            <v>79134749@continental.edu.pe</v>
          </cell>
          <cell r="H4519" t="str">
            <v>UNIVERSIDAD CONTINENTAL</v>
          </cell>
          <cell r="I4519" t="str">
            <v>ADMINISTRACIÓN</v>
          </cell>
          <cell r="J4519" t="str">
            <v>presencial</v>
          </cell>
        </row>
        <row r="4520">
          <cell r="B4520">
            <v>60351789</v>
          </cell>
          <cell r="C4520" t="str">
            <v>DNI</v>
          </cell>
          <cell r="D4520" t="str">
            <v>LLANOS</v>
          </cell>
          <cell r="E4520" t="str">
            <v xml:space="preserve"> LUNA</v>
          </cell>
          <cell r="F4520" t="str">
            <v xml:space="preserve"> YURY YOHAN</v>
          </cell>
          <cell r="G4520" t="str">
            <v>60351789@continental.edu.pe</v>
          </cell>
          <cell r="H4520" t="str">
            <v>UNIVERSIDAD CONTINENTAL</v>
          </cell>
          <cell r="I4520" t="str">
            <v>INGENIERÍA DE SISTEMAS E INFORMÁTICA</v>
          </cell>
          <cell r="J4520" t="str">
            <v>presencial</v>
          </cell>
        </row>
        <row r="4521">
          <cell r="B4521">
            <v>71690880</v>
          </cell>
          <cell r="C4521" t="str">
            <v>DNI</v>
          </cell>
          <cell r="D4521" t="str">
            <v>LLANOS</v>
          </cell>
          <cell r="E4521" t="str">
            <v xml:space="preserve"> RAMOS</v>
          </cell>
          <cell r="F4521" t="str">
            <v xml:space="preserve"> APDINSON HUGO</v>
          </cell>
          <cell r="G4521" t="str">
            <v>71690880@continental.edu.pe</v>
          </cell>
          <cell r="H4521" t="str">
            <v>UNIVERSIDAD CONTINENTAL</v>
          </cell>
          <cell r="I4521" t="str">
            <v>PSICOLOGÍA</v>
          </cell>
          <cell r="J4521" t="str">
            <v>presencial</v>
          </cell>
        </row>
        <row r="4522">
          <cell r="B4522">
            <v>74651418</v>
          </cell>
          <cell r="C4522" t="str">
            <v>DNI</v>
          </cell>
          <cell r="D4522" t="str">
            <v>LLANOS</v>
          </cell>
          <cell r="E4522" t="str">
            <v xml:space="preserve"> SISAYA</v>
          </cell>
          <cell r="F4522" t="str">
            <v xml:space="preserve"> YULIANA</v>
          </cell>
          <cell r="G4522" t="str">
            <v>74651418@continental.edu.pe</v>
          </cell>
          <cell r="H4522" t="str">
            <v>UNIVERSIDAD CONTINENTAL</v>
          </cell>
          <cell r="I4522" t="str">
            <v>DERECHO</v>
          </cell>
          <cell r="J4522" t="str">
            <v>presencial</v>
          </cell>
        </row>
        <row r="4523">
          <cell r="B4523">
            <v>77043009</v>
          </cell>
          <cell r="C4523" t="str">
            <v>DNI</v>
          </cell>
          <cell r="D4523" t="str">
            <v>LLANOS</v>
          </cell>
          <cell r="E4523" t="str">
            <v xml:space="preserve"> YUCRA</v>
          </cell>
          <cell r="F4523" t="str">
            <v xml:space="preserve"> YUDITH</v>
          </cell>
          <cell r="G4523" t="str">
            <v>77043009@continental.edu.pe</v>
          </cell>
          <cell r="H4523" t="str">
            <v>UNIVERSIDAD CONTINENTAL</v>
          </cell>
          <cell r="I4523" t="str">
            <v>INGENIERÍA DE SISTEMAS E INFORMÁTICA</v>
          </cell>
          <cell r="J4523" t="str">
            <v>presencial</v>
          </cell>
        </row>
        <row r="4524">
          <cell r="B4524">
            <v>77918584</v>
          </cell>
          <cell r="C4524" t="str">
            <v>DNI</v>
          </cell>
          <cell r="D4524" t="str">
            <v>LLANQQUE</v>
          </cell>
          <cell r="E4524" t="str">
            <v xml:space="preserve"> CRUZ</v>
          </cell>
          <cell r="F4524" t="str">
            <v xml:space="preserve"> DAVID JHOEL</v>
          </cell>
          <cell r="G4524" t="str">
            <v>77918584@continental.edu.pe</v>
          </cell>
          <cell r="H4524" t="str">
            <v>UNIVERSIDAD CONTINENTAL</v>
          </cell>
          <cell r="I4524" t="str">
            <v>DERECHO</v>
          </cell>
          <cell r="J4524" t="str">
            <v>presencial</v>
          </cell>
        </row>
        <row r="4525">
          <cell r="B4525">
            <v>72371529</v>
          </cell>
          <cell r="C4525" t="str">
            <v>DNI</v>
          </cell>
          <cell r="D4525" t="str">
            <v>LLASAC</v>
          </cell>
          <cell r="E4525" t="str">
            <v xml:space="preserve"> QUISPE</v>
          </cell>
          <cell r="F4525" t="str">
            <v xml:space="preserve"> YOEL FRANCISCO</v>
          </cell>
          <cell r="G4525" t="str">
            <v>72371529@continental.edu.pe</v>
          </cell>
          <cell r="H4525" t="str">
            <v>UNIVERSIDAD CONTINENTAL</v>
          </cell>
          <cell r="I4525" t="str">
            <v>DERECHO</v>
          </cell>
          <cell r="J4525" t="str">
            <v>presencial</v>
          </cell>
        </row>
        <row r="4526">
          <cell r="B4526">
            <v>72202903</v>
          </cell>
          <cell r="C4526" t="str">
            <v>DNI</v>
          </cell>
          <cell r="D4526" t="str">
            <v>LLASACCE</v>
          </cell>
          <cell r="E4526" t="str">
            <v xml:space="preserve"> CARDENAS</v>
          </cell>
          <cell r="F4526" t="str">
            <v xml:space="preserve"> KEYSI GABRIELA</v>
          </cell>
          <cell r="G4526" t="str">
            <v>72202903@continental.edu.pe</v>
          </cell>
          <cell r="H4526" t="str">
            <v>UNIVERSIDAD CONTINENTAL</v>
          </cell>
          <cell r="I4526" t="str">
            <v>PSICOLOGÍA</v>
          </cell>
          <cell r="J4526" t="str">
            <v>presencial</v>
          </cell>
        </row>
        <row r="4527">
          <cell r="B4527">
            <v>73886085</v>
          </cell>
          <cell r="C4527" t="str">
            <v>DNI</v>
          </cell>
          <cell r="D4527" t="str">
            <v>LLAVILLA</v>
          </cell>
          <cell r="E4527" t="str">
            <v xml:space="preserve"> GUZMÁN</v>
          </cell>
          <cell r="F4527" t="str">
            <v xml:space="preserve"> RINA CRISTEL</v>
          </cell>
          <cell r="G4527" t="str">
            <v>73886085@continental.edu.pe</v>
          </cell>
          <cell r="H4527" t="str">
            <v>UNIVERSIDAD CONTINENTAL</v>
          </cell>
          <cell r="I4527" t="str">
            <v>ADMINISTRACIÓN</v>
          </cell>
          <cell r="J4527" t="str">
            <v>presencial</v>
          </cell>
        </row>
        <row r="4528">
          <cell r="B4528">
            <v>75254289</v>
          </cell>
          <cell r="C4528" t="str">
            <v>DNI</v>
          </cell>
          <cell r="D4528" t="str">
            <v>LLAVILLA</v>
          </cell>
          <cell r="E4528" t="str">
            <v xml:space="preserve"> HANCCO</v>
          </cell>
          <cell r="F4528" t="str">
            <v xml:space="preserve"> KEVIN SNAYDER</v>
          </cell>
          <cell r="G4528" t="str">
            <v>75254289@continental.edu.pe</v>
          </cell>
          <cell r="H4528" t="str">
            <v>UNIVERSIDAD CONTINENTAL</v>
          </cell>
          <cell r="I4528" t="str">
            <v>ECONOMÍA</v>
          </cell>
          <cell r="J4528" t="str">
            <v>presencial</v>
          </cell>
        </row>
        <row r="4529">
          <cell r="B4529">
            <v>61057230</v>
          </cell>
          <cell r="C4529" t="str">
            <v>DNI</v>
          </cell>
          <cell r="D4529" t="str">
            <v>LLERENA</v>
          </cell>
          <cell r="E4529" t="str">
            <v xml:space="preserve"> FERNANDEZ</v>
          </cell>
          <cell r="F4529" t="str">
            <v xml:space="preserve"> ARIEL POOL</v>
          </cell>
          <cell r="G4529" t="str">
            <v>61057230@continental.edu.pe</v>
          </cell>
          <cell r="H4529" t="str">
            <v>UNIVERSIDAD CONTINENTAL</v>
          </cell>
          <cell r="I4529" t="str">
            <v>INGENIERÍA DE SISTEMAS E INFORMÁTICA</v>
          </cell>
          <cell r="J4529" t="str">
            <v>presencial</v>
          </cell>
        </row>
        <row r="4530">
          <cell r="B4530">
            <v>72184510</v>
          </cell>
          <cell r="C4530" t="str">
            <v>DNI</v>
          </cell>
          <cell r="D4530" t="str">
            <v>LLERENA</v>
          </cell>
          <cell r="E4530" t="str">
            <v xml:space="preserve"> FERNANDEZ</v>
          </cell>
          <cell r="F4530" t="str">
            <v xml:space="preserve"> KEVIN JESUS</v>
          </cell>
          <cell r="G4530" t="str">
            <v>72184510@continental.edu.pe</v>
          </cell>
          <cell r="H4530" t="str">
            <v>UNIVERSIDAD CONTINENTAL</v>
          </cell>
          <cell r="I4530" t="str">
            <v>INGENIERÍA DE SISTEMAS E INFORMÁTICA</v>
          </cell>
          <cell r="J4530" t="str">
            <v>presencial</v>
          </cell>
        </row>
        <row r="4531">
          <cell r="B4531">
            <v>60739900</v>
          </cell>
          <cell r="C4531" t="str">
            <v>DNI</v>
          </cell>
          <cell r="D4531" t="str">
            <v>LLERENA</v>
          </cell>
          <cell r="E4531" t="str">
            <v xml:space="preserve"> MOLLINEDO</v>
          </cell>
          <cell r="F4531" t="str">
            <v xml:space="preserve"> LUIS ALBERTO</v>
          </cell>
          <cell r="G4531" t="str">
            <v>60739900@continental.edu.pe</v>
          </cell>
          <cell r="H4531" t="str">
            <v>UNIVERSIDAD CONTINENTAL</v>
          </cell>
          <cell r="I4531" t="str">
            <v>ADMINISTRACIÓN</v>
          </cell>
          <cell r="J4531" t="str">
            <v>presencial</v>
          </cell>
        </row>
        <row r="4532">
          <cell r="B4532">
            <v>73908794</v>
          </cell>
          <cell r="C4532" t="str">
            <v>DNI</v>
          </cell>
          <cell r="D4532" t="str">
            <v>LLERENA</v>
          </cell>
          <cell r="E4532" t="str">
            <v xml:space="preserve"> PILCO</v>
          </cell>
          <cell r="F4532" t="str">
            <v xml:space="preserve"> YAHRELI JIMENA</v>
          </cell>
          <cell r="G4532" t="str">
            <v>73908794@continental.edu.pe</v>
          </cell>
          <cell r="H4532" t="str">
            <v>UNIVERSIDAD CONTINENTAL</v>
          </cell>
          <cell r="I4532" t="str">
            <v>PSICOLOGÍA</v>
          </cell>
          <cell r="J4532" t="str">
            <v>presencial</v>
          </cell>
        </row>
        <row r="4533">
          <cell r="B4533">
            <v>62469237</v>
          </cell>
          <cell r="C4533" t="str">
            <v>DNI</v>
          </cell>
          <cell r="D4533" t="str">
            <v>LLOCLLA</v>
          </cell>
          <cell r="E4533" t="str">
            <v xml:space="preserve"> ALLENDE</v>
          </cell>
          <cell r="F4533" t="str">
            <v xml:space="preserve"> GABRIEL</v>
          </cell>
          <cell r="G4533" t="str">
            <v>62469237@continental.edu.pe</v>
          </cell>
          <cell r="H4533" t="str">
            <v>UNIVERSIDAD CONTINENTAL</v>
          </cell>
          <cell r="I4533" t="str">
            <v>INGENIERÍA CIVIL</v>
          </cell>
          <cell r="J4533" t="str">
            <v>presencial</v>
          </cell>
        </row>
        <row r="4534">
          <cell r="B4534">
            <v>71608964</v>
          </cell>
          <cell r="C4534" t="str">
            <v>DNI</v>
          </cell>
          <cell r="D4534" t="str">
            <v>LLOCLLA</v>
          </cell>
          <cell r="E4534" t="str">
            <v xml:space="preserve"> FARFAN</v>
          </cell>
          <cell r="F4534" t="str">
            <v xml:space="preserve"> JULIO BERNARDO</v>
          </cell>
          <cell r="G4534" t="str">
            <v>71608964@continental.edu.pe</v>
          </cell>
          <cell r="H4534" t="str">
            <v>UNIVERSIDAD CONTINENTAL</v>
          </cell>
          <cell r="I4534" t="str">
            <v>INGENIERÍA AMBIENTAL</v>
          </cell>
          <cell r="J4534" t="str">
            <v>presencial</v>
          </cell>
        </row>
        <row r="4535">
          <cell r="B4535">
            <v>76026923</v>
          </cell>
          <cell r="C4535" t="str">
            <v>DNI</v>
          </cell>
          <cell r="D4535" t="str">
            <v>LLOCLLA</v>
          </cell>
          <cell r="E4535" t="str">
            <v xml:space="preserve"> HUAYLLANI</v>
          </cell>
          <cell r="F4535" t="str">
            <v xml:space="preserve"> ELIAZAR</v>
          </cell>
          <cell r="G4535" t="str">
            <v>76026923@continental.edu.pe</v>
          </cell>
          <cell r="H4535" t="str">
            <v>UNIVERSIDAD CONTINENTAL</v>
          </cell>
          <cell r="I4535" t="str">
            <v>INGENIERÍA CIVIL</v>
          </cell>
          <cell r="J4535" t="str">
            <v>presencial</v>
          </cell>
        </row>
        <row r="4536">
          <cell r="B4536">
            <v>75151658</v>
          </cell>
          <cell r="C4536" t="str">
            <v>DNI</v>
          </cell>
          <cell r="D4536" t="str">
            <v>LLOCLLA</v>
          </cell>
          <cell r="E4536" t="str">
            <v xml:space="preserve"> ROJAS</v>
          </cell>
          <cell r="F4536" t="str">
            <v xml:space="preserve"> QORI CHASKA</v>
          </cell>
          <cell r="G4536" t="str">
            <v>75151658@continental.edu.pe</v>
          </cell>
          <cell r="H4536" t="str">
            <v>UNIVERSIDAD CONTINENTAL</v>
          </cell>
          <cell r="I4536" t="str">
            <v>PSICOLOGÍA</v>
          </cell>
          <cell r="J4536" t="str">
            <v>presencial</v>
          </cell>
        </row>
        <row r="4537">
          <cell r="B4537">
            <v>75152434</v>
          </cell>
          <cell r="C4537" t="str">
            <v>DNI</v>
          </cell>
          <cell r="D4537" t="str">
            <v>LLOCLLA</v>
          </cell>
          <cell r="E4537" t="str">
            <v xml:space="preserve"> SINCHE</v>
          </cell>
          <cell r="F4537" t="str">
            <v xml:space="preserve"> DANY ADRIANO</v>
          </cell>
          <cell r="G4537" t="str">
            <v>75152434@continental.edu.pe</v>
          </cell>
          <cell r="H4537" t="str">
            <v>UNIVERSIDAD CONTINENTAL</v>
          </cell>
          <cell r="I4537" t="str">
            <v>DERECHO</v>
          </cell>
          <cell r="J4537" t="str">
            <v>presencial</v>
          </cell>
        </row>
        <row r="4538">
          <cell r="B4538">
            <v>73049133</v>
          </cell>
          <cell r="C4538" t="str">
            <v>DNI</v>
          </cell>
          <cell r="D4538" t="str">
            <v>LLOCLLE</v>
          </cell>
          <cell r="E4538" t="str">
            <v xml:space="preserve"> CENTENO</v>
          </cell>
          <cell r="F4538" t="str">
            <v xml:space="preserve"> GABRIEL</v>
          </cell>
          <cell r="G4538" t="str">
            <v>73049133@continental.edu.pe</v>
          </cell>
          <cell r="H4538" t="str">
            <v>UNIVERSIDAD CONTINENTAL</v>
          </cell>
          <cell r="I4538" t="str">
            <v>PSICOLOGÍA</v>
          </cell>
          <cell r="J4538" t="str">
            <v>presencial</v>
          </cell>
        </row>
        <row r="4539">
          <cell r="B4539">
            <v>72089506</v>
          </cell>
          <cell r="C4539" t="str">
            <v>DNI</v>
          </cell>
          <cell r="D4539" t="str">
            <v>LLOQUE</v>
          </cell>
          <cell r="E4539" t="str">
            <v xml:space="preserve"> CHOQUE</v>
          </cell>
          <cell r="F4539" t="str">
            <v xml:space="preserve"> JENNIFER MEDALITH</v>
          </cell>
          <cell r="G4539" t="str">
            <v>72089506@continental.edu.pe</v>
          </cell>
          <cell r="H4539" t="str">
            <v>UNIVERSIDAD CONTINENTAL</v>
          </cell>
          <cell r="I4539" t="str">
            <v>PSICOLOGÍA</v>
          </cell>
          <cell r="J4539" t="str">
            <v>presencial</v>
          </cell>
        </row>
        <row r="4540">
          <cell r="B4540">
            <v>73820135</v>
          </cell>
          <cell r="C4540" t="str">
            <v>DNI</v>
          </cell>
          <cell r="D4540" t="str">
            <v>LLUNGO</v>
          </cell>
          <cell r="E4540" t="str">
            <v xml:space="preserve"> CONZA</v>
          </cell>
          <cell r="F4540" t="str">
            <v xml:space="preserve"> LUIS GUSTAVO</v>
          </cell>
          <cell r="G4540" t="str">
            <v>73820135@continental.edu.pe</v>
          </cell>
          <cell r="H4540" t="str">
            <v>UNIVERSIDAD CONTINENTAL</v>
          </cell>
          <cell r="I4540" t="str">
            <v>DERECHO</v>
          </cell>
          <cell r="J4540" t="str">
            <v>presencial</v>
          </cell>
        </row>
        <row r="4541">
          <cell r="B4541">
            <v>73504536</v>
          </cell>
          <cell r="C4541" t="str">
            <v>DNI</v>
          </cell>
          <cell r="D4541" t="str">
            <v>LLUNGO</v>
          </cell>
          <cell r="E4541" t="str">
            <v xml:space="preserve"> CONZA</v>
          </cell>
          <cell r="F4541" t="str">
            <v xml:space="preserve"> YURI ISMAEL</v>
          </cell>
          <cell r="G4541" t="str">
            <v>73504536@continental.edu.pe</v>
          </cell>
          <cell r="H4541" t="str">
            <v>UNIVERSIDAD CONTINENTAL</v>
          </cell>
          <cell r="I4541" t="str">
            <v>DERECHO</v>
          </cell>
          <cell r="J4541" t="str">
            <v>presencial</v>
          </cell>
        </row>
        <row r="4542">
          <cell r="B4542">
            <v>73954369</v>
          </cell>
          <cell r="C4542" t="str">
            <v>DNI</v>
          </cell>
          <cell r="D4542" t="str">
            <v>LLUSCA</v>
          </cell>
          <cell r="E4542" t="str">
            <v xml:space="preserve"> CACERES</v>
          </cell>
          <cell r="F4542" t="str">
            <v xml:space="preserve"> VLADIMIR</v>
          </cell>
          <cell r="G4542" t="str">
            <v>73954369@continental.edu.pe</v>
          </cell>
          <cell r="H4542" t="str">
            <v>UNIVERSIDAD CONTINENTAL</v>
          </cell>
          <cell r="I4542" t="str">
            <v>INGENIERÍA CIVIL</v>
          </cell>
          <cell r="J4542" t="str">
            <v>presencial</v>
          </cell>
        </row>
        <row r="4543">
          <cell r="B4543">
            <v>73956481</v>
          </cell>
          <cell r="C4543" t="str">
            <v>DNI</v>
          </cell>
          <cell r="D4543" t="str">
            <v>LLUSCA</v>
          </cell>
          <cell r="E4543" t="str">
            <v xml:space="preserve"> CACERES</v>
          </cell>
          <cell r="F4543" t="str">
            <v xml:space="preserve"> YUBERLIN</v>
          </cell>
          <cell r="G4543" t="str">
            <v>73956481@continental.edu.pe</v>
          </cell>
          <cell r="H4543" t="str">
            <v>UNIVERSIDAD CONTINENTAL</v>
          </cell>
          <cell r="I4543" t="str">
            <v>ARQUITECTURA</v>
          </cell>
          <cell r="J4543" t="str">
            <v>presencial</v>
          </cell>
        </row>
        <row r="4544">
          <cell r="B4544">
            <v>75674362</v>
          </cell>
          <cell r="C4544" t="str">
            <v>DNI</v>
          </cell>
          <cell r="D4544" t="str">
            <v>LLUSCA</v>
          </cell>
          <cell r="E4544" t="str">
            <v xml:space="preserve"> SURCO</v>
          </cell>
          <cell r="F4544" t="str">
            <v xml:space="preserve"> CINTHIA LISBETH</v>
          </cell>
          <cell r="G4544" t="str">
            <v>75674362@continental.edu.pe</v>
          </cell>
          <cell r="H4544" t="str">
            <v>UNIVERSIDAD CONTINENTAL</v>
          </cell>
          <cell r="I4544" t="str">
            <v>PSICOLOGÍA</v>
          </cell>
          <cell r="J4544" t="str">
            <v>presencial</v>
          </cell>
        </row>
        <row r="4545">
          <cell r="B4545">
            <v>75674363</v>
          </cell>
          <cell r="C4545" t="str">
            <v>DNI</v>
          </cell>
          <cell r="D4545" t="str">
            <v>LLUSCA</v>
          </cell>
          <cell r="E4545" t="str">
            <v xml:space="preserve"> SURCO</v>
          </cell>
          <cell r="F4545" t="str">
            <v xml:space="preserve"> RUSBELIA</v>
          </cell>
          <cell r="G4545" t="str">
            <v>75674363@continental.edu.pe</v>
          </cell>
          <cell r="H4545" t="str">
            <v>UNIVERSIDAD CONTINENTAL</v>
          </cell>
          <cell r="I4545" t="str">
            <v>INGENIERÍA INDUSTRIAL</v>
          </cell>
          <cell r="J4545" t="str">
            <v>presencial</v>
          </cell>
        </row>
        <row r="4546">
          <cell r="B4546">
            <v>61401396</v>
          </cell>
          <cell r="C4546" t="str">
            <v>DNI</v>
          </cell>
          <cell r="D4546" t="str">
            <v>LLUTARI</v>
          </cell>
          <cell r="E4546" t="str">
            <v xml:space="preserve"> MORA</v>
          </cell>
          <cell r="F4546" t="str">
            <v xml:space="preserve"> LAYDI AHOLEON</v>
          </cell>
          <cell r="G4546" t="str">
            <v>61401396@continental.edu.pe</v>
          </cell>
          <cell r="H4546" t="str">
            <v>UNIVERSIDAD CONTINENTAL</v>
          </cell>
          <cell r="I4546" t="str">
            <v>INGENIERÍA CIVIL</v>
          </cell>
          <cell r="J4546" t="str">
            <v>presencial</v>
          </cell>
        </row>
        <row r="4547">
          <cell r="B4547">
            <v>74923241</v>
          </cell>
          <cell r="C4547" t="str">
            <v>DNI</v>
          </cell>
          <cell r="D4547" t="str">
            <v>LOAIZA</v>
          </cell>
          <cell r="E4547" t="str">
            <v xml:space="preserve"> CLEMENTE</v>
          </cell>
          <cell r="F4547" t="str">
            <v xml:space="preserve"> ALONDRA</v>
          </cell>
          <cell r="G4547" t="str">
            <v>74923241@continental.edu.pe</v>
          </cell>
          <cell r="H4547" t="str">
            <v>UNIVERSIDAD CONTINENTAL</v>
          </cell>
          <cell r="I4547" t="str">
            <v>DERECHO</v>
          </cell>
          <cell r="J4547" t="str">
            <v>presencial</v>
          </cell>
        </row>
        <row r="4548">
          <cell r="B4548">
            <v>77130488</v>
          </cell>
          <cell r="C4548" t="str">
            <v>DNI</v>
          </cell>
          <cell r="D4548" t="str">
            <v>LOAIZA</v>
          </cell>
          <cell r="E4548" t="str">
            <v xml:space="preserve"> CORBACHO</v>
          </cell>
          <cell r="F4548" t="str">
            <v xml:space="preserve"> ANGGEE BRIGETTE</v>
          </cell>
          <cell r="G4548" t="str">
            <v>77130488@continental.edu.pe</v>
          </cell>
          <cell r="H4548" t="str">
            <v>UNIVERSIDAD CONTINENTAL</v>
          </cell>
          <cell r="I4548" t="str">
            <v>ADMINISTRACIÓN</v>
          </cell>
          <cell r="J4548" t="str">
            <v>presencial</v>
          </cell>
        </row>
        <row r="4549">
          <cell r="B4549">
            <v>77804199</v>
          </cell>
          <cell r="C4549" t="str">
            <v>DNI</v>
          </cell>
          <cell r="D4549" t="str">
            <v>LOAIZA</v>
          </cell>
          <cell r="E4549" t="str">
            <v xml:space="preserve"> FLORES</v>
          </cell>
          <cell r="F4549" t="str">
            <v xml:space="preserve"> BENJAMIN ANGEL</v>
          </cell>
          <cell r="G4549" t="str">
            <v>77804199@continental.edu.pe</v>
          </cell>
          <cell r="H4549" t="str">
            <v>UNIVERSIDAD CONTINENTAL</v>
          </cell>
          <cell r="I4549" t="str">
            <v>DERECHO</v>
          </cell>
          <cell r="J4549" t="str">
            <v>presencial</v>
          </cell>
        </row>
        <row r="4550">
          <cell r="B4550">
            <v>45199270</v>
          </cell>
          <cell r="C4550" t="str">
            <v>DNI</v>
          </cell>
          <cell r="D4550" t="str">
            <v>LOAIZA</v>
          </cell>
          <cell r="E4550" t="str">
            <v xml:space="preserve"> FLOREZ</v>
          </cell>
          <cell r="F4550" t="str">
            <v xml:space="preserve"> ROSMIL EDSON</v>
          </cell>
          <cell r="G4550" t="str">
            <v>45199270@continental.edu.pe</v>
          </cell>
          <cell r="H4550" t="str">
            <v>UNIVERSIDAD CONTINENTAL</v>
          </cell>
          <cell r="I4550" t="str">
            <v>ENFERMERÍA</v>
          </cell>
          <cell r="J4550" t="str">
            <v>presencial</v>
          </cell>
        </row>
        <row r="4551">
          <cell r="B4551">
            <v>77802826</v>
          </cell>
          <cell r="C4551" t="str">
            <v>DNI</v>
          </cell>
          <cell r="D4551" t="str">
            <v>LOAIZA</v>
          </cell>
          <cell r="E4551" t="str">
            <v xml:space="preserve"> GUTIERREZ</v>
          </cell>
          <cell r="F4551" t="str">
            <v xml:space="preserve"> ISVA DASHED</v>
          </cell>
          <cell r="G4551" t="str">
            <v>77802826@continental.edu.pe</v>
          </cell>
          <cell r="H4551" t="str">
            <v>UNIVERSIDAD CONTINENTAL</v>
          </cell>
          <cell r="I4551" t="str">
            <v>ADMINISTRACIÓN</v>
          </cell>
          <cell r="J4551" t="str">
            <v>presencial</v>
          </cell>
        </row>
        <row r="4552">
          <cell r="B4552">
            <v>71856842</v>
          </cell>
          <cell r="C4552" t="str">
            <v>DNI</v>
          </cell>
          <cell r="D4552" t="str">
            <v>LOAIZA</v>
          </cell>
          <cell r="E4552" t="str">
            <v xml:space="preserve"> HOLGADO</v>
          </cell>
          <cell r="F4552" t="str">
            <v xml:space="preserve"> GERALD MAURICIO</v>
          </cell>
          <cell r="G4552" t="str">
            <v>71856842@continental.edu.pe</v>
          </cell>
          <cell r="H4552" t="str">
            <v>UNIVERSIDAD CONTINENTAL</v>
          </cell>
          <cell r="I4552" t="str">
            <v>INGENIERÍA CIVIL</v>
          </cell>
          <cell r="J4552" t="str">
            <v>presencial</v>
          </cell>
        </row>
        <row r="4553">
          <cell r="B4553">
            <v>74023635</v>
          </cell>
          <cell r="C4553" t="str">
            <v>DNI</v>
          </cell>
          <cell r="D4553" t="str">
            <v>LOAIZA</v>
          </cell>
          <cell r="E4553" t="str">
            <v xml:space="preserve"> MARTINEZ</v>
          </cell>
          <cell r="F4553" t="str">
            <v xml:space="preserve"> CARLOS EDUARDO</v>
          </cell>
          <cell r="G4553" t="str">
            <v>74023635@continental.edu.pe</v>
          </cell>
          <cell r="H4553" t="str">
            <v>UNIVERSIDAD CONTINENTAL</v>
          </cell>
          <cell r="I4553" t="str">
            <v>INGENIERÍA DE SISTEMAS E INFORMÁTICA</v>
          </cell>
          <cell r="J4553" t="str">
            <v>presencial</v>
          </cell>
        </row>
        <row r="4554">
          <cell r="B4554">
            <v>60227396</v>
          </cell>
          <cell r="C4554" t="str">
            <v>DNI</v>
          </cell>
          <cell r="D4554" t="str">
            <v>LOAIZA</v>
          </cell>
          <cell r="E4554" t="str">
            <v xml:space="preserve"> PENA</v>
          </cell>
          <cell r="F4554" t="str">
            <v xml:space="preserve"> WILI</v>
          </cell>
          <cell r="G4554" t="str">
            <v>60227396@continental.edu.pe</v>
          </cell>
          <cell r="H4554" t="str">
            <v>UNIVERSIDAD CONTINENTAL</v>
          </cell>
          <cell r="I4554" t="str">
            <v>INGENIERÍA CIVIL</v>
          </cell>
          <cell r="J4554" t="str">
            <v>presencial</v>
          </cell>
        </row>
        <row r="4555">
          <cell r="B4555">
            <v>76039520</v>
          </cell>
          <cell r="C4555" t="str">
            <v>DNI</v>
          </cell>
          <cell r="D4555" t="str">
            <v>LOAIZA</v>
          </cell>
          <cell r="E4555" t="str">
            <v xml:space="preserve"> QUISPE</v>
          </cell>
          <cell r="F4555" t="str">
            <v xml:space="preserve"> LUZ ANYELA AMANDA</v>
          </cell>
          <cell r="G4555" t="str">
            <v>76039520@continental.edu.pe</v>
          </cell>
          <cell r="H4555" t="str">
            <v>UNIVERSIDAD CONTINENTAL</v>
          </cell>
          <cell r="I4555" t="str">
            <v>INGENIERÍA INDUSTRIAL</v>
          </cell>
          <cell r="J4555" t="str">
            <v>presencial</v>
          </cell>
        </row>
        <row r="4556">
          <cell r="B4556">
            <v>76374781</v>
          </cell>
          <cell r="C4556" t="str">
            <v>DNI</v>
          </cell>
          <cell r="D4556" t="str">
            <v>LOAIZA</v>
          </cell>
          <cell r="E4556" t="str">
            <v xml:space="preserve"> QUISPE</v>
          </cell>
          <cell r="F4556" t="str">
            <v xml:space="preserve"> MELANY FIORELA</v>
          </cell>
          <cell r="G4556" t="str">
            <v>76374781@continental.edu.pe</v>
          </cell>
          <cell r="H4556" t="str">
            <v>UNIVERSIDAD CONTINENTAL</v>
          </cell>
          <cell r="I4556" t="str">
            <v>INGENIERÍA DE SISTEMAS E INFORMÁTICA</v>
          </cell>
          <cell r="J4556" t="str">
            <v>presencial</v>
          </cell>
        </row>
        <row r="4557">
          <cell r="B4557">
            <v>46676436</v>
          </cell>
          <cell r="C4557" t="str">
            <v>DNI</v>
          </cell>
          <cell r="D4557" t="str">
            <v>LOAIZA</v>
          </cell>
          <cell r="E4557" t="str">
            <v xml:space="preserve"> SALAZAR</v>
          </cell>
          <cell r="F4557" t="str">
            <v xml:space="preserve"> JOHAN JEFRY</v>
          </cell>
          <cell r="G4557" t="str">
            <v>46676436@continental.edu.pe</v>
          </cell>
          <cell r="H4557" t="str">
            <v>UNIVERSIDAD CONTINENTAL</v>
          </cell>
          <cell r="I4557" t="str">
            <v>INGENIERÍA CIVIL</v>
          </cell>
          <cell r="J4557" t="str">
            <v>presencial</v>
          </cell>
        </row>
        <row r="4558">
          <cell r="B4558">
            <v>72634686</v>
          </cell>
          <cell r="C4558" t="str">
            <v>DNI</v>
          </cell>
          <cell r="D4558" t="str">
            <v>LOAIZA</v>
          </cell>
          <cell r="E4558" t="str">
            <v xml:space="preserve"> SEQUEIROS</v>
          </cell>
          <cell r="F4558" t="str">
            <v xml:space="preserve"> MELVIN GABRIELA</v>
          </cell>
          <cell r="G4558" t="str">
            <v>72634686@continental.edu.pe</v>
          </cell>
          <cell r="H4558" t="str">
            <v>UNIVERSIDAD CONTINENTAL</v>
          </cell>
          <cell r="I4558" t="str">
            <v>ADMINISTRACIÓN Y NEGOCIOS INTERNACIONALES</v>
          </cell>
          <cell r="J4558" t="str">
            <v>presencial</v>
          </cell>
        </row>
        <row r="4559">
          <cell r="B4559">
            <v>73953067</v>
          </cell>
          <cell r="C4559" t="str">
            <v>DNI</v>
          </cell>
          <cell r="D4559" t="str">
            <v>LOAIZA</v>
          </cell>
          <cell r="E4559" t="str">
            <v xml:space="preserve"> SUYO</v>
          </cell>
          <cell r="F4559" t="str">
            <v xml:space="preserve"> NELSON FAVIO</v>
          </cell>
          <cell r="G4559" t="str">
            <v>73953067@continental.edu.pe</v>
          </cell>
          <cell r="H4559" t="str">
            <v>UNIVERSIDAD CONTINENTAL</v>
          </cell>
          <cell r="I4559" t="str">
            <v>INGENIERÍA DE SISTEMAS E INFORMÁTICA</v>
          </cell>
          <cell r="J4559" t="str">
            <v>presencial</v>
          </cell>
        </row>
        <row r="4560">
          <cell r="B4560">
            <v>71806616</v>
          </cell>
          <cell r="C4560" t="str">
            <v>DNI</v>
          </cell>
          <cell r="D4560" t="str">
            <v>LOAIZA</v>
          </cell>
          <cell r="E4560" t="str">
            <v xml:space="preserve"> TABOADA</v>
          </cell>
          <cell r="F4560" t="str">
            <v xml:space="preserve"> RAFAEL JOSEPH</v>
          </cell>
          <cell r="G4560" t="str">
            <v>71806616@continental.edu.pe</v>
          </cell>
          <cell r="H4560" t="str">
            <v>UNIVERSIDAD CONTINENTAL</v>
          </cell>
          <cell r="I4560" t="str">
            <v>TECNOLOGÍA MÉDICA - ESPECIALIDAD EN TERAPIA FÍSICA Y REHABILITACIÓN</v>
          </cell>
          <cell r="J4560" t="str">
            <v>presencial</v>
          </cell>
        </row>
        <row r="4561">
          <cell r="B4561">
            <v>76735599</v>
          </cell>
          <cell r="C4561" t="str">
            <v>DNI</v>
          </cell>
          <cell r="D4561" t="str">
            <v>LOAIZA</v>
          </cell>
          <cell r="E4561" t="str">
            <v xml:space="preserve"> TOCRE</v>
          </cell>
          <cell r="F4561" t="str">
            <v xml:space="preserve"> WASHINGTON ALBERTO</v>
          </cell>
          <cell r="G4561" t="str">
            <v>76735599@continental.edu.pe</v>
          </cell>
          <cell r="H4561" t="str">
            <v>UNIVERSIDAD CONTINENTAL</v>
          </cell>
          <cell r="I4561" t="str">
            <v>PSICOLOGÍA</v>
          </cell>
          <cell r="J4561" t="str">
            <v>presencial</v>
          </cell>
        </row>
        <row r="4562">
          <cell r="B4562">
            <v>60973468</v>
          </cell>
          <cell r="C4562" t="str">
            <v>DNI</v>
          </cell>
          <cell r="D4562" t="str">
            <v>LOAIZA</v>
          </cell>
          <cell r="E4562" t="str">
            <v xml:space="preserve"> VARGAS</v>
          </cell>
          <cell r="F4562" t="str">
            <v xml:space="preserve"> WILBERTH CHRISTIAN</v>
          </cell>
          <cell r="G4562" t="str">
            <v>60973468@continental.edu.pe</v>
          </cell>
          <cell r="H4562" t="str">
            <v>UNIVERSIDAD CONTINENTAL</v>
          </cell>
          <cell r="I4562" t="str">
            <v>INGENIERÍA CIVIL</v>
          </cell>
          <cell r="J4562" t="str">
            <v>presencial</v>
          </cell>
        </row>
        <row r="4563">
          <cell r="B4563">
            <v>73962391</v>
          </cell>
          <cell r="C4563" t="str">
            <v>DNI</v>
          </cell>
          <cell r="D4563" t="str">
            <v>LOAIZA</v>
          </cell>
          <cell r="E4563" t="str">
            <v xml:space="preserve"> VILLA</v>
          </cell>
          <cell r="F4563" t="str">
            <v xml:space="preserve"> RODRIGO</v>
          </cell>
          <cell r="G4563" t="str">
            <v>73962391@continental.edu.pe</v>
          </cell>
          <cell r="H4563" t="str">
            <v>UNIVERSIDAD CONTINENTAL</v>
          </cell>
          <cell r="I4563" t="str">
            <v>PSICOLOGÍA</v>
          </cell>
          <cell r="J4563" t="str">
            <v>presencial</v>
          </cell>
        </row>
        <row r="4564">
          <cell r="B4564">
            <v>60019838</v>
          </cell>
          <cell r="C4564" t="str">
            <v>DNI</v>
          </cell>
          <cell r="D4564" t="str">
            <v>LOAIZA</v>
          </cell>
          <cell r="E4564" t="str">
            <v xml:space="preserve"> VILLAFUERTE</v>
          </cell>
          <cell r="F4564" t="str">
            <v xml:space="preserve"> DULCE JHAMILETH</v>
          </cell>
          <cell r="G4564" t="str">
            <v>60019838@continental.edu.pe</v>
          </cell>
          <cell r="H4564" t="str">
            <v>UNIVERSIDAD CONTINENTAL</v>
          </cell>
          <cell r="I4564" t="str">
            <v>ADMINISTRACIÓN</v>
          </cell>
          <cell r="J4564" t="str">
            <v>presencial</v>
          </cell>
        </row>
        <row r="4565">
          <cell r="B4565">
            <v>73971585</v>
          </cell>
          <cell r="C4565" t="str">
            <v>DNI</v>
          </cell>
          <cell r="D4565" t="str">
            <v>LOAIZA</v>
          </cell>
          <cell r="E4565" t="str">
            <v xml:space="preserve"> VILLENA</v>
          </cell>
          <cell r="F4565" t="str">
            <v xml:space="preserve"> YAIL YHOEL</v>
          </cell>
          <cell r="G4565" t="str">
            <v>73971585@continental.edu.pe</v>
          </cell>
          <cell r="H4565" t="str">
            <v>UNIVERSIDAD CONTINENTAL</v>
          </cell>
          <cell r="I4565" t="str">
            <v>INGENIERÍA CIVIL</v>
          </cell>
          <cell r="J4565" t="str">
            <v>presencial</v>
          </cell>
        </row>
        <row r="4566">
          <cell r="B4566">
            <v>76196088</v>
          </cell>
          <cell r="C4566" t="str">
            <v>DNI</v>
          </cell>
          <cell r="D4566" t="str">
            <v>LOAYZA</v>
          </cell>
          <cell r="E4566" t="str">
            <v xml:space="preserve"> ANAYA</v>
          </cell>
          <cell r="F4566" t="str">
            <v xml:space="preserve"> WILLY AGUSTO</v>
          </cell>
          <cell r="G4566" t="str">
            <v>76196088@continental.edu.pe</v>
          </cell>
          <cell r="H4566" t="str">
            <v>UNIVERSIDAD CONTINENTAL</v>
          </cell>
          <cell r="I4566" t="str">
            <v>DERECHO</v>
          </cell>
          <cell r="J4566" t="str">
            <v>presencial</v>
          </cell>
        </row>
        <row r="4567">
          <cell r="B4567">
            <v>76064390</v>
          </cell>
          <cell r="C4567" t="str">
            <v>DNI</v>
          </cell>
          <cell r="D4567" t="str">
            <v>LOAYZA</v>
          </cell>
          <cell r="E4567" t="str">
            <v xml:space="preserve"> APAZA</v>
          </cell>
          <cell r="F4567" t="str">
            <v xml:space="preserve"> NICOOLE BRITNEY</v>
          </cell>
          <cell r="G4567" t="str">
            <v>76064390@continental.edu.pe</v>
          </cell>
          <cell r="H4567" t="str">
            <v>UNIVERSIDAD CONTINENTAL</v>
          </cell>
          <cell r="I4567" t="str">
            <v>PSICOLOGÍA</v>
          </cell>
          <cell r="J4567" t="str">
            <v>presencial</v>
          </cell>
        </row>
        <row r="4568">
          <cell r="B4568">
            <v>73321230</v>
          </cell>
          <cell r="C4568" t="str">
            <v>DNI</v>
          </cell>
          <cell r="D4568" t="str">
            <v>LOAYZA</v>
          </cell>
          <cell r="E4568" t="str">
            <v xml:space="preserve"> BARRETO</v>
          </cell>
          <cell r="F4568" t="str">
            <v xml:space="preserve"> DIEGO JHESVERT</v>
          </cell>
          <cell r="G4568" t="str">
            <v>73321230@continental.edu.pe</v>
          </cell>
          <cell r="H4568" t="str">
            <v>UNIVERSIDAD CONTINENTAL</v>
          </cell>
          <cell r="I4568" t="str">
            <v>INGENIERÍA DE SISTEMAS E INFORMÁTICA</v>
          </cell>
          <cell r="J4568" t="str">
            <v>presencial</v>
          </cell>
        </row>
        <row r="4569">
          <cell r="B4569">
            <v>74651738</v>
          </cell>
          <cell r="C4569" t="str">
            <v>DNI</v>
          </cell>
          <cell r="D4569" t="str">
            <v>LOAYZA</v>
          </cell>
          <cell r="E4569" t="str">
            <v xml:space="preserve"> CANALES</v>
          </cell>
          <cell r="F4569" t="str">
            <v xml:space="preserve"> DANNA PAMELA</v>
          </cell>
          <cell r="G4569" t="str">
            <v>74651738@continental.edu.pe</v>
          </cell>
          <cell r="H4569" t="str">
            <v>UNIVERSIDAD CONTINENTAL</v>
          </cell>
          <cell r="I4569" t="str">
            <v>PSICOLOGÍA</v>
          </cell>
          <cell r="J4569" t="str">
            <v>presencial</v>
          </cell>
        </row>
        <row r="4570">
          <cell r="B4570">
            <v>60934279</v>
          </cell>
          <cell r="C4570" t="str">
            <v>DNI</v>
          </cell>
          <cell r="D4570" t="str">
            <v>LOAYZA</v>
          </cell>
          <cell r="E4570" t="str">
            <v xml:space="preserve"> CANALES</v>
          </cell>
          <cell r="F4570" t="str">
            <v xml:space="preserve"> ELA MARICIELO</v>
          </cell>
          <cell r="G4570" t="str">
            <v>60934279@continental.edu.pe</v>
          </cell>
          <cell r="H4570" t="str">
            <v>UNIVERSIDAD CONTINENTAL</v>
          </cell>
          <cell r="I4570" t="str">
            <v>PSICOLOGÍA</v>
          </cell>
          <cell r="J4570" t="str">
            <v>presencial</v>
          </cell>
        </row>
        <row r="4571">
          <cell r="B4571">
            <v>71796405</v>
          </cell>
          <cell r="C4571" t="str">
            <v>DNI</v>
          </cell>
          <cell r="D4571" t="str">
            <v>LOAYZA</v>
          </cell>
          <cell r="E4571" t="str">
            <v xml:space="preserve"> CARPIO</v>
          </cell>
          <cell r="F4571" t="str">
            <v xml:space="preserve"> CHASKA LUCERO</v>
          </cell>
          <cell r="G4571" t="str">
            <v>71796405@continental.edu.pe</v>
          </cell>
          <cell r="H4571" t="str">
            <v>UNIVERSIDAD CONTINENTAL</v>
          </cell>
          <cell r="I4571" t="str">
            <v>ADMINISTRACIÓN</v>
          </cell>
          <cell r="J4571" t="str">
            <v>presencial</v>
          </cell>
        </row>
        <row r="4572">
          <cell r="B4572">
            <v>72948395</v>
          </cell>
          <cell r="C4572" t="str">
            <v>DNI</v>
          </cell>
          <cell r="D4572" t="str">
            <v>LOAYZA</v>
          </cell>
          <cell r="E4572" t="str">
            <v xml:space="preserve"> CASTILLO</v>
          </cell>
          <cell r="F4572" t="str">
            <v xml:space="preserve"> RODRIGO WILBERT</v>
          </cell>
          <cell r="G4572" t="str">
            <v>72948395@continental.edu.pe</v>
          </cell>
          <cell r="H4572" t="str">
            <v>UNIVERSIDAD CONTINENTAL</v>
          </cell>
          <cell r="I4572" t="str">
            <v>ECONOMÍA</v>
          </cell>
          <cell r="J4572" t="str">
            <v>presencial</v>
          </cell>
        </row>
        <row r="4573">
          <cell r="B4573">
            <v>60860132</v>
          </cell>
          <cell r="C4573" t="str">
            <v>DNI</v>
          </cell>
          <cell r="D4573" t="str">
            <v>LOAYZA</v>
          </cell>
          <cell r="E4573" t="str">
            <v xml:space="preserve"> CCALLO</v>
          </cell>
          <cell r="F4573" t="str">
            <v xml:space="preserve"> ANGHELY YAMILE</v>
          </cell>
          <cell r="G4573" t="str">
            <v>60860132@continental.edu.pe</v>
          </cell>
          <cell r="H4573" t="str">
            <v>UNIVERSIDAD CONTINENTAL</v>
          </cell>
          <cell r="I4573" t="str">
            <v>PSICOLOGÍA</v>
          </cell>
          <cell r="J4573" t="str">
            <v>presencial</v>
          </cell>
        </row>
        <row r="4574">
          <cell r="B4574">
            <v>73083295</v>
          </cell>
          <cell r="C4574" t="str">
            <v>DNI</v>
          </cell>
          <cell r="D4574" t="str">
            <v>LOAYZA</v>
          </cell>
          <cell r="E4574" t="str">
            <v xml:space="preserve"> DIAZ</v>
          </cell>
          <cell r="F4574" t="str">
            <v xml:space="preserve"> ARIADNE ARACELLI</v>
          </cell>
          <cell r="G4574" t="str">
            <v>73083295@continental.edu.pe</v>
          </cell>
          <cell r="H4574" t="str">
            <v>UNIVERSIDAD CONTINENTAL</v>
          </cell>
          <cell r="I4574" t="str">
            <v>DERECHO</v>
          </cell>
          <cell r="J4574" t="str">
            <v>presencial</v>
          </cell>
        </row>
        <row r="4575">
          <cell r="B4575">
            <v>72539395</v>
          </cell>
          <cell r="C4575" t="str">
            <v>DNI</v>
          </cell>
          <cell r="D4575" t="str">
            <v>LOAYZA</v>
          </cell>
          <cell r="E4575" t="str">
            <v xml:space="preserve"> ESCALANTE</v>
          </cell>
          <cell r="F4575" t="str">
            <v xml:space="preserve"> ALEXSSANDRA</v>
          </cell>
          <cell r="G4575" t="str">
            <v>72539395@continental.edu.pe</v>
          </cell>
          <cell r="H4575" t="str">
            <v>UNIVERSIDAD CONTINENTAL</v>
          </cell>
          <cell r="I4575" t="str">
            <v>PSICOLOGÍA</v>
          </cell>
          <cell r="J4575" t="str">
            <v>presencial</v>
          </cell>
        </row>
        <row r="4576">
          <cell r="B4576">
            <v>70838957</v>
          </cell>
          <cell r="C4576" t="str">
            <v>DNI</v>
          </cell>
          <cell r="D4576" t="str">
            <v>LOAYZA</v>
          </cell>
          <cell r="E4576" t="str">
            <v xml:space="preserve"> FERNANDEZ</v>
          </cell>
          <cell r="F4576" t="str">
            <v xml:space="preserve"> ANGIE</v>
          </cell>
          <cell r="G4576" t="str">
            <v>70838957@continental.edu.pe</v>
          </cell>
          <cell r="H4576" t="str">
            <v>UNIVERSIDAD CONTINENTAL</v>
          </cell>
          <cell r="I4576" t="str">
            <v>PSICOLOGÍA</v>
          </cell>
          <cell r="J4576" t="str">
            <v>presencial</v>
          </cell>
        </row>
        <row r="4577">
          <cell r="B4577">
            <v>73699649</v>
          </cell>
          <cell r="C4577" t="str">
            <v>DNI</v>
          </cell>
          <cell r="D4577" t="str">
            <v>LOAYZA</v>
          </cell>
          <cell r="E4577" t="str">
            <v xml:space="preserve"> FERRO</v>
          </cell>
          <cell r="F4577" t="str">
            <v xml:space="preserve"> MILENA</v>
          </cell>
          <cell r="G4577" t="str">
            <v>73699649@continental.edu.pe</v>
          </cell>
          <cell r="H4577" t="str">
            <v>UNIVERSIDAD CONTINENTAL</v>
          </cell>
          <cell r="I4577" t="str">
            <v>DERECHO</v>
          </cell>
          <cell r="J4577" t="str">
            <v>presencial</v>
          </cell>
        </row>
        <row r="4578">
          <cell r="B4578">
            <v>73944722</v>
          </cell>
          <cell r="C4578" t="str">
            <v>DNI</v>
          </cell>
          <cell r="D4578" t="str">
            <v>LOAYZA</v>
          </cell>
          <cell r="E4578" t="str">
            <v xml:space="preserve"> JIMENEZ</v>
          </cell>
          <cell r="F4578" t="str">
            <v xml:space="preserve"> ANGELA ALEXANDRA</v>
          </cell>
          <cell r="G4578" t="str">
            <v>73944722@continental.edu.pe</v>
          </cell>
          <cell r="H4578" t="str">
            <v>UNIVERSIDAD CONTINENTAL</v>
          </cell>
          <cell r="I4578" t="str">
            <v>INGENIERÍA CIVIL</v>
          </cell>
          <cell r="J4578" t="str">
            <v>presencial</v>
          </cell>
        </row>
        <row r="4579">
          <cell r="B4579">
            <v>76361310</v>
          </cell>
          <cell r="C4579" t="str">
            <v>DNI</v>
          </cell>
          <cell r="D4579" t="str">
            <v>LOAYZA</v>
          </cell>
          <cell r="E4579" t="str">
            <v xml:space="preserve"> MONGE</v>
          </cell>
          <cell r="F4579" t="str">
            <v xml:space="preserve"> MARCO ANTONIO</v>
          </cell>
          <cell r="G4579" t="str">
            <v>76361310@continental.edu.pe</v>
          </cell>
          <cell r="H4579" t="str">
            <v>UNIVERSIDAD CONTINENTAL</v>
          </cell>
          <cell r="I4579" t="str">
            <v>INGENIERÍA CIVIL</v>
          </cell>
          <cell r="J4579" t="str">
            <v>presencial</v>
          </cell>
        </row>
        <row r="4580">
          <cell r="B4580">
            <v>77817310</v>
          </cell>
          <cell r="C4580" t="str">
            <v>DNI</v>
          </cell>
          <cell r="D4580" t="str">
            <v>LOAYZA</v>
          </cell>
          <cell r="E4580" t="str">
            <v xml:space="preserve"> PALOMINO</v>
          </cell>
          <cell r="F4580" t="str">
            <v xml:space="preserve"> ZEN LEE HAMPI</v>
          </cell>
          <cell r="G4580" t="str">
            <v>77817310@continental.edu.pe</v>
          </cell>
          <cell r="H4580" t="str">
            <v>UNIVERSIDAD CONTINENTAL</v>
          </cell>
          <cell r="I4580" t="str">
            <v>DERECHO</v>
          </cell>
          <cell r="J4580" t="str">
            <v>presencial</v>
          </cell>
        </row>
        <row r="4581">
          <cell r="B4581">
            <v>61943975</v>
          </cell>
          <cell r="C4581" t="str">
            <v>DNI</v>
          </cell>
          <cell r="D4581" t="str">
            <v>LOAYZA</v>
          </cell>
          <cell r="E4581" t="str">
            <v xml:space="preserve"> PAREDES</v>
          </cell>
          <cell r="F4581" t="str">
            <v xml:space="preserve"> RUTH MILAGROS</v>
          </cell>
          <cell r="G4581" t="str">
            <v>61943975@continental.edu.pe</v>
          </cell>
          <cell r="H4581" t="str">
            <v>UNIVERSIDAD CONTINENTAL</v>
          </cell>
          <cell r="I4581" t="str">
            <v>PSICOLOGÍA</v>
          </cell>
          <cell r="J4581" t="str">
            <v>presencial</v>
          </cell>
        </row>
        <row r="4582">
          <cell r="B4582">
            <v>60739749</v>
          </cell>
          <cell r="C4582" t="str">
            <v>DNI</v>
          </cell>
          <cell r="D4582" t="str">
            <v>LOAYZA</v>
          </cell>
          <cell r="E4582" t="str">
            <v xml:space="preserve"> PAYE</v>
          </cell>
          <cell r="F4582" t="str">
            <v xml:space="preserve"> CLAUDIA CAMILA</v>
          </cell>
          <cell r="G4582" t="str">
            <v>60739749@continental.edu.pe</v>
          </cell>
          <cell r="H4582" t="str">
            <v>UNIVERSIDAD CONTINENTAL</v>
          </cell>
          <cell r="I4582" t="str">
            <v>ARQUITECTURA</v>
          </cell>
          <cell r="J4582" t="str">
            <v>presencial</v>
          </cell>
        </row>
        <row r="4583">
          <cell r="B4583">
            <v>71927533</v>
          </cell>
          <cell r="C4583" t="str">
            <v>DNI</v>
          </cell>
          <cell r="D4583" t="str">
            <v>LOAYZA</v>
          </cell>
          <cell r="E4583" t="str">
            <v xml:space="preserve"> RODRIGUEZ</v>
          </cell>
          <cell r="F4583" t="str">
            <v xml:space="preserve"> EDUARDO FRANCO</v>
          </cell>
          <cell r="G4583" t="str">
            <v>71927533@continental.edu.pe</v>
          </cell>
          <cell r="H4583" t="str">
            <v>UNIVERSIDAD CONTINENTAL</v>
          </cell>
          <cell r="I4583" t="str">
            <v>INGENIERÍA CIVIL</v>
          </cell>
          <cell r="J4583" t="str">
            <v>presencial</v>
          </cell>
        </row>
        <row r="4584">
          <cell r="B4584">
            <v>77391329</v>
          </cell>
          <cell r="C4584" t="str">
            <v>DNI</v>
          </cell>
          <cell r="D4584" t="str">
            <v>LOAYZA</v>
          </cell>
          <cell r="E4584" t="str">
            <v xml:space="preserve"> TURPO</v>
          </cell>
          <cell r="F4584" t="str">
            <v xml:space="preserve"> ESMERALDA</v>
          </cell>
          <cell r="G4584" t="str">
            <v>77391329@continental.edu.pe</v>
          </cell>
          <cell r="H4584" t="str">
            <v>UNIVERSIDAD CONTINENTAL</v>
          </cell>
          <cell r="I4584" t="str">
            <v>DERECHO</v>
          </cell>
          <cell r="J4584" t="str">
            <v>presencial</v>
          </cell>
        </row>
        <row r="4585">
          <cell r="B4585">
            <v>75645613</v>
          </cell>
          <cell r="C4585" t="str">
            <v>DNI</v>
          </cell>
          <cell r="D4585" t="str">
            <v>LOAYZA</v>
          </cell>
          <cell r="E4585" t="str">
            <v xml:space="preserve"> TURPO</v>
          </cell>
          <cell r="F4585" t="str">
            <v xml:space="preserve"> STEFANY ROCÍO</v>
          </cell>
          <cell r="G4585" t="str">
            <v>75645613@continental.edu.pe</v>
          </cell>
          <cell r="H4585" t="str">
            <v>UNIVERSIDAD CONTINENTAL</v>
          </cell>
          <cell r="I4585" t="str">
            <v>PSICOLOGÍA</v>
          </cell>
          <cell r="J4585" t="str">
            <v>presencial</v>
          </cell>
        </row>
        <row r="4586">
          <cell r="B4586">
            <v>60859970</v>
          </cell>
          <cell r="C4586" t="str">
            <v>DNI</v>
          </cell>
          <cell r="D4586" t="str">
            <v>LOAYZA</v>
          </cell>
          <cell r="E4586" t="str">
            <v xml:space="preserve"> VALENCIA</v>
          </cell>
          <cell r="F4586" t="str">
            <v xml:space="preserve"> AARON ALEXIS</v>
          </cell>
          <cell r="G4586" t="str">
            <v>60859970@continental.edu.pe</v>
          </cell>
          <cell r="H4586" t="str">
            <v>UNIVERSIDAD CONTINENTAL</v>
          </cell>
          <cell r="I4586" t="str">
            <v>DERECHO</v>
          </cell>
          <cell r="J4586" t="str">
            <v>presencial</v>
          </cell>
        </row>
        <row r="4587">
          <cell r="B4587">
            <v>76321659</v>
          </cell>
          <cell r="C4587" t="str">
            <v>DNI</v>
          </cell>
          <cell r="D4587" t="str">
            <v>LOAYZA</v>
          </cell>
          <cell r="E4587" t="str">
            <v xml:space="preserve"> VIZCARDO</v>
          </cell>
          <cell r="F4587" t="str">
            <v xml:space="preserve"> BENJAMIN</v>
          </cell>
          <cell r="G4587" t="str">
            <v>76321659@continental.edu.pe</v>
          </cell>
          <cell r="H4587" t="str">
            <v>UNIVERSIDAD CONTINENTAL</v>
          </cell>
          <cell r="I4587" t="str">
            <v>INGENIERÍA CIVIL</v>
          </cell>
          <cell r="J4587" t="str">
            <v>presencial</v>
          </cell>
        </row>
        <row r="4588">
          <cell r="B4588">
            <v>76805649</v>
          </cell>
          <cell r="C4588" t="str">
            <v>DNI</v>
          </cell>
          <cell r="D4588" t="str">
            <v>LONCONI</v>
          </cell>
          <cell r="E4588" t="str">
            <v xml:space="preserve"> QUISPE</v>
          </cell>
          <cell r="F4588" t="str">
            <v xml:space="preserve"> NATHALY JEYDY</v>
          </cell>
          <cell r="G4588" t="str">
            <v>76805649@continental.edu.pe</v>
          </cell>
          <cell r="H4588" t="str">
            <v>UNIVERSIDAD CONTINENTAL</v>
          </cell>
          <cell r="I4588" t="str">
            <v>DERECHO</v>
          </cell>
          <cell r="J4588" t="str">
            <v>presencial</v>
          </cell>
        </row>
        <row r="4589">
          <cell r="B4589">
            <v>78803372</v>
          </cell>
          <cell r="C4589" t="str">
            <v>DNI</v>
          </cell>
          <cell r="D4589" t="str">
            <v>LOPA</v>
          </cell>
          <cell r="E4589" t="str">
            <v xml:space="preserve"> CHANCO</v>
          </cell>
          <cell r="F4589" t="str">
            <v xml:space="preserve"> ROSMERY</v>
          </cell>
          <cell r="G4589" t="str">
            <v>78803372@continental.edu.pe</v>
          </cell>
          <cell r="H4589" t="str">
            <v>UNIVERSIDAD CONTINENTAL</v>
          </cell>
          <cell r="I4589" t="str">
            <v>ADMINISTRACIÓN Y NEGOCIOS INTERNACIONALES</v>
          </cell>
          <cell r="J4589" t="str">
            <v>presencial</v>
          </cell>
        </row>
        <row r="4590">
          <cell r="B4590">
            <v>74226680</v>
          </cell>
          <cell r="C4590" t="str">
            <v>DNI</v>
          </cell>
          <cell r="D4590" t="str">
            <v>LOPA</v>
          </cell>
          <cell r="E4590" t="str">
            <v xml:space="preserve"> HUILCA</v>
          </cell>
          <cell r="F4590" t="str">
            <v xml:space="preserve"> ANEL BRIYIT</v>
          </cell>
          <cell r="G4590" t="str">
            <v>74226680@continental.edu.pe</v>
          </cell>
          <cell r="H4590" t="str">
            <v>UNIVERSIDAD CONTINENTAL</v>
          </cell>
          <cell r="I4590" t="str">
            <v>ADMINISTRACIÓN</v>
          </cell>
          <cell r="J4590" t="str">
            <v>presencial</v>
          </cell>
        </row>
        <row r="4591">
          <cell r="B4591">
            <v>75809179</v>
          </cell>
          <cell r="C4591" t="str">
            <v>DNI</v>
          </cell>
          <cell r="D4591" t="str">
            <v>LOPE</v>
          </cell>
          <cell r="E4591" t="str">
            <v xml:space="preserve"> ARIZACA</v>
          </cell>
          <cell r="F4591" t="str">
            <v xml:space="preserve"> RODRIGO</v>
          </cell>
          <cell r="G4591" t="str">
            <v>75809179@continental.edu.pe</v>
          </cell>
          <cell r="H4591" t="str">
            <v>UNIVERSIDAD CONTINENTAL</v>
          </cell>
          <cell r="I4591" t="str">
            <v>ADMINISTRACIÓN</v>
          </cell>
          <cell r="J4591" t="str">
            <v>presencial</v>
          </cell>
        </row>
        <row r="4592">
          <cell r="B4592">
            <v>72199724</v>
          </cell>
          <cell r="C4592" t="str">
            <v>DNI</v>
          </cell>
          <cell r="D4592" t="str">
            <v>LOPE</v>
          </cell>
          <cell r="E4592" t="str">
            <v xml:space="preserve"> BARRIENTOS</v>
          </cell>
          <cell r="F4592" t="str">
            <v xml:space="preserve"> JOSHEP MARINO</v>
          </cell>
          <cell r="G4592" t="str">
            <v>72199724@continental.edu.pe</v>
          </cell>
          <cell r="H4592" t="str">
            <v>UNIVERSIDAD CONTINENTAL</v>
          </cell>
          <cell r="I4592" t="str">
            <v>INGENIERÍA DE SISTEMAS E INFORMÁTICA</v>
          </cell>
          <cell r="J4592" t="str">
            <v>presencial</v>
          </cell>
        </row>
        <row r="4593">
          <cell r="B4593">
            <v>61052790</v>
          </cell>
          <cell r="C4593" t="str">
            <v>DNI</v>
          </cell>
          <cell r="D4593" t="str">
            <v>LOPE</v>
          </cell>
          <cell r="E4593" t="str">
            <v xml:space="preserve"> CURI</v>
          </cell>
          <cell r="F4593" t="str">
            <v xml:space="preserve"> FRISHIA MAJHORY</v>
          </cell>
          <cell r="G4593" t="str">
            <v>61052790@continental.edu.pe</v>
          </cell>
          <cell r="H4593" t="str">
            <v>UNIVERSIDAD CONTINENTAL</v>
          </cell>
          <cell r="I4593" t="str">
            <v>PSICOLOGÍA</v>
          </cell>
          <cell r="J4593" t="str">
            <v>presencial</v>
          </cell>
        </row>
        <row r="4594">
          <cell r="B4594">
            <v>60485830</v>
          </cell>
          <cell r="C4594" t="str">
            <v>DNI</v>
          </cell>
          <cell r="D4594" t="str">
            <v>LOPE</v>
          </cell>
          <cell r="E4594" t="str">
            <v xml:space="preserve"> PARI</v>
          </cell>
          <cell r="F4594" t="str">
            <v xml:space="preserve"> DEYVIS</v>
          </cell>
          <cell r="G4594" t="str">
            <v>60485830@continental.edu.pe</v>
          </cell>
          <cell r="H4594" t="str">
            <v>UNIVERSIDAD CONTINENTAL</v>
          </cell>
          <cell r="I4594" t="str">
            <v>PSICOLOGÍA</v>
          </cell>
          <cell r="J4594" t="str">
            <v>presencial</v>
          </cell>
        </row>
        <row r="4595">
          <cell r="B4595">
            <v>73096847</v>
          </cell>
          <cell r="C4595" t="str">
            <v>DNI</v>
          </cell>
          <cell r="D4595" t="str">
            <v>LOPEZ</v>
          </cell>
          <cell r="E4595" t="str">
            <v xml:space="preserve"> AUCCAPUMA</v>
          </cell>
          <cell r="F4595" t="str">
            <v xml:space="preserve"> BORYS ANTHONY</v>
          </cell>
          <cell r="G4595" t="str">
            <v>73096847@continental.edu.pe</v>
          </cell>
          <cell r="H4595" t="str">
            <v>UNIVERSIDAD CONTINENTAL</v>
          </cell>
          <cell r="I4595" t="str">
            <v>PSICOLOGÍA</v>
          </cell>
          <cell r="J4595" t="str">
            <v>presencial</v>
          </cell>
        </row>
        <row r="4596">
          <cell r="B4596">
            <v>73950464</v>
          </cell>
          <cell r="C4596" t="str">
            <v>DNI</v>
          </cell>
          <cell r="D4596" t="str">
            <v>LOPEZ</v>
          </cell>
          <cell r="E4596" t="str">
            <v xml:space="preserve"> BARAZORDA</v>
          </cell>
          <cell r="F4596" t="str">
            <v xml:space="preserve"> JENNIFER ANDREA</v>
          </cell>
          <cell r="G4596" t="str">
            <v>73950464@continental.edu.pe</v>
          </cell>
          <cell r="H4596" t="str">
            <v>UNIVERSIDAD CONTINENTAL</v>
          </cell>
          <cell r="I4596" t="str">
            <v>PSICOLOGÍA</v>
          </cell>
          <cell r="J4596" t="str">
            <v>presencial</v>
          </cell>
        </row>
        <row r="4597">
          <cell r="B4597">
            <v>60442038</v>
          </cell>
          <cell r="C4597" t="str">
            <v>DNI</v>
          </cell>
          <cell r="D4597" t="str">
            <v>LOPEZ</v>
          </cell>
          <cell r="E4597" t="str">
            <v xml:space="preserve"> CABALLERO</v>
          </cell>
          <cell r="F4597" t="str">
            <v xml:space="preserve"> DANIZA ADRIANA</v>
          </cell>
          <cell r="G4597" t="str">
            <v>60442038@continental.edu.pe</v>
          </cell>
          <cell r="H4597" t="str">
            <v>UNIVERSIDAD CONTINENTAL</v>
          </cell>
          <cell r="I4597" t="str">
            <v>CONTABILIDAD</v>
          </cell>
          <cell r="J4597" t="str">
            <v>presencial</v>
          </cell>
        </row>
        <row r="4598">
          <cell r="B4598">
            <v>74159160</v>
          </cell>
          <cell r="C4598" t="str">
            <v>DNI</v>
          </cell>
          <cell r="D4598" t="str">
            <v>LOPEZ</v>
          </cell>
          <cell r="E4598" t="str">
            <v xml:space="preserve"> CABRERA</v>
          </cell>
          <cell r="F4598" t="str">
            <v xml:space="preserve"> EMANUEL</v>
          </cell>
          <cell r="G4598" t="str">
            <v>74159160@continental.edu.pe</v>
          </cell>
          <cell r="H4598" t="str">
            <v>UNIVERSIDAD CONTINENTAL</v>
          </cell>
          <cell r="I4598" t="str">
            <v>DERECHO</v>
          </cell>
          <cell r="J4598" t="str">
            <v>presencial</v>
          </cell>
        </row>
        <row r="4599">
          <cell r="B4599">
            <v>60995577</v>
          </cell>
          <cell r="C4599" t="str">
            <v>DNI</v>
          </cell>
          <cell r="D4599" t="str">
            <v>LOPEZ</v>
          </cell>
          <cell r="E4599" t="str">
            <v xml:space="preserve"> CHECCA</v>
          </cell>
          <cell r="F4599" t="str">
            <v xml:space="preserve"> JULIA INES</v>
          </cell>
          <cell r="G4599" t="str">
            <v>60995577@continental.edu.pe</v>
          </cell>
          <cell r="H4599" t="str">
            <v>UNIVERSIDAD CONTINENTAL</v>
          </cell>
          <cell r="I4599" t="str">
            <v>PSICOLOGÍA</v>
          </cell>
          <cell r="J4599" t="str">
            <v>presencial</v>
          </cell>
        </row>
        <row r="4600">
          <cell r="B4600">
            <v>60464775</v>
          </cell>
          <cell r="C4600" t="str">
            <v>DNI</v>
          </cell>
          <cell r="D4600" t="str">
            <v>LOPEZ</v>
          </cell>
          <cell r="E4600" t="str">
            <v xml:space="preserve"> CONDORI</v>
          </cell>
          <cell r="F4600" t="str">
            <v xml:space="preserve"> GIOVANA</v>
          </cell>
          <cell r="G4600" t="str">
            <v>60464775@continental.edu.pe</v>
          </cell>
          <cell r="H4600" t="str">
            <v>UNIVERSIDAD CONTINENTAL</v>
          </cell>
          <cell r="I4600" t="str">
            <v>DERECHO</v>
          </cell>
          <cell r="J4600" t="str">
            <v>presencial</v>
          </cell>
        </row>
        <row r="4601">
          <cell r="B4601">
            <v>71307613</v>
          </cell>
          <cell r="C4601" t="str">
            <v>DNI</v>
          </cell>
          <cell r="D4601" t="str">
            <v>LOPEZ</v>
          </cell>
          <cell r="E4601" t="str">
            <v xml:space="preserve"> DE LA TORRE</v>
          </cell>
          <cell r="F4601" t="str">
            <v xml:space="preserve"> ANDY</v>
          </cell>
          <cell r="G4601" t="str">
            <v>71307613@continental.edu.pe</v>
          </cell>
          <cell r="H4601" t="str">
            <v>UNIVERSIDAD CONTINENTAL</v>
          </cell>
          <cell r="I4601" t="str">
            <v>INGENIERÍA CIVIL</v>
          </cell>
          <cell r="J4601" t="str">
            <v>presencial</v>
          </cell>
        </row>
        <row r="4602">
          <cell r="B4602">
            <v>72290077</v>
          </cell>
          <cell r="C4602" t="str">
            <v>DNI</v>
          </cell>
          <cell r="D4602" t="str">
            <v>LOPEZ</v>
          </cell>
          <cell r="E4602" t="str">
            <v xml:space="preserve"> ESPINOZA</v>
          </cell>
          <cell r="F4602" t="str">
            <v xml:space="preserve"> LISBETH LUZ CLARITA</v>
          </cell>
          <cell r="G4602" t="str">
            <v>72290077@continental.edu.pe</v>
          </cell>
          <cell r="H4602" t="str">
            <v>UNIVERSIDAD CONTINENTAL</v>
          </cell>
          <cell r="I4602" t="str">
            <v>PSICOLOGÍA</v>
          </cell>
          <cell r="J4602" t="str">
            <v>presencial</v>
          </cell>
        </row>
        <row r="4603">
          <cell r="B4603">
            <v>72566641</v>
          </cell>
          <cell r="C4603" t="str">
            <v>DNI</v>
          </cell>
          <cell r="D4603" t="str">
            <v>LOPEZ</v>
          </cell>
          <cell r="E4603" t="str">
            <v xml:space="preserve"> FLOREZ</v>
          </cell>
          <cell r="F4603" t="str">
            <v xml:space="preserve"> AMNEVIS  JHENIFER</v>
          </cell>
          <cell r="G4603" t="str">
            <v>72566641@continental.edu.pe</v>
          </cell>
          <cell r="H4603" t="str">
            <v>UNIVERSIDAD CONTINENTAL</v>
          </cell>
          <cell r="I4603" t="str">
            <v>ADMINISTRACIÓN</v>
          </cell>
          <cell r="J4603" t="str">
            <v>presencial</v>
          </cell>
        </row>
        <row r="4604">
          <cell r="B4604">
            <v>78635170</v>
          </cell>
          <cell r="C4604" t="str">
            <v>DNI</v>
          </cell>
          <cell r="D4604" t="str">
            <v>LOPEZ</v>
          </cell>
          <cell r="E4604" t="str">
            <v xml:space="preserve"> FPOCCORE</v>
          </cell>
          <cell r="F4604" t="str">
            <v xml:space="preserve"> ROSALINDA</v>
          </cell>
          <cell r="G4604" t="str">
            <v>78635170@continental.edu.pe</v>
          </cell>
          <cell r="H4604" t="str">
            <v>UNIVERSIDAD CONTINENTAL</v>
          </cell>
          <cell r="I4604" t="str">
            <v>DERECHO</v>
          </cell>
          <cell r="J4604" t="str">
            <v>presencial</v>
          </cell>
        </row>
        <row r="4605">
          <cell r="B4605">
            <v>60866878</v>
          </cell>
          <cell r="C4605" t="str">
            <v>DNI</v>
          </cell>
          <cell r="D4605" t="str">
            <v>LOPEZ</v>
          </cell>
          <cell r="E4605" t="str">
            <v xml:space="preserve"> GALLEGOS</v>
          </cell>
          <cell r="F4605" t="str">
            <v xml:space="preserve"> DIEGO RODOLFO</v>
          </cell>
          <cell r="G4605" t="str">
            <v>60866878@continental.edu.pe</v>
          </cell>
          <cell r="H4605" t="str">
            <v>UNIVERSIDAD CONTINENTAL</v>
          </cell>
          <cell r="I4605" t="str">
            <v>ECONOMÍA</v>
          </cell>
          <cell r="J4605" t="str">
            <v>presencial</v>
          </cell>
        </row>
        <row r="4606">
          <cell r="B4606">
            <v>72572555</v>
          </cell>
          <cell r="C4606" t="str">
            <v>DNI</v>
          </cell>
          <cell r="D4606" t="str">
            <v>LOPEZ</v>
          </cell>
          <cell r="E4606" t="str">
            <v xml:space="preserve"> GALLEGOS</v>
          </cell>
          <cell r="F4606" t="str">
            <v xml:space="preserve"> SOFIA EDURNE</v>
          </cell>
          <cell r="G4606" t="str">
            <v>72572555@continental.edu.pe</v>
          </cell>
          <cell r="H4606" t="str">
            <v>UNIVERSIDAD CONTINENTAL</v>
          </cell>
          <cell r="I4606" t="str">
            <v>PSICOLOGÍA</v>
          </cell>
          <cell r="J4606" t="str">
            <v>presencial</v>
          </cell>
        </row>
        <row r="4607">
          <cell r="B4607">
            <v>76170376</v>
          </cell>
          <cell r="C4607" t="str">
            <v>DNI</v>
          </cell>
          <cell r="D4607" t="str">
            <v>LOPEZ</v>
          </cell>
          <cell r="E4607" t="str">
            <v xml:space="preserve"> GARCIA</v>
          </cell>
          <cell r="F4607" t="str">
            <v xml:space="preserve"> SAID RICARDO</v>
          </cell>
          <cell r="G4607" t="str">
            <v>76170376@continental.edu.pe</v>
          </cell>
          <cell r="H4607" t="str">
            <v>UNIVERSIDAD CONTINENTAL</v>
          </cell>
          <cell r="I4607" t="str">
            <v>PSICOLOGÍA</v>
          </cell>
          <cell r="J4607" t="str">
            <v>presencial</v>
          </cell>
        </row>
        <row r="4608">
          <cell r="B4608">
            <v>74915633</v>
          </cell>
          <cell r="C4608" t="str">
            <v>DNI</v>
          </cell>
          <cell r="D4608" t="str">
            <v>LOPEZ</v>
          </cell>
          <cell r="E4608" t="str">
            <v xml:space="preserve"> GONZALES</v>
          </cell>
          <cell r="F4608" t="str">
            <v xml:space="preserve"> JOSÉ RAFAEL</v>
          </cell>
          <cell r="G4608" t="str">
            <v>74915633@continental.edu.pe</v>
          </cell>
          <cell r="H4608" t="str">
            <v>UNIVERSIDAD CONTINENTAL</v>
          </cell>
          <cell r="I4608" t="str">
            <v>DERECHO</v>
          </cell>
          <cell r="J4608" t="str">
            <v>presencial</v>
          </cell>
        </row>
        <row r="4609">
          <cell r="B4609">
            <v>76145137</v>
          </cell>
          <cell r="C4609" t="str">
            <v>DNI</v>
          </cell>
          <cell r="D4609" t="str">
            <v>LOPEZ</v>
          </cell>
          <cell r="E4609" t="str">
            <v xml:space="preserve"> HUAMANI</v>
          </cell>
          <cell r="F4609" t="str">
            <v xml:space="preserve"> MARIA INES</v>
          </cell>
          <cell r="G4609" t="str">
            <v>76145137@continental.edu.pe</v>
          </cell>
          <cell r="H4609" t="str">
            <v>UNIVERSIDAD CONTINENTAL</v>
          </cell>
          <cell r="I4609" t="str">
            <v>DERECHO</v>
          </cell>
          <cell r="J4609" t="str">
            <v>presencial</v>
          </cell>
        </row>
        <row r="4610">
          <cell r="B4610">
            <v>75972040</v>
          </cell>
          <cell r="C4610" t="str">
            <v>DNI</v>
          </cell>
          <cell r="D4610" t="str">
            <v>LOPEZ</v>
          </cell>
          <cell r="E4610" t="str">
            <v xml:space="preserve"> HUAMPUTUPA</v>
          </cell>
          <cell r="F4610" t="str">
            <v xml:space="preserve"> JHENIFER</v>
          </cell>
          <cell r="G4610" t="str">
            <v>75972040@continental.edu.pe</v>
          </cell>
          <cell r="H4610" t="str">
            <v>UNIVERSIDAD CONTINENTAL</v>
          </cell>
          <cell r="I4610" t="str">
            <v>TECNOLOGÍA MÉDICA - ESPECIALIDAD EN TERAPIA FÍSICA Y REHABILITACIÓN</v>
          </cell>
          <cell r="J4610" t="str">
            <v>presencial</v>
          </cell>
        </row>
        <row r="4611">
          <cell r="B4611">
            <v>70659488</v>
          </cell>
          <cell r="C4611" t="str">
            <v>DNI</v>
          </cell>
          <cell r="D4611" t="str">
            <v>LOPEZ</v>
          </cell>
          <cell r="E4611" t="str">
            <v xml:space="preserve"> IGNACIO</v>
          </cell>
          <cell r="F4611" t="str">
            <v xml:space="preserve"> YOHANA ISABEL</v>
          </cell>
          <cell r="G4611" t="str">
            <v>70659488@continental.edu.pe</v>
          </cell>
          <cell r="H4611" t="str">
            <v>UNIVERSIDAD CONTINENTAL</v>
          </cell>
          <cell r="I4611" t="str">
            <v>PSICOLOGÍA</v>
          </cell>
          <cell r="J4611" t="str">
            <v>presencial</v>
          </cell>
        </row>
        <row r="4612">
          <cell r="B4612">
            <v>71244898</v>
          </cell>
          <cell r="C4612" t="str">
            <v>DNI</v>
          </cell>
          <cell r="D4612" t="str">
            <v>LOPEZ</v>
          </cell>
          <cell r="E4612" t="str">
            <v xml:space="preserve"> LIMAZA</v>
          </cell>
          <cell r="F4612" t="str">
            <v xml:space="preserve"> MARCELO ENRIQUE</v>
          </cell>
          <cell r="G4612" t="str">
            <v>71244898@continental.edu.pe</v>
          </cell>
          <cell r="H4612" t="str">
            <v>UNIVERSIDAD CONTINENTAL</v>
          </cell>
          <cell r="I4612" t="str">
            <v>ARQUITECTURA</v>
          </cell>
          <cell r="J4612" t="str">
            <v>presencial</v>
          </cell>
        </row>
        <row r="4613">
          <cell r="B4613">
            <v>73792312</v>
          </cell>
          <cell r="C4613" t="str">
            <v>DNI</v>
          </cell>
          <cell r="D4613" t="str">
            <v>LOPEZ</v>
          </cell>
          <cell r="E4613" t="str">
            <v xml:space="preserve"> MAMANI</v>
          </cell>
          <cell r="F4613" t="str">
            <v xml:space="preserve"> JOSE ALEXANDRO</v>
          </cell>
          <cell r="G4613" t="str">
            <v>73792312@continental.edu.pe</v>
          </cell>
          <cell r="H4613" t="str">
            <v>UNIVERSIDAD CONTINENTAL</v>
          </cell>
          <cell r="I4613" t="str">
            <v>INGENIERÍA DE SISTEMAS E INFORMÁTICA</v>
          </cell>
          <cell r="J4613" t="str">
            <v>presencial</v>
          </cell>
        </row>
        <row r="4614">
          <cell r="B4614">
            <v>71803140</v>
          </cell>
          <cell r="C4614" t="str">
            <v>DNI</v>
          </cell>
          <cell r="D4614" t="str">
            <v>LOPEZ</v>
          </cell>
          <cell r="E4614" t="str">
            <v xml:space="preserve"> MAYTA</v>
          </cell>
          <cell r="F4614" t="str">
            <v xml:space="preserve"> RACHELLE ALEXANDRA</v>
          </cell>
          <cell r="G4614" t="str">
            <v>71803140@continental.edu.pe</v>
          </cell>
          <cell r="H4614" t="str">
            <v>UNIVERSIDAD CONTINENTAL</v>
          </cell>
          <cell r="I4614" t="str">
            <v>DERECHO</v>
          </cell>
          <cell r="J4614" t="str">
            <v>presencial</v>
          </cell>
        </row>
        <row r="4615">
          <cell r="B4615">
            <v>61588071</v>
          </cell>
          <cell r="C4615" t="str">
            <v>DNI</v>
          </cell>
          <cell r="D4615" t="str">
            <v>LOPEZ</v>
          </cell>
          <cell r="E4615" t="str">
            <v xml:space="preserve"> MERMA</v>
          </cell>
          <cell r="F4615" t="str">
            <v xml:space="preserve"> CYNTIA</v>
          </cell>
          <cell r="G4615" t="str">
            <v>61588071@continental.edu.pe</v>
          </cell>
          <cell r="H4615" t="str">
            <v>UNIVERSIDAD CONTINENTAL</v>
          </cell>
          <cell r="I4615" t="str">
            <v>ENFERMERÍA</v>
          </cell>
          <cell r="J4615" t="str">
            <v>presencial</v>
          </cell>
        </row>
        <row r="4616">
          <cell r="B4616">
            <v>60925100</v>
          </cell>
          <cell r="C4616" t="str">
            <v>DNI</v>
          </cell>
          <cell r="D4616" t="str">
            <v>LOPEZ</v>
          </cell>
          <cell r="E4616" t="str">
            <v xml:space="preserve"> MONTESINOS</v>
          </cell>
          <cell r="F4616" t="str">
            <v xml:space="preserve"> ANGELY REBECA</v>
          </cell>
          <cell r="G4616" t="str">
            <v>60925100@continental.edu.pe</v>
          </cell>
          <cell r="H4616" t="str">
            <v>UNIVERSIDAD CONTINENTAL</v>
          </cell>
          <cell r="I4616" t="str">
            <v>DERECHO</v>
          </cell>
          <cell r="J4616" t="str">
            <v>presencial</v>
          </cell>
        </row>
        <row r="4617">
          <cell r="B4617">
            <v>76861457</v>
          </cell>
          <cell r="C4617" t="str">
            <v>DNI</v>
          </cell>
          <cell r="D4617" t="str">
            <v>LOPEZ</v>
          </cell>
          <cell r="E4617" t="str">
            <v xml:space="preserve"> MORALES</v>
          </cell>
          <cell r="F4617" t="str">
            <v xml:space="preserve"> ERVING NOEL</v>
          </cell>
          <cell r="G4617" t="str">
            <v>76861457@continental.edu.pe</v>
          </cell>
          <cell r="H4617" t="str">
            <v>UNIVERSIDAD CONTINENTAL</v>
          </cell>
          <cell r="I4617" t="str">
            <v>CONTABILIDAD</v>
          </cell>
          <cell r="J4617" t="str">
            <v>presencial</v>
          </cell>
        </row>
        <row r="4618">
          <cell r="B4618">
            <v>41162653</v>
          </cell>
          <cell r="C4618" t="str">
            <v>DNI</v>
          </cell>
          <cell r="D4618" t="str">
            <v>LOPEZ</v>
          </cell>
          <cell r="E4618" t="str">
            <v xml:space="preserve"> MOSCOSO</v>
          </cell>
          <cell r="F4618" t="str">
            <v xml:space="preserve"> JOSE LUIS</v>
          </cell>
          <cell r="G4618" t="str">
            <v>41162653@continental.edu.pe</v>
          </cell>
          <cell r="H4618" t="str">
            <v>UNIVERSIDAD CONTINENTAL</v>
          </cell>
          <cell r="I4618" t="str">
            <v>TECNOLOGÍA MÉDICA - ESPECIALIDAD EN TERAPIA FÍSICA Y REHABILITACIÓN</v>
          </cell>
          <cell r="J4618" t="str">
            <v>presencial</v>
          </cell>
        </row>
        <row r="4619">
          <cell r="B4619">
            <v>72656358</v>
          </cell>
          <cell r="C4619" t="str">
            <v>DNI</v>
          </cell>
          <cell r="D4619" t="str">
            <v>LOPEZ</v>
          </cell>
          <cell r="E4619" t="str">
            <v xml:space="preserve"> MUÑIZ</v>
          </cell>
          <cell r="F4619" t="str">
            <v xml:space="preserve"> ANA LUCIA</v>
          </cell>
          <cell r="G4619" t="str">
            <v>72656358@continental.edu.pe</v>
          </cell>
          <cell r="H4619" t="str">
            <v>UNIVERSIDAD CONTINENTAL</v>
          </cell>
          <cell r="I4619" t="str">
            <v>DERECHO</v>
          </cell>
          <cell r="J4619" t="str">
            <v>presencial</v>
          </cell>
        </row>
        <row r="4620">
          <cell r="B4620">
            <v>76347822</v>
          </cell>
          <cell r="C4620" t="str">
            <v>DNI</v>
          </cell>
          <cell r="D4620" t="str">
            <v>LOPEZ</v>
          </cell>
          <cell r="E4620" t="str">
            <v xml:space="preserve"> QUISPE</v>
          </cell>
          <cell r="F4620" t="str">
            <v xml:space="preserve"> KAREN LUCERO</v>
          </cell>
          <cell r="G4620" t="str">
            <v>76347822@continental.edu.pe</v>
          </cell>
          <cell r="H4620" t="str">
            <v>UNIVERSIDAD CONTINENTAL</v>
          </cell>
          <cell r="I4620" t="str">
            <v>DERECHO</v>
          </cell>
          <cell r="J4620" t="str">
            <v>presencial</v>
          </cell>
        </row>
        <row r="4621">
          <cell r="B4621">
            <v>60211276</v>
          </cell>
          <cell r="C4621" t="str">
            <v>DNI</v>
          </cell>
          <cell r="D4621" t="str">
            <v>LOPEZ</v>
          </cell>
          <cell r="E4621" t="str">
            <v xml:space="preserve"> QUISPE</v>
          </cell>
          <cell r="F4621" t="str">
            <v xml:space="preserve"> KILIAN</v>
          </cell>
          <cell r="G4621" t="str">
            <v>60211276@continental.edu.pe</v>
          </cell>
          <cell r="H4621" t="str">
            <v>UNIVERSIDAD CONTINENTAL</v>
          </cell>
          <cell r="I4621" t="str">
            <v>INGENIERÍA CIVIL</v>
          </cell>
          <cell r="J4621" t="str">
            <v>presencial</v>
          </cell>
        </row>
        <row r="4622">
          <cell r="B4622">
            <v>76967365</v>
          </cell>
          <cell r="C4622" t="str">
            <v>DNI</v>
          </cell>
          <cell r="D4622" t="str">
            <v>LOPEZ</v>
          </cell>
          <cell r="E4622" t="str">
            <v xml:space="preserve"> RODRIGUEZ</v>
          </cell>
          <cell r="F4622" t="str">
            <v xml:space="preserve"> NICOLEY GIOVANNI</v>
          </cell>
          <cell r="G4622" t="str">
            <v>76967365@continental.edu.pe</v>
          </cell>
          <cell r="H4622" t="str">
            <v>UNIVERSIDAD CONTINENTAL</v>
          </cell>
          <cell r="I4622" t="str">
            <v>PSICOLOGÍA</v>
          </cell>
          <cell r="J4622" t="str">
            <v>presencial</v>
          </cell>
        </row>
        <row r="4623">
          <cell r="B4623">
            <v>76238948</v>
          </cell>
          <cell r="C4623" t="str">
            <v>DNI</v>
          </cell>
          <cell r="D4623" t="str">
            <v>LOPEZ</v>
          </cell>
          <cell r="E4623" t="str">
            <v xml:space="preserve"> RODRIGUEZ</v>
          </cell>
          <cell r="F4623" t="str">
            <v xml:space="preserve"> RODOLFO IVAN</v>
          </cell>
          <cell r="G4623" t="str">
            <v>76238948@continental.edu.pe</v>
          </cell>
          <cell r="H4623" t="str">
            <v>UNIVERSIDAD CONTINENTAL</v>
          </cell>
          <cell r="I4623" t="str">
            <v>INGENIERÍA INDUSTRIAL</v>
          </cell>
          <cell r="J4623" t="str">
            <v>presencial</v>
          </cell>
        </row>
        <row r="4624">
          <cell r="B4624">
            <v>73022971</v>
          </cell>
          <cell r="C4624" t="str">
            <v>DNI</v>
          </cell>
          <cell r="D4624" t="str">
            <v>LOPEZ</v>
          </cell>
          <cell r="E4624" t="str">
            <v xml:space="preserve"> SALAZAR</v>
          </cell>
          <cell r="F4624" t="str">
            <v xml:space="preserve"> FRANCO EDUARDO</v>
          </cell>
          <cell r="G4624" t="str">
            <v>73022971@continental.edu.pe</v>
          </cell>
          <cell r="H4624" t="str">
            <v>UNIVERSIDAD CONTINENTAL</v>
          </cell>
          <cell r="I4624" t="str">
            <v>DERECHO</v>
          </cell>
          <cell r="J4624" t="str">
            <v>presencial</v>
          </cell>
        </row>
        <row r="4625">
          <cell r="B4625">
            <v>73071113</v>
          </cell>
          <cell r="C4625" t="str">
            <v>DNI</v>
          </cell>
          <cell r="D4625" t="str">
            <v>LOPEZ</v>
          </cell>
          <cell r="E4625" t="str">
            <v xml:space="preserve"> TUNQUE</v>
          </cell>
          <cell r="F4625" t="str">
            <v xml:space="preserve"> JHOSEPH GERSON</v>
          </cell>
          <cell r="G4625" t="str">
            <v>73071113@continental.edu.pe</v>
          </cell>
          <cell r="H4625" t="str">
            <v>UNIVERSIDAD CONTINENTAL</v>
          </cell>
          <cell r="I4625" t="str">
            <v>DERECHO</v>
          </cell>
          <cell r="J4625" t="str">
            <v>presencial</v>
          </cell>
        </row>
        <row r="4626">
          <cell r="B4626">
            <v>77702061</v>
          </cell>
          <cell r="C4626" t="str">
            <v>DNI</v>
          </cell>
          <cell r="D4626" t="str">
            <v>LOPEZ</v>
          </cell>
          <cell r="E4626" t="str">
            <v xml:space="preserve"> USANDIVARES</v>
          </cell>
          <cell r="F4626" t="str">
            <v xml:space="preserve"> DAYANA ARACELI</v>
          </cell>
          <cell r="G4626" t="str">
            <v>77702061@continental.edu.pe</v>
          </cell>
          <cell r="H4626" t="str">
            <v>UNIVERSIDAD CONTINENTAL</v>
          </cell>
          <cell r="I4626" t="str">
            <v>DERECHO</v>
          </cell>
          <cell r="J4626" t="str">
            <v>presencial</v>
          </cell>
        </row>
        <row r="4627">
          <cell r="B4627">
            <v>62802504</v>
          </cell>
          <cell r="C4627" t="str">
            <v>DNI</v>
          </cell>
          <cell r="D4627" t="str">
            <v>LOPEZ</v>
          </cell>
          <cell r="E4627" t="str">
            <v xml:space="preserve"> VELAZCO</v>
          </cell>
          <cell r="F4627" t="str">
            <v xml:space="preserve"> OSCAR GABRIEL</v>
          </cell>
          <cell r="G4627" t="str">
            <v>62802504@continental.edu.pe</v>
          </cell>
          <cell r="H4627" t="str">
            <v>UNIVERSIDAD CONTINENTAL</v>
          </cell>
          <cell r="I4627" t="str">
            <v>INGENIERÍA DE SISTEMAS E INFORMÁTICA</v>
          </cell>
          <cell r="J4627" t="str">
            <v>presencial</v>
          </cell>
        </row>
        <row r="4628">
          <cell r="B4628">
            <v>60752496</v>
          </cell>
          <cell r="C4628" t="str">
            <v>DNI</v>
          </cell>
          <cell r="D4628" t="str">
            <v>LOPINTA</v>
          </cell>
          <cell r="E4628" t="str">
            <v xml:space="preserve"> HUAMAN</v>
          </cell>
          <cell r="F4628" t="str">
            <v xml:space="preserve"> NAHOMI MILENA</v>
          </cell>
          <cell r="G4628" t="str">
            <v>60752496@continental.edu.pe</v>
          </cell>
          <cell r="H4628" t="str">
            <v>UNIVERSIDAD CONTINENTAL</v>
          </cell>
          <cell r="I4628" t="str">
            <v>ARQUITECTURA</v>
          </cell>
          <cell r="J4628" t="str">
            <v>presencial</v>
          </cell>
        </row>
        <row r="4629">
          <cell r="B4629">
            <v>60995743</v>
          </cell>
          <cell r="C4629" t="str">
            <v>DNI</v>
          </cell>
          <cell r="D4629" t="str">
            <v>LOROTUPA</v>
          </cell>
          <cell r="E4629" t="str">
            <v xml:space="preserve"> HUALLPA</v>
          </cell>
          <cell r="F4629" t="str">
            <v xml:space="preserve"> MARIA JIMENA</v>
          </cell>
          <cell r="G4629" t="str">
            <v>60995743@continental.edu.pe</v>
          </cell>
          <cell r="H4629" t="str">
            <v>UNIVERSIDAD CONTINENTAL</v>
          </cell>
          <cell r="I4629" t="str">
            <v>DERECHO</v>
          </cell>
          <cell r="J4629" t="str">
            <v>presencial</v>
          </cell>
        </row>
        <row r="4630">
          <cell r="B4630">
            <v>77416165</v>
          </cell>
          <cell r="C4630" t="str">
            <v>DNI</v>
          </cell>
          <cell r="D4630" t="str">
            <v>LOROTUPA</v>
          </cell>
          <cell r="E4630" t="str">
            <v xml:space="preserve"> HUAMANI</v>
          </cell>
          <cell r="F4630" t="str">
            <v xml:space="preserve"> LEONEL STEVE</v>
          </cell>
          <cell r="G4630" t="str">
            <v>77416165@continental.edu.pe</v>
          </cell>
          <cell r="H4630" t="str">
            <v>UNIVERSIDAD CONTINENTAL</v>
          </cell>
          <cell r="I4630" t="str">
            <v>PSICOLOGÍA</v>
          </cell>
          <cell r="J4630" t="str">
            <v>presencial</v>
          </cell>
        </row>
        <row r="4631">
          <cell r="B4631">
            <v>71661763</v>
          </cell>
          <cell r="C4631" t="str">
            <v>DNI</v>
          </cell>
          <cell r="D4631" t="str">
            <v>LOVATON</v>
          </cell>
          <cell r="E4631" t="str">
            <v xml:space="preserve"> CASTRO</v>
          </cell>
          <cell r="F4631" t="str">
            <v xml:space="preserve"> SEBASTIAN FRANCESCO</v>
          </cell>
          <cell r="G4631" t="str">
            <v>71661763@continental.edu.pe</v>
          </cell>
          <cell r="H4631" t="str">
            <v>UNIVERSIDAD CONTINENTAL</v>
          </cell>
          <cell r="I4631" t="str">
            <v>INGENIERÍA CIVIL</v>
          </cell>
          <cell r="J4631" t="str">
            <v>presencial</v>
          </cell>
        </row>
        <row r="4632">
          <cell r="B4632">
            <v>72306702</v>
          </cell>
          <cell r="C4632" t="str">
            <v>DNI</v>
          </cell>
          <cell r="D4632" t="str">
            <v>LOVATON</v>
          </cell>
          <cell r="E4632" t="str">
            <v xml:space="preserve"> MAMANI</v>
          </cell>
          <cell r="F4632" t="str">
            <v xml:space="preserve"> ANTONI MAXIMILIANO</v>
          </cell>
          <cell r="G4632" t="str">
            <v>72306702@continental.edu.pe</v>
          </cell>
          <cell r="H4632" t="str">
            <v>UNIVERSIDAD CONTINENTAL</v>
          </cell>
          <cell r="I4632" t="str">
            <v>INGENIERÍA CIVIL</v>
          </cell>
          <cell r="J4632" t="str">
            <v>presencial</v>
          </cell>
        </row>
        <row r="4633">
          <cell r="B4633">
            <v>71563242</v>
          </cell>
          <cell r="C4633" t="str">
            <v>DNI</v>
          </cell>
          <cell r="D4633" t="str">
            <v>LOVON</v>
          </cell>
          <cell r="E4633" t="str">
            <v xml:space="preserve"> CHAMPI</v>
          </cell>
          <cell r="F4633" t="str">
            <v xml:space="preserve"> EDWARD MARIO</v>
          </cell>
          <cell r="G4633" t="str">
            <v>71563242@continental.edu.pe</v>
          </cell>
          <cell r="H4633" t="str">
            <v>UNIVERSIDAD CONTINENTAL</v>
          </cell>
          <cell r="I4633" t="str">
            <v>INGENIERÍA CIVIL</v>
          </cell>
          <cell r="J4633" t="str">
            <v>presencial</v>
          </cell>
        </row>
        <row r="4634">
          <cell r="B4634">
            <v>73106431</v>
          </cell>
          <cell r="C4634" t="str">
            <v>DNI</v>
          </cell>
          <cell r="D4634" t="str">
            <v>LOVON</v>
          </cell>
          <cell r="E4634" t="str">
            <v xml:space="preserve"> MOLINA</v>
          </cell>
          <cell r="F4634" t="str">
            <v xml:space="preserve"> KARLA CAMILA</v>
          </cell>
          <cell r="G4634" t="str">
            <v>73106431@continental.edu.pe</v>
          </cell>
          <cell r="H4634" t="str">
            <v>UNIVERSIDAD CONTINENTAL</v>
          </cell>
          <cell r="I4634" t="str">
            <v>INGENIERÍA INDUSTRIAL</v>
          </cell>
          <cell r="J4634" t="str">
            <v>presencial</v>
          </cell>
        </row>
        <row r="4635">
          <cell r="B4635">
            <v>73423589</v>
          </cell>
          <cell r="C4635" t="str">
            <v>DNI</v>
          </cell>
          <cell r="D4635" t="str">
            <v>LOVON</v>
          </cell>
          <cell r="E4635" t="str">
            <v xml:space="preserve"> ORTEGA</v>
          </cell>
          <cell r="F4635" t="str">
            <v xml:space="preserve"> ALDO ANTHONI</v>
          </cell>
          <cell r="G4635" t="str">
            <v>73423589@continental.edu.pe</v>
          </cell>
          <cell r="H4635" t="str">
            <v>UNIVERSIDAD CONTINENTAL</v>
          </cell>
          <cell r="I4635" t="str">
            <v>ECONOMÍA</v>
          </cell>
          <cell r="J4635" t="str">
            <v>presencial</v>
          </cell>
        </row>
        <row r="4636">
          <cell r="B4636">
            <v>73423590</v>
          </cell>
          <cell r="C4636" t="str">
            <v>DNI</v>
          </cell>
          <cell r="D4636" t="str">
            <v>LOVON</v>
          </cell>
          <cell r="E4636" t="str">
            <v xml:space="preserve"> SALINAS</v>
          </cell>
          <cell r="F4636" t="str">
            <v xml:space="preserve"> ARNOLD YEFRY</v>
          </cell>
          <cell r="G4636" t="str">
            <v>73423590@continental.edu.pe</v>
          </cell>
          <cell r="H4636" t="str">
            <v>UNIVERSIDAD CONTINENTAL</v>
          </cell>
          <cell r="I4636" t="str">
            <v>INGENIERÍA DE SISTEMAS E INFORMÁTICA</v>
          </cell>
          <cell r="J4636" t="str">
            <v>presencial</v>
          </cell>
        </row>
        <row r="4637">
          <cell r="B4637">
            <v>73018823</v>
          </cell>
          <cell r="C4637" t="str">
            <v>DNI</v>
          </cell>
          <cell r="D4637" t="str">
            <v>LOVON</v>
          </cell>
          <cell r="E4637" t="str">
            <v xml:space="preserve"> SUNA</v>
          </cell>
          <cell r="F4637" t="str">
            <v xml:space="preserve"> HEIMI</v>
          </cell>
          <cell r="G4637" t="str">
            <v>73018823@continental.edu.pe</v>
          </cell>
          <cell r="H4637" t="str">
            <v>UNIVERSIDAD CONTINENTAL</v>
          </cell>
          <cell r="I4637" t="str">
            <v>DERECHO</v>
          </cell>
          <cell r="J4637" t="str">
            <v>presencial</v>
          </cell>
        </row>
        <row r="4638">
          <cell r="B4638">
            <v>70479399</v>
          </cell>
          <cell r="C4638" t="str">
            <v>DNI</v>
          </cell>
          <cell r="D4638" t="str">
            <v>LOZA</v>
          </cell>
          <cell r="E4638" t="str">
            <v xml:space="preserve"> PIROMALLY</v>
          </cell>
          <cell r="F4638" t="str">
            <v xml:space="preserve"> JUANA YOLANDA</v>
          </cell>
          <cell r="G4638" t="str">
            <v>70479399@continental.edu.pe</v>
          </cell>
          <cell r="H4638" t="str">
            <v>UNIVERSIDAD CONTINENTAL</v>
          </cell>
          <cell r="I4638" t="str">
            <v>DERECHO</v>
          </cell>
          <cell r="J4638" t="str">
            <v>presencial</v>
          </cell>
        </row>
        <row r="4639">
          <cell r="B4639">
            <v>73120518</v>
          </cell>
          <cell r="C4639" t="str">
            <v>DNI</v>
          </cell>
          <cell r="D4639" t="str">
            <v>LOZADA</v>
          </cell>
          <cell r="E4639" t="str">
            <v xml:space="preserve"> PAUCARA</v>
          </cell>
          <cell r="F4639" t="str">
            <v xml:space="preserve"> TOM MARLON</v>
          </cell>
          <cell r="G4639" t="str">
            <v>73120518@continental.edu.pe</v>
          </cell>
          <cell r="H4639" t="str">
            <v>UNIVERSIDAD CONTINENTAL</v>
          </cell>
          <cell r="I4639" t="str">
            <v>INGENIERÍA CIVIL</v>
          </cell>
          <cell r="J4639" t="str">
            <v>presencial</v>
          </cell>
        </row>
        <row r="4640">
          <cell r="B4640">
            <v>60851719</v>
          </cell>
          <cell r="C4640" t="str">
            <v>DNI</v>
          </cell>
          <cell r="D4640" t="str">
            <v>LOZANO</v>
          </cell>
          <cell r="E4640" t="str">
            <v xml:space="preserve"> FRISANCHO</v>
          </cell>
          <cell r="F4640" t="str">
            <v xml:space="preserve"> DAPHNAE JOANNA</v>
          </cell>
          <cell r="G4640" t="str">
            <v>60851719@continental.edu.pe</v>
          </cell>
          <cell r="H4640" t="str">
            <v>UNIVERSIDAD CONTINENTAL</v>
          </cell>
          <cell r="I4640" t="str">
            <v>INGENIERÍA INDUSTRIAL</v>
          </cell>
          <cell r="J4640" t="str">
            <v>presencial</v>
          </cell>
        </row>
        <row r="4641">
          <cell r="B4641">
            <v>73108499</v>
          </cell>
          <cell r="C4641" t="str">
            <v>DNI</v>
          </cell>
          <cell r="D4641" t="str">
            <v>LOZANO</v>
          </cell>
          <cell r="E4641" t="str">
            <v xml:space="preserve"> GAMARRA</v>
          </cell>
          <cell r="F4641" t="str">
            <v xml:space="preserve"> DERBY HILARION</v>
          </cell>
          <cell r="G4641" t="str">
            <v>73108499@continental.edu.pe</v>
          </cell>
          <cell r="H4641" t="str">
            <v>UNIVERSIDAD CONTINENTAL</v>
          </cell>
          <cell r="I4641" t="str">
            <v>PSICOLOGÍA</v>
          </cell>
          <cell r="J4641" t="str">
            <v>presencial</v>
          </cell>
        </row>
        <row r="4642">
          <cell r="B4642">
            <v>75738452</v>
          </cell>
          <cell r="C4642" t="str">
            <v>DNI</v>
          </cell>
          <cell r="D4642" t="str">
            <v>LOZANO</v>
          </cell>
          <cell r="E4642" t="str">
            <v xml:space="preserve"> GUILLEN</v>
          </cell>
          <cell r="F4642" t="str">
            <v xml:space="preserve"> JARETH GABRIEL</v>
          </cell>
          <cell r="G4642" t="str">
            <v>75738452@continental.edu.pe</v>
          </cell>
          <cell r="H4642" t="str">
            <v>UNIVERSIDAD CONTINENTAL</v>
          </cell>
          <cell r="I4642" t="str">
            <v>PSICOLOGÍA</v>
          </cell>
          <cell r="J4642" t="str">
            <v>presencial</v>
          </cell>
        </row>
        <row r="4643">
          <cell r="B4643">
            <v>70367447</v>
          </cell>
          <cell r="C4643" t="str">
            <v>DNI</v>
          </cell>
          <cell r="D4643" t="str">
            <v>LOZANO</v>
          </cell>
          <cell r="E4643" t="str">
            <v xml:space="preserve"> HUAMAN</v>
          </cell>
          <cell r="F4643" t="str">
            <v xml:space="preserve"> LUZ YLENIA</v>
          </cell>
          <cell r="G4643" t="str">
            <v>70367447@continental.edu.pe</v>
          </cell>
          <cell r="H4643" t="str">
            <v>UNIVERSIDAD CONTINENTAL</v>
          </cell>
          <cell r="I4643" t="str">
            <v>DERECHO</v>
          </cell>
          <cell r="J4643" t="str">
            <v>presencial</v>
          </cell>
        </row>
        <row r="4644">
          <cell r="B4644">
            <v>72627792</v>
          </cell>
          <cell r="C4644" t="str">
            <v>DNI</v>
          </cell>
          <cell r="D4644" t="str">
            <v>LOZANO</v>
          </cell>
          <cell r="E4644" t="str">
            <v xml:space="preserve"> HUAMANHORQQUE</v>
          </cell>
          <cell r="F4644" t="str">
            <v xml:space="preserve"> GEOMAR ENRIQUE</v>
          </cell>
          <cell r="G4644" t="str">
            <v>72627792@continental.edu.pe</v>
          </cell>
          <cell r="H4644" t="str">
            <v>UNIVERSIDAD CONTINENTAL</v>
          </cell>
          <cell r="I4644" t="str">
            <v>DERECHO</v>
          </cell>
          <cell r="J4644" t="str">
            <v>presencial</v>
          </cell>
        </row>
        <row r="4645">
          <cell r="B4645">
            <v>76864511</v>
          </cell>
          <cell r="C4645" t="str">
            <v>DNI</v>
          </cell>
          <cell r="D4645" t="str">
            <v>LOZANO</v>
          </cell>
          <cell r="E4645" t="str">
            <v xml:space="preserve"> RAMIREZ</v>
          </cell>
          <cell r="F4645" t="str">
            <v xml:space="preserve"> GONZALO</v>
          </cell>
          <cell r="G4645" t="str">
            <v>76864511@continental.edu.pe</v>
          </cell>
          <cell r="H4645" t="str">
            <v>UNIVERSIDAD CONTINENTAL</v>
          </cell>
          <cell r="I4645" t="str">
            <v>DERECHO</v>
          </cell>
          <cell r="J4645" t="str">
            <v>presencial</v>
          </cell>
        </row>
        <row r="4646">
          <cell r="B4646">
            <v>71116892</v>
          </cell>
          <cell r="C4646" t="str">
            <v>DNI</v>
          </cell>
          <cell r="D4646" t="str">
            <v>LUCANO</v>
          </cell>
          <cell r="E4646" t="str">
            <v xml:space="preserve"> FLORES</v>
          </cell>
          <cell r="F4646" t="str">
            <v xml:space="preserve"> JOSE ANTONY</v>
          </cell>
          <cell r="G4646" t="str">
            <v>71116892@continental.edu.pe</v>
          </cell>
          <cell r="H4646" t="str">
            <v>UNIVERSIDAD CONTINENTAL</v>
          </cell>
          <cell r="I4646" t="str">
            <v>DERECHO</v>
          </cell>
          <cell r="J4646" t="str">
            <v>presencial</v>
          </cell>
        </row>
        <row r="4647">
          <cell r="B4647">
            <v>60370656</v>
          </cell>
          <cell r="C4647" t="str">
            <v>DNI</v>
          </cell>
          <cell r="D4647" t="str">
            <v>LUCAS</v>
          </cell>
          <cell r="E4647" t="str">
            <v xml:space="preserve"> PINARES</v>
          </cell>
          <cell r="F4647" t="str">
            <v xml:space="preserve"> FLOR ESTRELLA</v>
          </cell>
          <cell r="G4647" t="str">
            <v>60370656@continental.edu.pe</v>
          </cell>
          <cell r="H4647" t="str">
            <v>UNIVERSIDAD CONTINENTAL</v>
          </cell>
          <cell r="I4647" t="str">
            <v>ADMINISTRACIÓN</v>
          </cell>
          <cell r="J4647" t="str">
            <v>presencial</v>
          </cell>
        </row>
        <row r="4648">
          <cell r="B4648">
            <v>70358907</v>
          </cell>
          <cell r="C4648" t="str">
            <v>DNI</v>
          </cell>
          <cell r="D4648" t="str">
            <v>LUDENA</v>
          </cell>
          <cell r="E4648" t="str">
            <v xml:space="preserve"> YUCRA</v>
          </cell>
          <cell r="F4648" t="str">
            <v xml:space="preserve"> ADRIEL</v>
          </cell>
          <cell r="G4648" t="str">
            <v>70358907@continental.edu.pe</v>
          </cell>
          <cell r="H4648" t="str">
            <v>UNIVERSIDAD CONTINENTAL</v>
          </cell>
          <cell r="I4648" t="str">
            <v>MEDICINA HUMANA</v>
          </cell>
          <cell r="J4648" t="str">
            <v>presencial</v>
          </cell>
        </row>
        <row r="4649">
          <cell r="B4649">
            <v>72423958</v>
          </cell>
          <cell r="C4649" t="str">
            <v>DNI</v>
          </cell>
          <cell r="D4649" t="str">
            <v>LUDEÑA</v>
          </cell>
          <cell r="E4649" t="str">
            <v xml:space="preserve"> ACURIO</v>
          </cell>
          <cell r="F4649" t="str">
            <v xml:space="preserve"> ALEXIS XAVIER</v>
          </cell>
          <cell r="G4649" t="str">
            <v>72423958@continental.edu.pe</v>
          </cell>
          <cell r="H4649" t="str">
            <v>UNIVERSIDAD CONTINENTAL</v>
          </cell>
          <cell r="I4649" t="str">
            <v>INGENIERÍA CIVIL</v>
          </cell>
          <cell r="J4649" t="str">
            <v>presencial</v>
          </cell>
        </row>
        <row r="4650">
          <cell r="B4650">
            <v>45607734</v>
          </cell>
          <cell r="C4650" t="str">
            <v>DNI</v>
          </cell>
          <cell r="D4650" t="str">
            <v>LUDEÑA</v>
          </cell>
          <cell r="E4650" t="str">
            <v xml:space="preserve"> VIDAL</v>
          </cell>
          <cell r="F4650" t="str">
            <v xml:space="preserve"> CAROLAY PAOLA</v>
          </cell>
          <cell r="G4650" t="str">
            <v>45607734@continental.edu.pe</v>
          </cell>
          <cell r="H4650" t="str">
            <v>UNIVERSIDAD CONTINENTAL</v>
          </cell>
          <cell r="I4650" t="str">
            <v>DERECHO</v>
          </cell>
          <cell r="J4650" t="str">
            <v>presencial</v>
          </cell>
        </row>
        <row r="4651">
          <cell r="B4651">
            <v>75811980</v>
          </cell>
          <cell r="C4651" t="str">
            <v>DNI</v>
          </cell>
          <cell r="D4651" t="str">
            <v>LUJAN</v>
          </cell>
          <cell r="E4651" t="str">
            <v xml:space="preserve"> LIMA</v>
          </cell>
          <cell r="F4651" t="str">
            <v xml:space="preserve"> SHEYLA JENNIFER</v>
          </cell>
          <cell r="G4651" t="str">
            <v>75811980@continental.edu.pe</v>
          </cell>
          <cell r="H4651" t="str">
            <v>UNIVERSIDAD CONTINENTAL</v>
          </cell>
          <cell r="I4651" t="str">
            <v>DERECHO</v>
          </cell>
          <cell r="J4651" t="str">
            <v>presencial</v>
          </cell>
        </row>
        <row r="4652">
          <cell r="B4652">
            <v>48266986</v>
          </cell>
          <cell r="C4652" t="str">
            <v>DNI</v>
          </cell>
          <cell r="D4652" t="str">
            <v>LUJANO</v>
          </cell>
          <cell r="E4652" t="str">
            <v xml:space="preserve"> CHUCO</v>
          </cell>
          <cell r="F4652" t="str">
            <v xml:space="preserve"> YESENIA KAREN</v>
          </cell>
          <cell r="G4652" t="str">
            <v>48266986@continental.edu.pe</v>
          </cell>
          <cell r="H4652" t="str">
            <v>UNIVERSIDAD CONTINENTAL</v>
          </cell>
          <cell r="I4652" t="str">
            <v>TECNOLOGÍA MÉDICA - ESPECIALIDAD EN TERAPIA FÍSICA Y REHABILITACIÓN</v>
          </cell>
          <cell r="J4652" t="str">
            <v>presencial</v>
          </cell>
        </row>
        <row r="4653">
          <cell r="B4653">
            <v>72089555</v>
          </cell>
          <cell r="C4653" t="str">
            <v>DNI</v>
          </cell>
          <cell r="D4653" t="str">
            <v>LUNA</v>
          </cell>
          <cell r="E4653" t="str">
            <v xml:space="preserve"> ARENAS</v>
          </cell>
          <cell r="F4653" t="str">
            <v xml:space="preserve"> ANACECILIA MADELEY</v>
          </cell>
          <cell r="G4653" t="str">
            <v>72089555@continental.edu.pe</v>
          </cell>
          <cell r="H4653" t="str">
            <v>UNIVERSIDAD CONTINENTAL</v>
          </cell>
          <cell r="I4653" t="str">
            <v>DERECHO</v>
          </cell>
          <cell r="J4653" t="str">
            <v>presencial</v>
          </cell>
        </row>
        <row r="4654">
          <cell r="B4654">
            <v>71269297</v>
          </cell>
          <cell r="C4654" t="str">
            <v>DNI</v>
          </cell>
          <cell r="D4654" t="str">
            <v>LUNA</v>
          </cell>
          <cell r="E4654" t="str">
            <v xml:space="preserve"> BASILIO</v>
          </cell>
          <cell r="F4654" t="str">
            <v xml:space="preserve"> JACOB</v>
          </cell>
          <cell r="G4654" t="str">
            <v>71269297@continental.edu.pe</v>
          </cell>
          <cell r="H4654" t="str">
            <v>UNIVERSIDAD CONTINENTAL</v>
          </cell>
          <cell r="I4654" t="str">
            <v>INGENIERÍA DE SISTEMAS E INFORMÁTICA</v>
          </cell>
          <cell r="J4654" t="str">
            <v>presencial</v>
          </cell>
        </row>
        <row r="4655">
          <cell r="B4655">
            <v>60485350</v>
          </cell>
          <cell r="C4655" t="str">
            <v>DNI</v>
          </cell>
          <cell r="D4655" t="str">
            <v>LUNA</v>
          </cell>
          <cell r="E4655" t="str">
            <v xml:space="preserve"> CASTRO</v>
          </cell>
          <cell r="F4655" t="str">
            <v xml:space="preserve"> DIEGO OMAR</v>
          </cell>
          <cell r="G4655" t="str">
            <v>60485350@continental.edu.pe</v>
          </cell>
          <cell r="H4655" t="str">
            <v>UNIVERSIDAD CONTINENTAL</v>
          </cell>
          <cell r="I4655" t="str">
            <v>INGENIERÍA CIVIL</v>
          </cell>
          <cell r="J4655" t="str">
            <v>presencial</v>
          </cell>
        </row>
        <row r="4656">
          <cell r="B4656">
            <v>78005595</v>
          </cell>
          <cell r="C4656" t="str">
            <v>DNI</v>
          </cell>
          <cell r="D4656" t="str">
            <v>LUNA</v>
          </cell>
          <cell r="E4656" t="str">
            <v xml:space="preserve"> CHUQUITARQUI</v>
          </cell>
          <cell r="F4656" t="str">
            <v xml:space="preserve"> ITALA TAMARA</v>
          </cell>
          <cell r="G4656" t="str">
            <v>78005595@continental.edu.pe</v>
          </cell>
          <cell r="H4656" t="str">
            <v>UNIVERSIDAD CONTINENTAL</v>
          </cell>
          <cell r="I4656" t="str">
            <v>PSICOLOGÍA</v>
          </cell>
          <cell r="J4656" t="str">
            <v>presencial</v>
          </cell>
        </row>
        <row r="4657">
          <cell r="B4657">
            <v>73113847</v>
          </cell>
          <cell r="C4657" t="str">
            <v>DNI</v>
          </cell>
          <cell r="D4657" t="str">
            <v>LUNA</v>
          </cell>
          <cell r="E4657" t="str">
            <v xml:space="preserve"> FARFAN</v>
          </cell>
          <cell r="F4657" t="str">
            <v xml:space="preserve"> CLIVER</v>
          </cell>
          <cell r="G4657" t="str">
            <v>73113847@continental.edu.pe</v>
          </cell>
          <cell r="H4657" t="str">
            <v>UNIVERSIDAD CONTINENTAL</v>
          </cell>
          <cell r="I4657" t="str">
            <v>DERECHO</v>
          </cell>
          <cell r="J4657" t="str">
            <v>presencial</v>
          </cell>
        </row>
        <row r="4658">
          <cell r="B4658">
            <v>61962331</v>
          </cell>
          <cell r="C4658" t="str">
            <v>DNI</v>
          </cell>
          <cell r="D4658" t="str">
            <v>LUNA</v>
          </cell>
          <cell r="E4658" t="str">
            <v xml:space="preserve"> GUILLEN</v>
          </cell>
          <cell r="F4658" t="str">
            <v xml:space="preserve"> SHARUK CARLOS</v>
          </cell>
          <cell r="G4658" t="str">
            <v>61962331@continental.edu.pe</v>
          </cell>
          <cell r="H4658" t="str">
            <v>UNIVERSIDAD CONTINENTAL</v>
          </cell>
          <cell r="I4658" t="str">
            <v>INGENIERÍA CIVIL</v>
          </cell>
          <cell r="J4658" t="str">
            <v>presencial</v>
          </cell>
        </row>
        <row r="4659">
          <cell r="B4659">
            <v>75867919</v>
          </cell>
          <cell r="C4659" t="str">
            <v>DNI</v>
          </cell>
          <cell r="D4659" t="str">
            <v>LUNA</v>
          </cell>
          <cell r="E4659" t="str">
            <v xml:space="preserve"> HALANOCCA</v>
          </cell>
          <cell r="F4659" t="str">
            <v xml:space="preserve"> YULI MARLENI</v>
          </cell>
          <cell r="G4659" t="str">
            <v>75867919@continental.edu.pe</v>
          </cell>
          <cell r="H4659" t="str">
            <v>UNIVERSIDAD CONTINENTAL</v>
          </cell>
          <cell r="I4659" t="str">
            <v>ENFERMERÍA</v>
          </cell>
          <cell r="J4659" t="str">
            <v>presencial</v>
          </cell>
        </row>
        <row r="4660">
          <cell r="B4660">
            <v>72948206</v>
          </cell>
          <cell r="C4660" t="str">
            <v>DNI</v>
          </cell>
          <cell r="D4660" t="str">
            <v>LUNA</v>
          </cell>
          <cell r="E4660" t="str">
            <v xml:space="preserve"> HUAMAN</v>
          </cell>
          <cell r="F4660" t="str">
            <v xml:space="preserve"> MARCELO ANDRE</v>
          </cell>
          <cell r="G4660" t="str">
            <v>72948206@continental.edu.pe</v>
          </cell>
          <cell r="H4660" t="str">
            <v>UNIVERSIDAD CONTINENTAL</v>
          </cell>
          <cell r="I4660" t="str">
            <v>INGENIERÍA CIVIL</v>
          </cell>
          <cell r="J4660" t="str">
            <v>presencial</v>
          </cell>
        </row>
        <row r="4661">
          <cell r="B4661">
            <v>74764285</v>
          </cell>
          <cell r="C4661" t="str">
            <v>DNI</v>
          </cell>
          <cell r="D4661" t="str">
            <v>LUNA</v>
          </cell>
          <cell r="E4661" t="str">
            <v xml:space="preserve"> HUAMANÑAHUI</v>
          </cell>
          <cell r="F4661" t="str">
            <v xml:space="preserve"> KAREN GUISEL</v>
          </cell>
          <cell r="G4661" t="str">
            <v>74764285@continental.edu.pe</v>
          </cell>
          <cell r="H4661" t="str">
            <v>UNIVERSIDAD CONTINENTAL</v>
          </cell>
          <cell r="I4661" t="str">
            <v>CONTABILIDAD</v>
          </cell>
          <cell r="J4661" t="str">
            <v>presencial</v>
          </cell>
        </row>
        <row r="4662">
          <cell r="B4662">
            <v>61057424</v>
          </cell>
          <cell r="C4662" t="str">
            <v>DNI</v>
          </cell>
          <cell r="D4662" t="str">
            <v>LUNA</v>
          </cell>
          <cell r="E4662" t="str">
            <v xml:space="preserve"> JARA</v>
          </cell>
          <cell r="F4662" t="str">
            <v xml:space="preserve"> DANIBET ALISSA</v>
          </cell>
          <cell r="G4662" t="str">
            <v>61057424@continental.edu.pe</v>
          </cell>
          <cell r="H4662" t="str">
            <v>UNIVERSIDAD CONTINENTAL</v>
          </cell>
          <cell r="I4662" t="str">
            <v>PSICOLOGÍA</v>
          </cell>
          <cell r="J4662" t="str">
            <v>presencial</v>
          </cell>
        </row>
        <row r="4663">
          <cell r="B4663">
            <v>72945734</v>
          </cell>
          <cell r="C4663" t="str">
            <v>DNI</v>
          </cell>
          <cell r="D4663" t="str">
            <v>LUNA</v>
          </cell>
          <cell r="E4663" t="str">
            <v xml:space="preserve"> LEZANO</v>
          </cell>
          <cell r="F4663" t="str">
            <v xml:space="preserve"> EDUARDO</v>
          </cell>
          <cell r="G4663" t="str">
            <v>72945734@continental.edu.pe</v>
          </cell>
          <cell r="H4663" t="str">
            <v>UNIVERSIDAD CONTINENTAL</v>
          </cell>
          <cell r="I4663" t="str">
            <v>INGENIERÍA DE SISTEMAS E INFORMÁTICA</v>
          </cell>
          <cell r="J4663" t="str">
            <v>presencial</v>
          </cell>
        </row>
        <row r="4664">
          <cell r="B4664">
            <v>77681727</v>
          </cell>
          <cell r="C4664" t="str">
            <v>DNI</v>
          </cell>
          <cell r="D4664" t="str">
            <v>LUNA</v>
          </cell>
          <cell r="E4664" t="str">
            <v xml:space="preserve"> MERCADO</v>
          </cell>
          <cell r="F4664" t="str">
            <v xml:space="preserve"> EFRAÍN AURELIO</v>
          </cell>
          <cell r="G4664" t="str">
            <v>77681727@continental.edu.pe</v>
          </cell>
          <cell r="H4664" t="str">
            <v>UNIVERSIDAD CONTINENTAL</v>
          </cell>
          <cell r="I4664" t="str">
            <v>PSICOLOGÍA</v>
          </cell>
          <cell r="J4664" t="str">
            <v>presencial</v>
          </cell>
        </row>
        <row r="4665">
          <cell r="B4665">
            <v>78290904</v>
          </cell>
          <cell r="C4665" t="str">
            <v>DNI</v>
          </cell>
          <cell r="D4665" t="str">
            <v>LUNA</v>
          </cell>
          <cell r="E4665" t="str">
            <v xml:space="preserve"> OVIEDO</v>
          </cell>
          <cell r="F4665" t="str">
            <v xml:space="preserve"> MARCELO FABRICIO</v>
          </cell>
          <cell r="G4665" t="str">
            <v>78290904@continental.edu.pe</v>
          </cell>
          <cell r="H4665" t="str">
            <v>UNIVERSIDAD CONTINENTAL</v>
          </cell>
          <cell r="I4665" t="str">
            <v>DERECHO</v>
          </cell>
          <cell r="J4665" t="str">
            <v>presencial</v>
          </cell>
        </row>
        <row r="4666">
          <cell r="B4666">
            <v>71863715</v>
          </cell>
          <cell r="C4666" t="str">
            <v>DNI</v>
          </cell>
          <cell r="D4666" t="str">
            <v>LUNA</v>
          </cell>
          <cell r="E4666" t="str">
            <v xml:space="preserve"> PACCO</v>
          </cell>
          <cell r="F4666" t="str">
            <v xml:space="preserve"> JARED</v>
          </cell>
          <cell r="G4666" t="str">
            <v>71863715@continental.edu.pe</v>
          </cell>
          <cell r="H4666" t="str">
            <v>UNIVERSIDAD CONTINENTAL</v>
          </cell>
          <cell r="I4666" t="str">
            <v>DERECHO</v>
          </cell>
          <cell r="J4666" t="str">
            <v>presencial</v>
          </cell>
        </row>
        <row r="4667">
          <cell r="B4667">
            <v>74539233</v>
          </cell>
          <cell r="C4667" t="str">
            <v>DNI</v>
          </cell>
          <cell r="D4667" t="str">
            <v>LUNA</v>
          </cell>
          <cell r="E4667" t="str">
            <v xml:space="preserve"> PARI</v>
          </cell>
          <cell r="F4667" t="str">
            <v xml:space="preserve"> FRANDUX MAY</v>
          </cell>
          <cell r="G4667" t="str">
            <v>74539233@continental.edu.pe</v>
          </cell>
          <cell r="H4667" t="str">
            <v>UNIVERSIDAD CONTINENTAL</v>
          </cell>
          <cell r="I4667" t="str">
            <v>INGENIERÍA CIVIL</v>
          </cell>
          <cell r="J4667" t="str">
            <v>presencial</v>
          </cell>
        </row>
        <row r="4668">
          <cell r="B4668">
            <v>72432688</v>
          </cell>
          <cell r="C4668" t="str">
            <v>DNI</v>
          </cell>
          <cell r="D4668" t="str">
            <v>LUNA</v>
          </cell>
          <cell r="E4668" t="str">
            <v xml:space="preserve"> QUISPE</v>
          </cell>
          <cell r="F4668" t="str">
            <v xml:space="preserve"> HEIDY MILAGROS</v>
          </cell>
          <cell r="G4668" t="str">
            <v>72432688@continental.edu.pe</v>
          </cell>
          <cell r="H4668" t="str">
            <v>UNIVERSIDAD CONTINENTAL</v>
          </cell>
          <cell r="I4668" t="str">
            <v>PSICOLOGÍA</v>
          </cell>
          <cell r="J4668" t="str">
            <v>presencial</v>
          </cell>
        </row>
        <row r="4669">
          <cell r="B4669">
            <v>60242403</v>
          </cell>
          <cell r="C4669" t="str">
            <v>DNI</v>
          </cell>
          <cell r="D4669" t="str">
            <v>LUNA</v>
          </cell>
          <cell r="E4669" t="str">
            <v xml:space="preserve"> QUISPE</v>
          </cell>
          <cell r="F4669" t="str">
            <v xml:space="preserve"> YUSHIN KINDALY</v>
          </cell>
          <cell r="G4669" t="str">
            <v>60242403@continental.edu.pe</v>
          </cell>
          <cell r="H4669" t="str">
            <v>UNIVERSIDAD CONTINENTAL</v>
          </cell>
          <cell r="I4669" t="str">
            <v>PSICOLOGÍA</v>
          </cell>
          <cell r="J4669" t="str">
            <v>presencial</v>
          </cell>
        </row>
        <row r="4670">
          <cell r="B4670">
            <v>76039939</v>
          </cell>
          <cell r="C4670" t="str">
            <v>DNI</v>
          </cell>
          <cell r="D4670" t="str">
            <v>LUNA</v>
          </cell>
          <cell r="E4670" t="str">
            <v xml:space="preserve"> TAPIA</v>
          </cell>
          <cell r="F4670" t="str">
            <v xml:space="preserve"> MIRIAM</v>
          </cell>
          <cell r="G4670" t="str">
            <v>76039939@continental.edu.pe</v>
          </cell>
          <cell r="H4670" t="str">
            <v>UNIVERSIDAD CONTINENTAL</v>
          </cell>
          <cell r="I4670" t="str">
            <v>ADMINISTRACIÓN Y NEGOCIOS INTERNACIONALES</v>
          </cell>
          <cell r="J4670" t="str">
            <v>presencial</v>
          </cell>
        </row>
        <row r="4671">
          <cell r="B4671">
            <v>74891144</v>
          </cell>
          <cell r="C4671" t="str">
            <v>DNI</v>
          </cell>
          <cell r="D4671" t="str">
            <v>LUNA</v>
          </cell>
          <cell r="E4671" t="str">
            <v xml:space="preserve"> TECSE</v>
          </cell>
          <cell r="F4671" t="str">
            <v xml:space="preserve"> IRIS MARIA</v>
          </cell>
          <cell r="G4671" t="str">
            <v>74891144@continental.edu.pe</v>
          </cell>
          <cell r="H4671" t="str">
            <v>UNIVERSIDAD CONTINENTAL</v>
          </cell>
          <cell r="I4671" t="str">
            <v>ARQUITECTURA</v>
          </cell>
          <cell r="J4671" t="str">
            <v>presencial</v>
          </cell>
        </row>
        <row r="4672">
          <cell r="B4672">
            <v>73991891</v>
          </cell>
          <cell r="C4672" t="str">
            <v>DNI</v>
          </cell>
          <cell r="D4672" t="str">
            <v>LUNA</v>
          </cell>
          <cell r="E4672" t="str">
            <v xml:space="preserve"> TTITO</v>
          </cell>
          <cell r="F4672" t="str">
            <v xml:space="preserve"> KATERINE ROXANA</v>
          </cell>
          <cell r="G4672" t="str">
            <v>73991891@continental.edu.pe</v>
          </cell>
          <cell r="H4672" t="str">
            <v>UNIVERSIDAD CONTINENTAL</v>
          </cell>
          <cell r="I4672" t="str">
            <v>INGENIERÍA INDUSTRIAL</v>
          </cell>
          <cell r="J4672" t="str">
            <v>presencial</v>
          </cell>
        </row>
        <row r="4673">
          <cell r="B4673">
            <v>46469676</v>
          </cell>
          <cell r="C4673" t="str">
            <v>DNI</v>
          </cell>
          <cell r="D4673" t="str">
            <v>LUNA</v>
          </cell>
          <cell r="E4673" t="str">
            <v xml:space="preserve"> VILLALBA</v>
          </cell>
          <cell r="F4673" t="str">
            <v xml:space="preserve"> DANAE</v>
          </cell>
          <cell r="G4673" t="str">
            <v>46469676@continental.edu.pe</v>
          </cell>
          <cell r="H4673" t="str">
            <v>UNIVERSIDAD CONTINENTAL</v>
          </cell>
          <cell r="I4673" t="str">
            <v>PSICOLOGÍA</v>
          </cell>
          <cell r="J4673" t="str">
            <v>presencial</v>
          </cell>
        </row>
        <row r="4674">
          <cell r="B4674">
            <v>72765399</v>
          </cell>
          <cell r="C4674" t="str">
            <v>DNI</v>
          </cell>
          <cell r="D4674" t="str">
            <v>LUNA</v>
          </cell>
          <cell r="E4674" t="str">
            <v xml:space="preserve"> YLLANES</v>
          </cell>
          <cell r="F4674" t="str">
            <v xml:space="preserve"> DIEGO</v>
          </cell>
          <cell r="G4674" t="str">
            <v>72765399@continental.edu.pe</v>
          </cell>
          <cell r="H4674" t="str">
            <v>UNIVERSIDAD CONTINENTAL</v>
          </cell>
          <cell r="I4674" t="str">
            <v>INGENIERÍA INDUSTRIAL</v>
          </cell>
          <cell r="J4674" t="str">
            <v>presencial</v>
          </cell>
        </row>
        <row r="4675">
          <cell r="B4675">
            <v>72962946</v>
          </cell>
          <cell r="C4675" t="str">
            <v>DNI</v>
          </cell>
          <cell r="D4675" t="str">
            <v>LUNA</v>
          </cell>
          <cell r="E4675" t="str">
            <v xml:space="preserve"> YLLANES</v>
          </cell>
          <cell r="F4675" t="str">
            <v xml:space="preserve"> ELVIS JUNIOR</v>
          </cell>
          <cell r="G4675" t="str">
            <v>72962946@continental.edu.pe</v>
          </cell>
          <cell r="H4675" t="str">
            <v>UNIVERSIDAD CONTINENTAL</v>
          </cell>
          <cell r="I4675" t="str">
            <v>INGENIERÍA CIVIL</v>
          </cell>
          <cell r="J4675" t="str">
            <v>presencial</v>
          </cell>
        </row>
        <row r="4676">
          <cell r="B4676">
            <v>72716643</v>
          </cell>
          <cell r="C4676" t="str">
            <v>DNI</v>
          </cell>
          <cell r="D4676" t="str">
            <v>LUPO</v>
          </cell>
          <cell r="E4676" t="str">
            <v xml:space="preserve"> VALENCIA</v>
          </cell>
          <cell r="F4676" t="str">
            <v xml:space="preserve"> SHIRLEY DAYANNA</v>
          </cell>
          <cell r="G4676" t="str">
            <v>72716643@continental.edu.pe</v>
          </cell>
          <cell r="H4676" t="str">
            <v>UNIVERSIDAD CONTINENTAL</v>
          </cell>
          <cell r="I4676" t="str">
            <v>ADMINISTRACIÓN</v>
          </cell>
          <cell r="J4676" t="str">
            <v>presencial</v>
          </cell>
        </row>
        <row r="4677">
          <cell r="B4677">
            <v>75855102</v>
          </cell>
          <cell r="C4677" t="str">
            <v>DNI</v>
          </cell>
          <cell r="D4677" t="str">
            <v>LUQUE</v>
          </cell>
          <cell r="E4677" t="str">
            <v xml:space="preserve"> ALLER</v>
          </cell>
          <cell r="F4677" t="str">
            <v xml:space="preserve"> FRANK PEDRO FREDDY</v>
          </cell>
          <cell r="G4677" t="str">
            <v>75855102@continental.edu.pe</v>
          </cell>
          <cell r="H4677" t="str">
            <v>UNIVERSIDAD CONTINENTAL</v>
          </cell>
          <cell r="I4677" t="str">
            <v>INGENIERÍA CIVIL</v>
          </cell>
          <cell r="J4677" t="str">
            <v>presencial</v>
          </cell>
        </row>
        <row r="4678">
          <cell r="B4678">
            <v>70516525</v>
          </cell>
          <cell r="C4678" t="str">
            <v>DNI</v>
          </cell>
          <cell r="D4678" t="str">
            <v>LUQUE</v>
          </cell>
          <cell r="E4678" t="str">
            <v xml:space="preserve"> ALLER</v>
          </cell>
          <cell r="F4678" t="str">
            <v xml:space="preserve"> REY FREDY</v>
          </cell>
          <cell r="G4678" t="str">
            <v>70516525@continental.edu.pe</v>
          </cell>
          <cell r="H4678" t="str">
            <v>UNIVERSIDAD CONTINENTAL</v>
          </cell>
          <cell r="I4678" t="str">
            <v>INGENIERÍA CIVIL</v>
          </cell>
          <cell r="J4678" t="str">
            <v>presencial</v>
          </cell>
        </row>
        <row r="4679">
          <cell r="B4679">
            <v>76051159</v>
          </cell>
          <cell r="C4679" t="str">
            <v>DNI</v>
          </cell>
          <cell r="D4679" t="str">
            <v>LUQUE</v>
          </cell>
          <cell r="E4679" t="str">
            <v xml:space="preserve"> BERRIO</v>
          </cell>
          <cell r="F4679" t="str">
            <v xml:space="preserve"> SHABEL NAYELY</v>
          </cell>
          <cell r="G4679" t="str">
            <v>76051159@continental.edu.pe</v>
          </cell>
          <cell r="H4679" t="str">
            <v>UNIVERSIDAD CONTINENTAL</v>
          </cell>
          <cell r="I4679" t="str">
            <v>PSICOLOGÍA</v>
          </cell>
          <cell r="J4679" t="str">
            <v>presencial</v>
          </cell>
        </row>
        <row r="4680">
          <cell r="B4680">
            <v>74545867</v>
          </cell>
          <cell r="C4680" t="str">
            <v>DNI</v>
          </cell>
          <cell r="D4680" t="str">
            <v>LUQUE</v>
          </cell>
          <cell r="E4680" t="str">
            <v xml:space="preserve"> DONAIRES</v>
          </cell>
          <cell r="F4680" t="str">
            <v xml:space="preserve"> NILDA VICTORIA</v>
          </cell>
          <cell r="G4680" t="str">
            <v>74545867@continental.edu.pe</v>
          </cell>
          <cell r="H4680" t="str">
            <v>UNIVERSIDAD CONTINENTAL</v>
          </cell>
          <cell r="I4680" t="str">
            <v>INGENIERÍA CIVIL</v>
          </cell>
          <cell r="J4680" t="str">
            <v>presencial</v>
          </cell>
        </row>
        <row r="4681">
          <cell r="B4681">
            <v>75198150</v>
          </cell>
          <cell r="C4681" t="str">
            <v>DNI</v>
          </cell>
          <cell r="D4681" t="str">
            <v>LUQUE</v>
          </cell>
          <cell r="E4681" t="str">
            <v xml:space="preserve"> HUAMAN</v>
          </cell>
          <cell r="F4681" t="str">
            <v xml:space="preserve"> ANGEL</v>
          </cell>
          <cell r="G4681" t="str">
            <v>75198150@continental.edu.pe</v>
          </cell>
          <cell r="H4681" t="str">
            <v>UNIVERSIDAD CONTINENTAL</v>
          </cell>
          <cell r="I4681" t="str">
            <v>INGENIERÍA INDUSTRIAL</v>
          </cell>
          <cell r="J4681" t="str">
            <v>presencial</v>
          </cell>
        </row>
        <row r="4682">
          <cell r="B4682">
            <v>47469837</v>
          </cell>
          <cell r="C4682" t="str">
            <v>DNI</v>
          </cell>
          <cell r="D4682" t="str">
            <v>LUQUE</v>
          </cell>
          <cell r="E4682" t="str">
            <v xml:space="preserve"> HUANCA</v>
          </cell>
          <cell r="F4682" t="str">
            <v xml:space="preserve"> LISBETH NORA</v>
          </cell>
          <cell r="G4682" t="str">
            <v>47469837@continental.edu.pe</v>
          </cell>
          <cell r="H4682" t="str">
            <v>UNIVERSIDAD CONTINENTAL</v>
          </cell>
          <cell r="I4682" t="str">
            <v>DERECHO</v>
          </cell>
          <cell r="J4682" t="str">
            <v>presencial</v>
          </cell>
        </row>
        <row r="4683">
          <cell r="B4683">
            <v>74501864</v>
          </cell>
          <cell r="C4683" t="str">
            <v>DNI</v>
          </cell>
          <cell r="D4683" t="str">
            <v>LUQUE</v>
          </cell>
          <cell r="E4683" t="str">
            <v xml:space="preserve"> MARTINEZ</v>
          </cell>
          <cell r="F4683" t="str">
            <v xml:space="preserve"> LIZETH MÉRIDA</v>
          </cell>
          <cell r="G4683" t="str">
            <v>74501864@continental.edu.pe</v>
          </cell>
          <cell r="H4683" t="str">
            <v>UNIVERSIDAD CONTINENTAL</v>
          </cell>
          <cell r="I4683" t="str">
            <v>DERECHO</v>
          </cell>
          <cell r="J4683" t="str">
            <v>presencial</v>
          </cell>
        </row>
        <row r="4684">
          <cell r="B4684">
            <v>72040735</v>
          </cell>
          <cell r="C4684" t="str">
            <v>DNI</v>
          </cell>
          <cell r="D4684" t="str">
            <v>LUQUE</v>
          </cell>
          <cell r="E4684" t="str">
            <v xml:space="preserve"> PEREZ</v>
          </cell>
          <cell r="F4684" t="str">
            <v xml:space="preserve"> LUCERO PIERINA</v>
          </cell>
          <cell r="G4684" t="str">
            <v>72040735@continental.edu.pe</v>
          </cell>
          <cell r="H4684" t="str">
            <v>UNIVERSIDAD CONTINENTAL</v>
          </cell>
          <cell r="I4684" t="str">
            <v>INGENIERÍA INDUSTRIAL</v>
          </cell>
          <cell r="J4684" t="str">
            <v>presencial</v>
          </cell>
        </row>
        <row r="4685">
          <cell r="B4685">
            <v>72511720</v>
          </cell>
          <cell r="C4685" t="str">
            <v>DNI</v>
          </cell>
          <cell r="D4685" t="str">
            <v>LUQUE</v>
          </cell>
          <cell r="E4685" t="str">
            <v xml:space="preserve"> QUISPE</v>
          </cell>
          <cell r="F4685" t="str">
            <v xml:space="preserve"> SOLANGE CAROLINA</v>
          </cell>
          <cell r="G4685" t="str">
            <v>72511720@continental.edu.pe</v>
          </cell>
          <cell r="H4685" t="str">
            <v>UNIVERSIDAD CONTINENTAL</v>
          </cell>
          <cell r="I4685" t="str">
            <v>DERECHO</v>
          </cell>
          <cell r="J4685" t="str">
            <v>presencial</v>
          </cell>
        </row>
        <row r="4686">
          <cell r="B4686">
            <v>60788901</v>
          </cell>
          <cell r="C4686" t="str">
            <v>DNI</v>
          </cell>
          <cell r="D4686" t="str">
            <v>LUY</v>
          </cell>
          <cell r="E4686" t="str">
            <v xml:space="preserve"> MATTOS</v>
          </cell>
          <cell r="F4686" t="str">
            <v xml:space="preserve"> RICARDO ANDRES</v>
          </cell>
          <cell r="G4686" t="str">
            <v>60788901@continental.edu.pe</v>
          </cell>
          <cell r="H4686" t="str">
            <v>UNIVERSIDAD CONTINENTAL</v>
          </cell>
          <cell r="I4686" t="str">
            <v>ADMINISTRACIÓN Y NEGOCIOS INTERNACIONALES</v>
          </cell>
          <cell r="J4686" t="str">
            <v>presencial</v>
          </cell>
        </row>
        <row r="4687">
          <cell r="B4687">
            <v>76445617</v>
          </cell>
          <cell r="C4687" t="str">
            <v>DNI</v>
          </cell>
          <cell r="D4687" t="str">
            <v>LUZA</v>
          </cell>
          <cell r="E4687" t="str">
            <v xml:space="preserve"> SEQUEIROS</v>
          </cell>
          <cell r="F4687" t="str">
            <v xml:space="preserve"> EVELIN</v>
          </cell>
          <cell r="G4687" t="str">
            <v>76445617@continental.edu.pe</v>
          </cell>
          <cell r="H4687" t="str">
            <v>UNIVERSIDAD CONTINENTAL</v>
          </cell>
          <cell r="I4687" t="str">
            <v>INGENIERÍA INDUSTRIAL</v>
          </cell>
          <cell r="J4687" t="str">
            <v>presencial</v>
          </cell>
        </row>
        <row r="4688">
          <cell r="B4688">
            <v>77028253</v>
          </cell>
          <cell r="C4688" t="str">
            <v>DNI</v>
          </cell>
          <cell r="D4688" t="str">
            <v>MACCE</v>
          </cell>
          <cell r="E4688" t="str">
            <v xml:space="preserve"> ESCALANTE</v>
          </cell>
          <cell r="F4688" t="str">
            <v xml:space="preserve"> KEVIN EDGAR</v>
          </cell>
          <cell r="G4688" t="str">
            <v>77028253@continental.edu.pe</v>
          </cell>
          <cell r="H4688" t="str">
            <v>UNIVERSIDAD CONTINENTAL</v>
          </cell>
          <cell r="I4688" t="str">
            <v>DERECHO</v>
          </cell>
          <cell r="J4688" t="str">
            <v>presencial</v>
          </cell>
        </row>
        <row r="4689">
          <cell r="B4689">
            <v>71485187</v>
          </cell>
          <cell r="C4689" t="str">
            <v>DNI</v>
          </cell>
          <cell r="D4689" t="str">
            <v>MACEDO</v>
          </cell>
          <cell r="E4689" t="str">
            <v xml:space="preserve"> ANCORI</v>
          </cell>
          <cell r="F4689" t="str">
            <v xml:space="preserve"> DANNY RONALDO</v>
          </cell>
          <cell r="G4689" t="str">
            <v>71485187@continental.edu.pe</v>
          </cell>
          <cell r="H4689" t="str">
            <v>UNIVERSIDAD CONTINENTAL</v>
          </cell>
          <cell r="I4689" t="str">
            <v>INGENIERÍA DE SISTEMAS E INFORMÁTICA</v>
          </cell>
          <cell r="J4689" t="str">
            <v>presencial</v>
          </cell>
        </row>
        <row r="4690">
          <cell r="B4690">
            <v>73750000</v>
          </cell>
          <cell r="C4690" t="str">
            <v>DNI</v>
          </cell>
          <cell r="D4690" t="str">
            <v>MACEDO</v>
          </cell>
          <cell r="E4690" t="str">
            <v xml:space="preserve"> CONDORI</v>
          </cell>
          <cell r="F4690" t="str">
            <v xml:space="preserve"> SHARIF JHOSET</v>
          </cell>
          <cell r="G4690" t="str">
            <v>73750000@continental.edu.pe</v>
          </cell>
          <cell r="H4690" t="str">
            <v>UNIVERSIDAD CONTINENTAL</v>
          </cell>
          <cell r="I4690" t="str">
            <v>DERECHO</v>
          </cell>
          <cell r="J4690" t="str">
            <v>presencial</v>
          </cell>
        </row>
        <row r="4691">
          <cell r="B4691">
            <v>71088376</v>
          </cell>
          <cell r="C4691" t="str">
            <v>DNI</v>
          </cell>
          <cell r="D4691" t="str">
            <v>MACEDO</v>
          </cell>
          <cell r="E4691" t="str">
            <v xml:space="preserve"> HUANCA</v>
          </cell>
          <cell r="F4691" t="str">
            <v xml:space="preserve"> ADERLY DAYANA</v>
          </cell>
          <cell r="G4691" t="str">
            <v>71088376@continental.edu.pe</v>
          </cell>
          <cell r="H4691" t="str">
            <v>UNIVERSIDAD CONTINENTAL</v>
          </cell>
          <cell r="I4691" t="str">
            <v>PSICOLOGÍA</v>
          </cell>
          <cell r="J4691" t="str">
            <v>presencial</v>
          </cell>
        </row>
        <row r="4692">
          <cell r="B4692">
            <v>71710485</v>
          </cell>
          <cell r="C4692" t="str">
            <v>DNI</v>
          </cell>
          <cell r="D4692" t="str">
            <v>MACEDO</v>
          </cell>
          <cell r="E4692" t="str">
            <v xml:space="preserve"> LUZA</v>
          </cell>
          <cell r="F4692" t="str">
            <v xml:space="preserve"> REBECA STEFANY</v>
          </cell>
          <cell r="G4692" t="str">
            <v>71710485@continental.edu.pe</v>
          </cell>
          <cell r="H4692" t="str">
            <v>UNIVERSIDAD CONTINENTAL</v>
          </cell>
          <cell r="I4692" t="str">
            <v>ADMINISTRACIÓN</v>
          </cell>
          <cell r="J4692" t="str">
            <v>presencial</v>
          </cell>
        </row>
        <row r="4693">
          <cell r="B4693">
            <v>72414973</v>
          </cell>
          <cell r="C4693" t="str">
            <v>DNI</v>
          </cell>
          <cell r="D4693" t="str">
            <v>MACEDO</v>
          </cell>
          <cell r="E4693" t="str">
            <v xml:space="preserve"> NAVARRO</v>
          </cell>
          <cell r="F4693" t="str">
            <v xml:space="preserve"> ANGELA MICAELA</v>
          </cell>
          <cell r="G4693" t="str">
            <v>72414973@continental.edu.pe</v>
          </cell>
          <cell r="H4693" t="str">
            <v>UNIVERSIDAD CONTINENTAL</v>
          </cell>
          <cell r="I4693" t="str">
            <v>PSICOLOGÍA</v>
          </cell>
          <cell r="J4693" t="str">
            <v>presencial</v>
          </cell>
        </row>
        <row r="4694">
          <cell r="B4694">
            <v>78719951</v>
          </cell>
          <cell r="C4694" t="str">
            <v>DNI</v>
          </cell>
          <cell r="D4694" t="str">
            <v>MACEDO</v>
          </cell>
          <cell r="E4694" t="str">
            <v xml:space="preserve"> OSORIO</v>
          </cell>
          <cell r="F4694" t="str">
            <v xml:space="preserve"> RODRIGO</v>
          </cell>
          <cell r="G4694" t="str">
            <v>78719951@continental.edu.pe</v>
          </cell>
          <cell r="H4694" t="str">
            <v>UNIVERSIDAD CONTINENTAL</v>
          </cell>
          <cell r="I4694" t="str">
            <v>DERECHO</v>
          </cell>
          <cell r="J4694" t="str">
            <v>presencial</v>
          </cell>
        </row>
        <row r="4695">
          <cell r="B4695">
            <v>70925101</v>
          </cell>
          <cell r="C4695" t="str">
            <v>DNI</v>
          </cell>
          <cell r="D4695" t="str">
            <v>MACEDO</v>
          </cell>
          <cell r="E4695" t="str">
            <v xml:space="preserve"> VALDEZ</v>
          </cell>
          <cell r="F4695" t="str">
            <v xml:space="preserve"> DARWIN</v>
          </cell>
          <cell r="G4695" t="str">
            <v>70925101@continental.edu.pe</v>
          </cell>
          <cell r="H4695" t="str">
            <v>UNIVERSIDAD CONTINENTAL</v>
          </cell>
          <cell r="I4695" t="str">
            <v>INGENIERÍA CIVIL</v>
          </cell>
          <cell r="J4695" t="str">
            <v>presencial</v>
          </cell>
        </row>
        <row r="4696">
          <cell r="B4696">
            <v>48382677</v>
          </cell>
          <cell r="C4696" t="str">
            <v>DNI</v>
          </cell>
          <cell r="D4696" t="str">
            <v>MACEDO</v>
          </cell>
          <cell r="E4696" t="str">
            <v xml:space="preserve"> YAPURA</v>
          </cell>
          <cell r="F4696" t="str">
            <v xml:space="preserve"> DALIA</v>
          </cell>
          <cell r="G4696" t="str">
            <v>48382677@continental.edu.pe</v>
          </cell>
          <cell r="H4696" t="str">
            <v>UNIVERSIDAD CONTINENTAL</v>
          </cell>
          <cell r="I4696" t="str">
            <v>PSICOLOGÍA</v>
          </cell>
          <cell r="J4696" t="str">
            <v>presencial</v>
          </cell>
        </row>
        <row r="4697">
          <cell r="B4697">
            <v>48530054</v>
          </cell>
          <cell r="C4697" t="str">
            <v>DNI</v>
          </cell>
          <cell r="D4697" t="str">
            <v>MACHACA</v>
          </cell>
          <cell r="E4697" t="str">
            <v xml:space="preserve"> ALVAREZ</v>
          </cell>
          <cell r="F4697" t="str">
            <v xml:space="preserve"> CYNTHIA</v>
          </cell>
          <cell r="G4697" t="str">
            <v>48530054@continental.edu.pe</v>
          </cell>
          <cell r="H4697" t="str">
            <v>UNIVERSIDAD CONTINENTAL</v>
          </cell>
          <cell r="I4697" t="str">
            <v>CONTABILIDAD</v>
          </cell>
          <cell r="J4697" t="str">
            <v>presencial</v>
          </cell>
        </row>
        <row r="4698">
          <cell r="B4698">
            <v>77565556</v>
          </cell>
          <cell r="C4698" t="str">
            <v>DNI</v>
          </cell>
          <cell r="D4698" t="str">
            <v>MACHACA</v>
          </cell>
          <cell r="E4698" t="str">
            <v xml:space="preserve"> ALVAREZ</v>
          </cell>
          <cell r="F4698" t="str">
            <v xml:space="preserve"> INGRIT SHERLY</v>
          </cell>
          <cell r="G4698" t="str">
            <v>77565556@continental.edu.pe</v>
          </cell>
          <cell r="H4698" t="str">
            <v>UNIVERSIDAD CONTINENTAL</v>
          </cell>
          <cell r="I4698" t="str">
            <v>DERECHO</v>
          </cell>
          <cell r="J4698" t="str">
            <v>presencial</v>
          </cell>
        </row>
        <row r="4699">
          <cell r="B4699">
            <v>46473185</v>
          </cell>
          <cell r="C4699" t="str">
            <v>DNI</v>
          </cell>
          <cell r="D4699" t="str">
            <v>MACHACA</v>
          </cell>
          <cell r="E4699" t="str">
            <v xml:space="preserve"> ALVAREZ</v>
          </cell>
          <cell r="F4699" t="str">
            <v xml:space="preserve"> LUIS YORDANO</v>
          </cell>
          <cell r="G4699" t="str">
            <v>46473185@continental.edu.pe</v>
          </cell>
          <cell r="H4699" t="str">
            <v>UNIVERSIDAD CONTINENTAL</v>
          </cell>
          <cell r="I4699" t="str">
            <v>ADMINISTRACIÓN</v>
          </cell>
          <cell r="J4699" t="str">
            <v>presencial</v>
          </cell>
        </row>
        <row r="4700">
          <cell r="B4700">
            <v>73366657</v>
          </cell>
          <cell r="C4700" t="str">
            <v>DNI</v>
          </cell>
          <cell r="D4700" t="str">
            <v>MACHACA</v>
          </cell>
          <cell r="E4700" t="str">
            <v xml:space="preserve"> ARAGON</v>
          </cell>
          <cell r="F4700" t="str">
            <v xml:space="preserve"> LISBETH</v>
          </cell>
          <cell r="G4700" t="str">
            <v>73366657@continental.edu.pe</v>
          </cell>
          <cell r="H4700" t="str">
            <v>UNIVERSIDAD CONTINENTAL</v>
          </cell>
          <cell r="I4700" t="str">
            <v>INGENIERÍA CIVIL</v>
          </cell>
          <cell r="J4700" t="str">
            <v>presencial</v>
          </cell>
        </row>
        <row r="4701">
          <cell r="B4701">
            <v>76137254</v>
          </cell>
          <cell r="C4701" t="str">
            <v>DNI</v>
          </cell>
          <cell r="D4701" t="str">
            <v>MACHACA</v>
          </cell>
          <cell r="E4701" t="str">
            <v xml:space="preserve"> HUAMAN</v>
          </cell>
          <cell r="F4701" t="str">
            <v xml:space="preserve"> YUVISA SHARMELI</v>
          </cell>
          <cell r="G4701" t="str">
            <v>76137254@continental.edu.pe</v>
          </cell>
          <cell r="H4701" t="str">
            <v>UNIVERSIDAD CONTINENTAL</v>
          </cell>
          <cell r="I4701" t="str">
            <v>PSICOLOGÍA</v>
          </cell>
          <cell r="J4701" t="str">
            <v>presencial</v>
          </cell>
        </row>
        <row r="4702">
          <cell r="B4702">
            <v>73052855</v>
          </cell>
          <cell r="C4702" t="str">
            <v>DNI</v>
          </cell>
          <cell r="D4702" t="str">
            <v>MACHACA</v>
          </cell>
          <cell r="E4702" t="str">
            <v xml:space="preserve"> PUMA</v>
          </cell>
          <cell r="F4702" t="str">
            <v xml:space="preserve"> ERICK BRANDON</v>
          </cell>
          <cell r="G4702" t="str">
            <v>73052855@continental.edu.pe</v>
          </cell>
          <cell r="H4702" t="str">
            <v>UNIVERSIDAD CONTINENTAL</v>
          </cell>
          <cell r="I4702" t="str">
            <v>DERECHO</v>
          </cell>
          <cell r="J4702" t="str">
            <v>presencial</v>
          </cell>
        </row>
        <row r="4703">
          <cell r="B4703">
            <v>76263795</v>
          </cell>
          <cell r="C4703" t="str">
            <v>DNI</v>
          </cell>
          <cell r="D4703" t="str">
            <v>MACHACA</v>
          </cell>
          <cell r="E4703" t="str">
            <v xml:space="preserve"> QUISPE</v>
          </cell>
          <cell r="F4703" t="str">
            <v xml:space="preserve"> ANGELA JOSELIN</v>
          </cell>
          <cell r="G4703" t="str">
            <v>76263795@continental.edu.pe</v>
          </cell>
          <cell r="H4703" t="str">
            <v>UNIVERSIDAD CONTINENTAL</v>
          </cell>
          <cell r="I4703" t="str">
            <v>DERECHO</v>
          </cell>
          <cell r="J4703" t="str">
            <v>presencial</v>
          </cell>
        </row>
        <row r="4704">
          <cell r="B4704">
            <v>73122238</v>
          </cell>
          <cell r="C4704" t="str">
            <v>DNI</v>
          </cell>
          <cell r="D4704" t="str">
            <v>MACHACA</v>
          </cell>
          <cell r="E4704" t="str">
            <v xml:space="preserve"> QUISPE</v>
          </cell>
          <cell r="F4704" t="str">
            <v xml:space="preserve"> YENI MAGNOLIA</v>
          </cell>
          <cell r="G4704" t="str">
            <v>73122238@continental.edu.pe</v>
          </cell>
          <cell r="H4704" t="str">
            <v>UNIVERSIDAD CONTINENTAL</v>
          </cell>
          <cell r="I4704" t="str">
            <v>INGENIERÍA CIVIL</v>
          </cell>
          <cell r="J4704" t="str">
            <v>presencial</v>
          </cell>
        </row>
        <row r="4705">
          <cell r="B4705">
            <v>74626274</v>
          </cell>
          <cell r="C4705" t="str">
            <v>DNI</v>
          </cell>
          <cell r="D4705" t="str">
            <v>MACHACA</v>
          </cell>
          <cell r="E4705" t="str">
            <v xml:space="preserve"> SANTOS</v>
          </cell>
          <cell r="F4705" t="str">
            <v xml:space="preserve"> MARCELO OLAF</v>
          </cell>
          <cell r="G4705" t="str">
            <v>74626274@continental.edu.pe</v>
          </cell>
          <cell r="H4705" t="str">
            <v>UNIVERSIDAD CONTINENTAL</v>
          </cell>
          <cell r="I4705" t="str">
            <v>DERECHO</v>
          </cell>
          <cell r="J4705" t="str">
            <v>presencial</v>
          </cell>
        </row>
        <row r="4706">
          <cell r="B4706">
            <v>73256572</v>
          </cell>
          <cell r="C4706" t="str">
            <v>DNI</v>
          </cell>
          <cell r="D4706" t="str">
            <v>MACHACCA</v>
          </cell>
          <cell r="E4706" t="str">
            <v xml:space="preserve"> GUTIERREZ</v>
          </cell>
          <cell r="F4706" t="str">
            <v xml:space="preserve"> ARMANDO</v>
          </cell>
          <cell r="G4706" t="str">
            <v>73256572@continental.edu.pe</v>
          </cell>
          <cell r="H4706" t="str">
            <v>UNIVERSIDAD CONTINENTAL</v>
          </cell>
          <cell r="I4706" t="str">
            <v>INGENIERÍA DE SISTEMAS E INFORMÁTICA</v>
          </cell>
          <cell r="J4706" t="str">
            <v>presencial</v>
          </cell>
        </row>
        <row r="4707">
          <cell r="B4707">
            <v>73655633</v>
          </cell>
          <cell r="C4707" t="str">
            <v>DNI</v>
          </cell>
          <cell r="D4707" t="str">
            <v>MACHACCA</v>
          </cell>
          <cell r="E4707" t="str">
            <v xml:space="preserve"> HUAMAN</v>
          </cell>
          <cell r="F4707" t="str">
            <v xml:space="preserve"> JESSICA MARGOT</v>
          </cell>
          <cell r="G4707" t="str">
            <v>73655633@continental.edu.pe</v>
          </cell>
          <cell r="H4707" t="str">
            <v>UNIVERSIDAD CONTINENTAL</v>
          </cell>
          <cell r="I4707" t="str">
            <v>PSICOLOGÍA</v>
          </cell>
          <cell r="J4707" t="str">
            <v>presencial</v>
          </cell>
        </row>
        <row r="4708">
          <cell r="B4708">
            <v>46181042</v>
          </cell>
          <cell r="C4708" t="str">
            <v>DNI</v>
          </cell>
          <cell r="D4708" t="str">
            <v>MACHACCA</v>
          </cell>
          <cell r="E4708" t="str">
            <v xml:space="preserve"> PAREDES</v>
          </cell>
          <cell r="F4708" t="str">
            <v xml:space="preserve"> ELIZABETH</v>
          </cell>
          <cell r="G4708" t="str">
            <v>46181042@continental.edu.pe</v>
          </cell>
          <cell r="H4708" t="str">
            <v>UNIVERSIDAD CONTINENTAL</v>
          </cell>
          <cell r="I4708" t="str">
            <v>ENFERMERÍA</v>
          </cell>
          <cell r="J4708" t="str">
            <v>presencial</v>
          </cell>
        </row>
        <row r="4709">
          <cell r="B4709">
            <v>76254660</v>
          </cell>
          <cell r="C4709" t="str">
            <v>DNI</v>
          </cell>
          <cell r="D4709" t="str">
            <v>MACHACCA</v>
          </cell>
          <cell r="E4709" t="str">
            <v xml:space="preserve"> QUISPE</v>
          </cell>
          <cell r="F4709" t="str">
            <v xml:space="preserve"> YULIÑO</v>
          </cell>
          <cell r="G4709" t="str">
            <v>76254660@continental.edu.pe</v>
          </cell>
          <cell r="H4709" t="str">
            <v>UNIVERSIDAD CONTINENTAL</v>
          </cell>
          <cell r="I4709" t="str">
            <v>DERECHO</v>
          </cell>
          <cell r="J4709" t="str">
            <v>presencial</v>
          </cell>
        </row>
        <row r="4710">
          <cell r="B4710">
            <v>74454545</v>
          </cell>
          <cell r="C4710" t="str">
            <v>DNI</v>
          </cell>
          <cell r="D4710" t="str">
            <v>MACHACCA</v>
          </cell>
          <cell r="E4710" t="str">
            <v xml:space="preserve"> TTITO</v>
          </cell>
          <cell r="F4710" t="str">
            <v xml:space="preserve"> LISETH ANGELA</v>
          </cell>
          <cell r="G4710" t="str">
            <v>74454545@continental.edu.pe</v>
          </cell>
          <cell r="H4710" t="str">
            <v>UNIVERSIDAD CONTINENTAL</v>
          </cell>
          <cell r="I4710" t="str">
            <v>ENFERMERÍA</v>
          </cell>
          <cell r="J4710" t="str">
            <v>presencial</v>
          </cell>
        </row>
        <row r="4711">
          <cell r="B4711">
            <v>60020721</v>
          </cell>
          <cell r="C4711" t="str">
            <v>DNI</v>
          </cell>
          <cell r="D4711" t="str">
            <v>MACHACCA</v>
          </cell>
          <cell r="E4711" t="str">
            <v xml:space="preserve"> TUNQUIPA</v>
          </cell>
          <cell r="F4711" t="str">
            <v xml:space="preserve"> JAVIER MATEO</v>
          </cell>
          <cell r="G4711" t="str">
            <v>60020721@continental.edu.pe</v>
          </cell>
          <cell r="H4711" t="str">
            <v>UNIVERSIDAD CONTINENTAL</v>
          </cell>
          <cell r="I4711" t="str">
            <v>DERECHO</v>
          </cell>
          <cell r="J4711" t="str">
            <v>presencial</v>
          </cell>
        </row>
        <row r="4712">
          <cell r="B4712">
            <v>76097124</v>
          </cell>
          <cell r="C4712" t="str">
            <v>DNI</v>
          </cell>
          <cell r="D4712" t="str">
            <v>MACHUCA</v>
          </cell>
          <cell r="E4712" t="str">
            <v xml:space="preserve"> HUAMANI</v>
          </cell>
          <cell r="F4712" t="str">
            <v xml:space="preserve"> ANGEL YANPIER</v>
          </cell>
          <cell r="G4712" t="str">
            <v>76097124@continental.edu.pe</v>
          </cell>
          <cell r="H4712" t="str">
            <v>UNIVERSIDAD CONTINENTAL</v>
          </cell>
          <cell r="I4712" t="str">
            <v>PSICOLOGÍA</v>
          </cell>
          <cell r="J4712" t="str">
            <v>presencial</v>
          </cell>
        </row>
        <row r="4713">
          <cell r="B4713">
            <v>60995761</v>
          </cell>
          <cell r="C4713" t="str">
            <v>DNI</v>
          </cell>
          <cell r="D4713" t="str">
            <v>MACUTELA</v>
          </cell>
          <cell r="E4713" t="str">
            <v xml:space="preserve"> PAREJA</v>
          </cell>
          <cell r="F4713" t="str">
            <v xml:space="preserve"> ADRIANA CAMILA</v>
          </cell>
          <cell r="G4713" t="str">
            <v>60995761@continental.edu.pe</v>
          </cell>
          <cell r="H4713" t="str">
            <v>UNIVERSIDAD CONTINENTAL</v>
          </cell>
          <cell r="I4713" t="str">
            <v>ARQUITECTURA</v>
          </cell>
          <cell r="J4713" t="str">
            <v>presencial</v>
          </cell>
        </row>
        <row r="4714">
          <cell r="B4714">
            <v>73398792</v>
          </cell>
          <cell r="C4714" t="str">
            <v>DNI</v>
          </cell>
          <cell r="D4714" t="str">
            <v>MACUTELA</v>
          </cell>
          <cell r="E4714" t="str">
            <v xml:space="preserve"> PAREJA</v>
          </cell>
          <cell r="F4714" t="str">
            <v xml:space="preserve"> LEYDI GABRIELA</v>
          </cell>
          <cell r="G4714" t="str">
            <v>73398792@continental.edu.pe</v>
          </cell>
          <cell r="H4714" t="str">
            <v>UNIVERSIDAD CONTINENTAL</v>
          </cell>
          <cell r="I4714" t="str">
            <v>PSICOLOGÍA</v>
          </cell>
          <cell r="J4714" t="str">
            <v>presencial</v>
          </cell>
        </row>
        <row r="4715">
          <cell r="B4715">
            <v>70739014</v>
          </cell>
          <cell r="C4715" t="str">
            <v>DNI</v>
          </cell>
          <cell r="D4715" t="str">
            <v>MACUTELA</v>
          </cell>
          <cell r="E4715" t="str">
            <v xml:space="preserve"> PAREJA</v>
          </cell>
          <cell r="F4715" t="str">
            <v xml:space="preserve"> LUCERO KIYOMI</v>
          </cell>
          <cell r="G4715" t="str">
            <v>70739014@continental.edu.pe</v>
          </cell>
          <cell r="H4715" t="str">
            <v>UNIVERSIDAD CONTINENTAL</v>
          </cell>
          <cell r="I4715" t="str">
            <v>DERECHO</v>
          </cell>
          <cell r="J4715" t="str">
            <v>presencial</v>
          </cell>
        </row>
        <row r="4716">
          <cell r="B4716">
            <v>74059439</v>
          </cell>
          <cell r="C4716" t="str">
            <v>DNI</v>
          </cell>
          <cell r="D4716" t="str">
            <v>MADERA</v>
          </cell>
          <cell r="E4716" t="str">
            <v xml:space="preserve"> CCAMA</v>
          </cell>
          <cell r="F4716" t="str">
            <v xml:space="preserve"> NILDA</v>
          </cell>
          <cell r="G4716" t="str">
            <v>74059439@continental.edu.pe</v>
          </cell>
          <cell r="H4716" t="str">
            <v>UNIVERSIDAD CONTINENTAL</v>
          </cell>
          <cell r="I4716" t="str">
            <v>DERECHO</v>
          </cell>
          <cell r="J4716" t="str">
            <v>presencial</v>
          </cell>
        </row>
        <row r="4717">
          <cell r="B4717">
            <v>73642246</v>
          </cell>
          <cell r="C4717" t="str">
            <v>DNI</v>
          </cell>
          <cell r="D4717" t="str">
            <v>MADERA</v>
          </cell>
          <cell r="E4717" t="str">
            <v xml:space="preserve"> CHACON</v>
          </cell>
          <cell r="F4717" t="str">
            <v xml:space="preserve"> JEREMY ORLANDO</v>
          </cell>
          <cell r="G4717" t="str">
            <v>73642246@continental.edu.pe</v>
          </cell>
          <cell r="H4717" t="str">
            <v>UNIVERSIDAD CONTINENTAL</v>
          </cell>
          <cell r="I4717" t="str">
            <v>PSICOLOGÍA</v>
          </cell>
          <cell r="J4717" t="str">
            <v>presencial</v>
          </cell>
        </row>
        <row r="4718">
          <cell r="B4718">
            <v>75705676</v>
          </cell>
          <cell r="C4718" t="str">
            <v>DNI</v>
          </cell>
          <cell r="D4718" t="str">
            <v>MADERA</v>
          </cell>
          <cell r="E4718" t="str">
            <v xml:space="preserve"> MACHACA</v>
          </cell>
          <cell r="F4718" t="str">
            <v xml:space="preserve"> MARIA ALEJANDRA</v>
          </cell>
          <cell r="G4718" t="str">
            <v>75705676@continental.edu.pe</v>
          </cell>
          <cell r="H4718" t="str">
            <v>UNIVERSIDAD CONTINENTAL</v>
          </cell>
          <cell r="I4718" t="str">
            <v>DERECHO</v>
          </cell>
          <cell r="J4718" t="str">
            <v>presencial</v>
          </cell>
        </row>
        <row r="4719">
          <cell r="B4719">
            <v>76261945</v>
          </cell>
          <cell r="C4719" t="str">
            <v>DNI</v>
          </cell>
          <cell r="D4719" t="str">
            <v>MADERA</v>
          </cell>
          <cell r="E4719" t="str">
            <v xml:space="preserve"> MANGO</v>
          </cell>
          <cell r="F4719" t="str">
            <v xml:space="preserve"> GISEL VALERIA</v>
          </cell>
          <cell r="G4719" t="str">
            <v>76261945@continental.edu.pe</v>
          </cell>
          <cell r="H4719" t="str">
            <v>UNIVERSIDAD CONTINENTAL</v>
          </cell>
          <cell r="I4719" t="str">
            <v>PSICOLOGÍA</v>
          </cell>
          <cell r="J4719" t="str">
            <v>presencial</v>
          </cell>
        </row>
        <row r="4720">
          <cell r="B4720">
            <v>46374170</v>
          </cell>
          <cell r="C4720" t="str">
            <v>DNI</v>
          </cell>
          <cell r="D4720" t="str">
            <v>MADRID</v>
          </cell>
          <cell r="E4720" t="str">
            <v xml:space="preserve"> MANCHA</v>
          </cell>
          <cell r="F4720" t="str">
            <v xml:space="preserve"> NIKITA LESLIE</v>
          </cell>
          <cell r="G4720" t="str">
            <v>46374170@continental.edu.pe</v>
          </cell>
          <cell r="H4720" t="str">
            <v>UNIVERSIDAD CONTINENTAL</v>
          </cell>
          <cell r="I4720" t="str">
            <v>INGENIERÍA INDUSTRIAL</v>
          </cell>
          <cell r="J4720" t="str">
            <v>presencial</v>
          </cell>
        </row>
        <row r="4721">
          <cell r="B4721">
            <v>72424281</v>
          </cell>
          <cell r="C4721" t="str">
            <v>DNI</v>
          </cell>
          <cell r="D4721" t="str">
            <v>MADUEÑO</v>
          </cell>
          <cell r="E4721" t="str">
            <v xml:space="preserve"> SUPA</v>
          </cell>
          <cell r="F4721" t="str">
            <v xml:space="preserve"> JEAN FRANCO</v>
          </cell>
          <cell r="G4721" t="str">
            <v>72424281@continental.edu.pe</v>
          </cell>
          <cell r="H4721" t="str">
            <v>UNIVERSIDAD CONTINENTAL</v>
          </cell>
          <cell r="I4721" t="str">
            <v>MEDICINA HUMANA</v>
          </cell>
          <cell r="J4721" t="str">
            <v>presencial</v>
          </cell>
        </row>
        <row r="4722">
          <cell r="B4722">
            <v>73622002</v>
          </cell>
          <cell r="C4722" t="str">
            <v>DNI</v>
          </cell>
          <cell r="D4722" t="str">
            <v>MAGUIÑA</v>
          </cell>
          <cell r="E4722" t="str">
            <v xml:space="preserve"> GAMARRA</v>
          </cell>
          <cell r="F4722" t="str">
            <v xml:space="preserve"> GENESIS MIYUKI</v>
          </cell>
          <cell r="G4722" t="str">
            <v>73622002@continental.edu.pe</v>
          </cell>
          <cell r="H4722" t="str">
            <v>UNIVERSIDAD CONTINENTAL</v>
          </cell>
          <cell r="I4722" t="str">
            <v>PSICOLOGÍA</v>
          </cell>
          <cell r="J4722" t="str">
            <v>presencial</v>
          </cell>
        </row>
        <row r="4723">
          <cell r="B4723">
            <v>76817274</v>
          </cell>
          <cell r="C4723" t="str">
            <v>DNI</v>
          </cell>
          <cell r="D4723" t="str">
            <v>MAINICTA</v>
          </cell>
          <cell r="E4723" t="str">
            <v xml:space="preserve"> HUAYLLAS</v>
          </cell>
          <cell r="F4723" t="str">
            <v xml:space="preserve"> CRISTIAN ROYER</v>
          </cell>
          <cell r="G4723" t="str">
            <v>76817274@continental.edu.pe</v>
          </cell>
          <cell r="H4723" t="str">
            <v>UNIVERSIDAD CONTINENTAL</v>
          </cell>
          <cell r="I4723" t="str">
            <v>INGENIERÍA CIVIL</v>
          </cell>
          <cell r="J4723" t="str">
            <v>presencial</v>
          </cell>
        </row>
        <row r="4724">
          <cell r="B4724">
            <v>75755006</v>
          </cell>
          <cell r="C4724" t="str">
            <v>DNI</v>
          </cell>
          <cell r="D4724" t="str">
            <v>MALAGA</v>
          </cell>
          <cell r="E4724" t="str">
            <v xml:space="preserve"> ITURRIAGA</v>
          </cell>
          <cell r="F4724" t="str">
            <v xml:space="preserve"> BRENDA ARELY</v>
          </cell>
          <cell r="G4724" t="str">
            <v>75755006@continental.edu.pe</v>
          </cell>
          <cell r="H4724" t="str">
            <v>UNIVERSIDAD CONTINENTAL</v>
          </cell>
          <cell r="I4724" t="str">
            <v>INGENIERÍA INDUSTRIAL</v>
          </cell>
          <cell r="J4724" t="str">
            <v>presencial</v>
          </cell>
        </row>
        <row r="4725">
          <cell r="B4725">
            <v>60934308</v>
          </cell>
          <cell r="C4725" t="str">
            <v>DNI</v>
          </cell>
          <cell r="D4725" t="str">
            <v>MALAGA</v>
          </cell>
          <cell r="E4725" t="str">
            <v xml:space="preserve"> TURPO</v>
          </cell>
          <cell r="F4725" t="str">
            <v xml:space="preserve"> LIZZIE ALEXIA</v>
          </cell>
          <cell r="G4725" t="str">
            <v>60934308@continental.edu.pe</v>
          </cell>
          <cell r="H4725" t="str">
            <v>UNIVERSIDAD CONTINENTAL</v>
          </cell>
          <cell r="I4725" t="str">
            <v>INGENIERÍA CIVIL</v>
          </cell>
          <cell r="J4725" t="str">
            <v>presencial</v>
          </cell>
        </row>
        <row r="4726">
          <cell r="B4726">
            <v>73699186</v>
          </cell>
          <cell r="C4726" t="str">
            <v>DNI</v>
          </cell>
          <cell r="D4726" t="str">
            <v>MALDONADO</v>
          </cell>
          <cell r="E4726" t="str">
            <v xml:space="preserve"> CHACON</v>
          </cell>
          <cell r="F4726" t="str">
            <v xml:space="preserve"> NEGUMI VALENTINA</v>
          </cell>
          <cell r="G4726" t="str">
            <v>73699186@continental.edu.pe</v>
          </cell>
          <cell r="H4726" t="str">
            <v>UNIVERSIDAD CONTINENTAL</v>
          </cell>
          <cell r="I4726" t="str">
            <v>PSICOLOGÍA</v>
          </cell>
          <cell r="J4726" t="str">
            <v>presencial</v>
          </cell>
        </row>
        <row r="4727">
          <cell r="B4727">
            <v>61169319</v>
          </cell>
          <cell r="C4727" t="str">
            <v>DNI</v>
          </cell>
          <cell r="D4727" t="str">
            <v>MALDONADO</v>
          </cell>
          <cell r="E4727" t="str">
            <v xml:space="preserve"> CUSITTITO</v>
          </cell>
          <cell r="F4727" t="str">
            <v xml:space="preserve"> NOHELIA ALEXANDRA</v>
          </cell>
          <cell r="G4727" t="str">
            <v>61169319@continental.edu.pe</v>
          </cell>
          <cell r="H4727" t="str">
            <v>UNIVERSIDAD CONTINENTAL</v>
          </cell>
          <cell r="I4727" t="str">
            <v>DERECHO</v>
          </cell>
          <cell r="J4727" t="str">
            <v>presencial</v>
          </cell>
        </row>
        <row r="4728">
          <cell r="B4728">
            <v>60340524</v>
          </cell>
          <cell r="C4728" t="str">
            <v>DNI</v>
          </cell>
          <cell r="D4728" t="str">
            <v>MALDONADO</v>
          </cell>
          <cell r="E4728" t="str">
            <v xml:space="preserve"> QUISPE</v>
          </cell>
          <cell r="F4728" t="str">
            <v xml:space="preserve"> DENNIS</v>
          </cell>
          <cell r="G4728" t="str">
            <v>60340524@continental.edu.pe</v>
          </cell>
          <cell r="H4728" t="str">
            <v>UNIVERSIDAD CONTINENTAL</v>
          </cell>
          <cell r="I4728" t="str">
            <v>INGENIERÍA CIVIL</v>
          </cell>
          <cell r="J4728" t="str">
            <v>presencial</v>
          </cell>
        </row>
        <row r="4729">
          <cell r="B4729">
            <v>73051706</v>
          </cell>
          <cell r="C4729" t="str">
            <v>DNI</v>
          </cell>
          <cell r="D4729" t="str">
            <v>MALLMA</v>
          </cell>
          <cell r="E4729" t="str">
            <v xml:space="preserve"> MOYA</v>
          </cell>
          <cell r="F4729" t="str">
            <v xml:space="preserve"> CHRISTIAN ANTHONY</v>
          </cell>
          <cell r="G4729" t="str">
            <v>73051706@continental.edu.pe</v>
          </cell>
          <cell r="H4729" t="str">
            <v>UNIVERSIDAD CONTINENTAL</v>
          </cell>
          <cell r="I4729" t="str">
            <v>TECNOLOGÍA MÉDICA - ESPECIALIDAD EN TERAPIA FÍSICA Y REHABILITACIÓN</v>
          </cell>
          <cell r="J4729" t="str">
            <v>presencial</v>
          </cell>
        </row>
        <row r="4730">
          <cell r="B4730">
            <v>76369215</v>
          </cell>
          <cell r="C4730" t="str">
            <v>DNI</v>
          </cell>
          <cell r="D4730" t="str">
            <v>MALPARTIDA</v>
          </cell>
          <cell r="E4730" t="str">
            <v xml:space="preserve"> CONDORI</v>
          </cell>
          <cell r="F4730" t="str">
            <v xml:space="preserve"> EVELYN PAMELA</v>
          </cell>
          <cell r="G4730" t="str">
            <v>76369215@continental.edu.pe</v>
          </cell>
          <cell r="H4730" t="str">
            <v>UNIVERSIDAD CONTINENTAL</v>
          </cell>
          <cell r="I4730" t="str">
            <v>ADMINISTRACIÓN</v>
          </cell>
          <cell r="J4730" t="str">
            <v>presencial</v>
          </cell>
        </row>
        <row r="4731">
          <cell r="B4731">
            <v>75206812</v>
          </cell>
          <cell r="C4731" t="str">
            <v>DNI</v>
          </cell>
          <cell r="D4731" t="str">
            <v>MALPARTIDA</v>
          </cell>
          <cell r="E4731" t="str">
            <v xml:space="preserve"> MERMA</v>
          </cell>
          <cell r="F4731" t="str">
            <v xml:space="preserve"> CAMILA ARACELY</v>
          </cell>
          <cell r="G4731" t="str">
            <v>75206812@continental.edu.pe</v>
          </cell>
          <cell r="H4731" t="str">
            <v>UNIVERSIDAD CONTINENTAL</v>
          </cell>
          <cell r="I4731" t="str">
            <v>PSICOLOGÍA</v>
          </cell>
          <cell r="J4731" t="str">
            <v>presencial</v>
          </cell>
        </row>
        <row r="4732">
          <cell r="B4732">
            <v>73039474</v>
          </cell>
          <cell r="C4732" t="str">
            <v>DNI</v>
          </cell>
          <cell r="D4732" t="str">
            <v>MALPARTIDA</v>
          </cell>
          <cell r="E4732" t="str">
            <v xml:space="preserve"> ROSA</v>
          </cell>
          <cell r="F4732" t="str">
            <v xml:space="preserve"> MARYFERNANDA</v>
          </cell>
          <cell r="G4732" t="str">
            <v>73039474@continental.edu.pe</v>
          </cell>
          <cell r="H4732" t="str">
            <v>UNIVERSIDAD CONTINENTAL</v>
          </cell>
          <cell r="I4732" t="str">
            <v>DERECHO</v>
          </cell>
          <cell r="J4732" t="str">
            <v>presencial</v>
          </cell>
        </row>
        <row r="4733">
          <cell r="B4733">
            <v>72438669</v>
          </cell>
          <cell r="C4733" t="str">
            <v>DNI</v>
          </cell>
          <cell r="D4733" t="str">
            <v>MAMANI</v>
          </cell>
          <cell r="E4733" t="str">
            <v xml:space="preserve"> ABARCA</v>
          </cell>
          <cell r="F4733" t="str">
            <v xml:space="preserve"> KIARA STHEFANY</v>
          </cell>
          <cell r="G4733" t="str">
            <v>72438669@continental.edu.pe</v>
          </cell>
          <cell r="H4733" t="str">
            <v>UNIVERSIDAD CONTINENTAL</v>
          </cell>
          <cell r="I4733" t="str">
            <v>PSICOLOGÍA</v>
          </cell>
          <cell r="J4733" t="str">
            <v>presencial</v>
          </cell>
        </row>
        <row r="4734">
          <cell r="B4734">
            <v>76119379</v>
          </cell>
          <cell r="C4734" t="str">
            <v>DNI</v>
          </cell>
          <cell r="D4734" t="str">
            <v>MAMANI</v>
          </cell>
          <cell r="E4734" t="str">
            <v xml:space="preserve"> ACARAPI</v>
          </cell>
          <cell r="F4734" t="str">
            <v xml:space="preserve"> ELYS YADIRA</v>
          </cell>
          <cell r="G4734" t="str">
            <v>76119379@continental.edu.pe</v>
          </cell>
          <cell r="H4734" t="str">
            <v>UNIVERSIDAD CONTINENTAL</v>
          </cell>
          <cell r="I4734" t="str">
            <v>DERECHO</v>
          </cell>
          <cell r="J4734" t="str">
            <v>presencial</v>
          </cell>
        </row>
        <row r="4735">
          <cell r="B4735">
            <v>75231791</v>
          </cell>
          <cell r="C4735" t="str">
            <v>DNI</v>
          </cell>
          <cell r="D4735" t="str">
            <v>MAMANI</v>
          </cell>
          <cell r="E4735" t="str">
            <v xml:space="preserve"> ACCUYRAQUE</v>
          </cell>
          <cell r="F4735" t="str">
            <v xml:space="preserve"> JHON EDWIN</v>
          </cell>
          <cell r="G4735" t="str">
            <v>75231791@continental.edu.pe</v>
          </cell>
          <cell r="H4735" t="str">
            <v>UNIVERSIDAD CONTINENTAL</v>
          </cell>
          <cell r="I4735" t="str">
            <v>INGENIERÍA DE SISTEMAS E INFORMÁTICA</v>
          </cell>
          <cell r="J4735" t="str">
            <v>presencial</v>
          </cell>
        </row>
        <row r="4736">
          <cell r="B4736">
            <v>76313302</v>
          </cell>
          <cell r="C4736" t="str">
            <v>DNI</v>
          </cell>
          <cell r="D4736" t="str">
            <v>MAMANI</v>
          </cell>
          <cell r="E4736" t="str">
            <v xml:space="preserve"> AGUILAR</v>
          </cell>
          <cell r="F4736" t="str">
            <v xml:space="preserve"> JOAQUIN GABRIEL</v>
          </cell>
          <cell r="G4736" t="str">
            <v>76313302@continental.edu.pe</v>
          </cell>
          <cell r="H4736" t="str">
            <v>UNIVERSIDAD CONTINENTAL</v>
          </cell>
          <cell r="I4736" t="str">
            <v>INGENIERÍA DE SISTEMAS E INFORMÁTICA</v>
          </cell>
          <cell r="J4736" t="str">
            <v>presencial</v>
          </cell>
        </row>
        <row r="4737">
          <cell r="B4737">
            <v>76534337</v>
          </cell>
          <cell r="C4737" t="str">
            <v>DNI</v>
          </cell>
          <cell r="D4737" t="str">
            <v>MAMANI</v>
          </cell>
          <cell r="E4737" t="str">
            <v xml:space="preserve"> AGUILAR</v>
          </cell>
          <cell r="F4737" t="str">
            <v xml:space="preserve"> NILTHON GABRIEL</v>
          </cell>
          <cell r="G4737" t="str">
            <v>76534337@continental.edu.pe</v>
          </cell>
          <cell r="H4737" t="str">
            <v>UNIVERSIDAD CONTINENTAL</v>
          </cell>
          <cell r="I4737" t="str">
            <v>INGENIERÍA CIVIL</v>
          </cell>
          <cell r="J4737" t="str">
            <v>presencial</v>
          </cell>
        </row>
        <row r="4738">
          <cell r="B4738">
            <v>76020293</v>
          </cell>
          <cell r="C4738" t="str">
            <v>DNI</v>
          </cell>
          <cell r="D4738" t="str">
            <v>MAMANI</v>
          </cell>
          <cell r="E4738" t="str">
            <v xml:space="preserve"> ALTAMIRANO</v>
          </cell>
          <cell r="F4738" t="str">
            <v xml:space="preserve"> MARIA FERNANDA</v>
          </cell>
          <cell r="G4738" t="str">
            <v>76020293@continental.edu.pe</v>
          </cell>
          <cell r="H4738" t="str">
            <v>UNIVERSIDAD CONTINENTAL</v>
          </cell>
          <cell r="I4738" t="str">
            <v>CONTABILIDAD</v>
          </cell>
          <cell r="J4738" t="str">
            <v>presencial</v>
          </cell>
        </row>
        <row r="4739">
          <cell r="B4739">
            <v>76020292</v>
          </cell>
          <cell r="C4739" t="str">
            <v>DNI</v>
          </cell>
          <cell r="D4739" t="str">
            <v>MAMANI</v>
          </cell>
          <cell r="E4739" t="str">
            <v xml:space="preserve"> ALTAMIRANO</v>
          </cell>
          <cell r="F4739" t="str">
            <v xml:space="preserve"> SHAYURI MARYCARMEN</v>
          </cell>
          <cell r="G4739" t="str">
            <v>76020292@continental.edu.pe</v>
          </cell>
          <cell r="H4739" t="str">
            <v>UNIVERSIDAD CONTINENTAL</v>
          </cell>
          <cell r="I4739" t="str">
            <v>PSICOLOGÍA</v>
          </cell>
          <cell r="J4739" t="str">
            <v>presencial</v>
          </cell>
        </row>
        <row r="4740">
          <cell r="B4740">
            <v>75231776</v>
          </cell>
          <cell r="C4740" t="str">
            <v>DNI</v>
          </cell>
          <cell r="D4740" t="str">
            <v>MAMANI</v>
          </cell>
          <cell r="E4740" t="str">
            <v xml:space="preserve"> AMPA</v>
          </cell>
          <cell r="F4740" t="str">
            <v xml:space="preserve"> EIKO MILAGROS</v>
          </cell>
          <cell r="G4740" t="str">
            <v>75231776@continental.edu.pe</v>
          </cell>
          <cell r="H4740" t="str">
            <v>UNIVERSIDAD CONTINENTAL</v>
          </cell>
          <cell r="I4740" t="str">
            <v>DERECHO</v>
          </cell>
          <cell r="J4740" t="str">
            <v>presencial</v>
          </cell>
        </row>
        <row r="4741">
          <cell r="B4741">
            <v>77022707</v>
          </cell>
          <cell r="C4741" t="str">
            <v>DNI</v>
          </cell>
          <cell r="D4741" t="str">
            <v>MAMANI</v>
          </cell>
          <cell r="E4741" t="str">
            <v xml:space="preserve"> ANAYA</v>
          </cell>
          <cell r="F4741" t="str">
            <v xml:space="preserve"> YESSY</v>
          </cell>
          <cell r="G4741" t="str">
            <v>77022707@continental.edu.pe</v>
          </cell>
          <cell r="H4741" t="str">
            <v>UNIVERSIDAD CONTINENTAL</v>
          </cell>
          <cell r="I4741" t="str">
            <v>INGENIERÍA CIVIL</v>
          </cell>
          <cell r="J4741" t="str">
            <v>presencial</v>
          </cell>
        </row>
        <row r="4742">
          <cell r="B4742">
            <v>71589056</v>
          </cell>
          <cell r="C4742" t="str">
            <v>DNI</v>
          </cell>
          <cell r="D4742" t="str">
            <v>MAMANI</v>
          </cell>
          <cell r="E4742" t="str">
            <v xml:space="preserve"> ANCCALLE</v>
          </cell>
          <cell r="F4742" t="str">
            <v xml:space="preserve"> BRIGGITTE SHAMIRA</v>
          </cell>
          <cell r="G4742" t="str">
            <v>71589056@continental.edu.pe</v>
          </cell>
          <cell r="H4742" t="str">
            <v>UNIVERSIDAD CONTINENTAL</v>
          </cell>
          <cell r="I4742" t="str">
            <v>DERECHO</v>
          </cell>
          <cell r="J4742" t="str">
            <v>presencial</v>
          </cell>
        </row>
        <row r="4743">
          <cell r="B4743">
            <v>71204800</v>
          </cell>
          <cell r="C4743" t="str">
            <v>DNI</v>
          </cell>
          <cell r="D4743" t="str">
            <v>MAMANI</v>
          </cell>
          <cell r="E4743" t="str">
            <v xml:space="preserve"> APAZA</v>
          </cell>
          <cell r="F4743" t="str">
            <v xml:space="preserve"> JAVIER LEORNARDO</v>
          </cell>
          <cell r="G4743" t="str">
            <v>71204800@continental.edu.pe</v>
          </cell>
          <cell r="H4743" t="str">
            <v>UNIVERSIDAD CONTINENTAL</v>
          </cell>
          <cell r="I4743" t="str">
            <v>PSICOLOGÍA</v>
          </cell>
          <cell r="J4743" t="str">
            <v>presencial</v>
          </cell>
        </row>
        <row r="4744">
          <cell r="B4744">
            <v>60860233</v>
          </cell>
          <cell r="C4744" t="str">
            <v>DNI</v>
          </cell>
          <cell r="D4744" t="str">
            <v>MAMANI</v>
          </cell>
          <cell r="E4744" t="str">
            <v xml:space="preserve"> ARIAS</v>
          </cell>
          <cell r="F4744" t="str">
            <v xml:space="preserve"> ALIESKA GIOVANA</v>
          </cell>
          <cell r="G4744" t="str">
            <v>60860233@continental.edu.pe</v>
          </cell>
          <cell r="H4744" t="str">
            <v>UNIVERSIDAD CONTINENTAL</v>
          </cell>
          <cell r="I4744" t="str">
            <v>ADMINISTRACIÓN Y NEGOCIOS INTERNACIONALES</v>
          </cell>
          <cell r="J4744" t="str">
            <v>presencial</v>
          </cell>
        </row>
        <row r="4745">
          <cell r="B4745">
            <v>73975662</v>
          </cell>
          <cell r="C4745" t="str">
            <v>DNI</v>
          </cell>
          <cell r="D4745" t="str">
            <v>MAMANI</v>
          </cell>
          <cell r="E4745" t="str">
            <v xml:space="preserve"> ASLLA</v>
          </cell>
          <cell r="F4745" t="str">
            <v xml:space="preserve"> JHIMY JHONATAN</v>
          </cell>
          <cell r="G4745" t="str">
            <v>73975662@continental.edu.pe</v>
          </cell>
          <cell r="H4745" t="str">
            <v>UNIVERSIDAD CONTINENTAL</v>
          </cell>
          <cell r="I4745" t="str">
            <v>INGENIERÍA CIVIL</v>
          </cell>
          <cell r="J4745" t="str">
            <v>presencial</v>
          </cell>
        </row>
        <row r="4746">
          <cell r="B4746">
            <v>75898688</v>
          </cell>
          <cell r="C4746" t="str">
            <v>DNI</v>
          </cell>
          <cell r="D4746" t="str">
            <v>MAMANI</v>
          </cell>
          <cell r="E4746" t="str">
            <v xml:space="preserve"> ASTETE</v>
          </cell>
          <cell r="F4746" t="str">
            <v xml:space="preserve"> NAYELY</v>
          </cell>
          <cell r="G4746" t="str">
            <v>75898688@continental.edu.pe</v>
          </cell>
          <cell r="H4746" t="str">
            <v>UNIVERSIDAD CONTINENTAL</v>
          </cell>
          <cell r="I4746" t="str">
            <v>INGENIERÍA CIVIL</v>
          </cell>
          <cell r="J4746" t="str">
            <v>presencial</v>
          </cell>
        </row>
        <row r="4747">
          <cell r="B4747">
            <v>70599094</v>
          </cell>
          <cell r="C4747" t="str">
            <v>DNI</v>
          </cell>
          <cell r="D4747" t="str">
            <v>MAMANI</v>
          </cell>
          <cell r="E4747" t="str">
            <v xml:space="preserve"> ATA</v>
          </cell>
          <cell r="F4747" t="str">
            <v xml:space="preserve"> LISBETH SANDRA</v>
          </cell>
          <cell r="G4747" t="str">
            <v>70599094@continental.edu.pe</v>
          </cell>
          <cell r="H4747" t="str">
            <v>UNIVERSIDAD CONTINENTAL</v>
          </cell>
          <cell r="I4747" t="str">
            <v>INGENIERÍA CIVIL</v>
          </cell>
          <cell r="J4747" t="str">
            <v>presencial</v>
          </cell>
        </row>
        <row r="4748">
          <cell r="B4748">
            <v>77814391</v>
          </cell>
          <cell r="C4748" t="str">
            <v>DNI</v>
          </cell>
          <cell r="D4748" t="str">
            <v>MAMANI</v>
          </cell>
          <cell r="E4748" t="str">
            <v xml:space="preserve"> AYQUIPA</v>
          </cell>
          <cell r="F4748" t="str">
            <v xml:space="preserve"> RAI</v>
          </cell>
          <cell r="G4748" t="str">
            <v>77814391@continental.edu.pe</v>
          </cell>
          <cell r="H4748" t="str">
            <v>UNIVERSIDAD CONTINENTAL</v>
          </cell>
          <cell r="I4748" t="str">
            <v>CONTABILIDAD</v>
          </cell>
          <cell r="J4748" t="str">
            <v>presencial</v>
          </cell>
        </row>
        <row r="4749">
          <cell r="B4749">
            <v>73381208</v>
          </cell>
          <cell r="C4749" t="str">
            <v>DNI</v>
          </cell>
          <cell r="D4749" t="str">
            <v>MAMANI</v>
          </cell>
          <cell r="E4749" t="str">
            <v xml:space="preserve"> BARRIENTOS</v>
          </cell>
          <cell r="F4749" t="str">
            <v xml:space="preserve"> MIQUEAS ISAAC</v>
          </cell>
          <cell r="G4749" t="str">
            <v>73381208@continental.edu.pe</v>
          </cell>
          <cell r="H4749" t="str">
            <v>UNIVERSIDAD CONTINENTAL</v>
          </cell>
          <cell r="I4749" t="str">
            <v>INGENIERÍA INDUSTRIAL</v>
          </cell>
          <cell r="J4749" t="str">
            <v>presencial</v>
          </cell>
        </row>
        <row r="4750">
          <cell r="B4750">
            <v>74580428</v>
          </cell>
          <cell r="C4750" t="str">
            <v>DNI</v>
          </cell>
          <cell r="D4750" t="str">
            <v>MAMANI</v>
          </cell>
          <cell r="E4750" t="str">
            <v xml:space="preserve"> BENIQUE</v>
          </cell>
          <cell r="F4750" t="str">
            <v xml:space="preserve"> MIRIAN ESTHER</v>
          </cell>
          <cell r="G4750" t="str">
            <v>74580428@continental.edu.pe</v>
          </cell>
          <cell r="H4750" t="str">
            <v>UNIVERSIDAD CONTINENTAL</v>
          </cell>
          <cell r="I4750" t="str">
            <v>PSICOLOGÍA</v>
          </cell>
          <cell r="J4750" t="str">
            <v>presencial</v>
          </cell>
        </row>
        <row r="4751">
          <cell r="B4751">
            <v>75265882</v>
          </cell>
          <cell r="C4751" t="str">
            <v>DNI</v>
          </cell>
          <cell r="D4751" t="str">
            <v>MAMANI</v>
          </cell>
          <cell r="E4751" t="str">
            <v xml:space="preserve"> BORDA</v>
          </cell>
          <cell r="F4751" t="str">
            <v xml:space="preserve"> DYERAL DENIS</v>
          </cell>
          <cell r="G4751" t="str">
            <v>75265882@continental.edu.pe</v>
          </cell>
          <cell r="H4751" t="str">
            <v>UNIVERSIDAD CONTINENTAL</v>
          </cell>
          <cell r="I4751" t="str">
            <v>PSICOLOGÍA</v>
          </cell>
          <cell r="J4751" t="str">
            <v>presencial</v>
          </cell>
        </row>
        <row r="4752">
          <cell r="B4752">
            <v>73324712</v>
          </cell>
          <cell r="C4752" t="str">
            <v>DNI</v>
          </cell>
          <cell r="D4752" t="str">
            <v>MAMANI</v>
          </cell>
          <cell r="E4752" t="str">
            <v xml:space="preserve"> CAMARGO</v>
          </cell>
          <cell r="F4752" t="str">
            <v xml:space="preserve"> JIMM ANTHONY</v>
          </cell>
          <cell r="G4752" t="str">
            <v>73324712@continental.edu.pe</v>
          </cell>
          <cell r="H4752" t="str">
            <v>UNIVERSIDAD CONTINENTAL</v>
          </cell>
          <cell r="I4752" t="str">
            <v>INGENIERÍA CIVIL</v>
          </cell>
          <cell r="J4752" t="str">
            <v>presencial</v>
          </cell>
        </row>
        <row r="4753">
          <cell r="B4753">
            <v>76028759</v>
          </cell>
          <cell r="C4753" t="str">
            <v>DNI</v>
          </cell>
          <cell r="D4753" t="str">
            <v>MAMANI</v>
          </cell>
          <cell r="E4753" t="str">
            <v xml:space="preserve"> CASILLA</v>
          </cell>
          <cell r="F4753" t="str">
            <v xml:space="preserve"> DIEGO ANDRE</v>
          </cell>
          <cell r="G4753" t="str">
            <v>76028759@continental.edu.pe</v>
          </cell>
          <cell r="H4753" t="str">
            <v>UNIVERSIDAD CONTINENTAL</v>
          </cell>
          <cell r="I4753" t="str">
            <v>INGENIERÍA DE SISTEMAS E INFORMÁTICA</v>
          </cell>
          <cell r="J4753" t="str">
            <v>presencial</v>
          </cell>
        </row>
        <row r="4754">
          <cell r="B4754">
            <v>70969174</v>
          </cell>
          <cell r="C4754" t="str">
            <v>DNI</v>
          </cell>
          <cell r="D4754" t="str">
            <v>MAMANI</v>
          </cell>
          <cell r="E4754" t="str">
            <v xml:space="preserve"> CCALLO</v>
          </cell>
          <cell r="F4754" t="str">
            <v xml:space="preserve"> MARKO MATEUS</v>
          </cell>
          <cell r="G4754" t="str">
            <v>70969174@continental.edu.pe</v>
          </cell>
          <cell r="H4754" t="str">
            <v>UNIVERSIDAD CONTINENTAL</v>
          </cell>
          <cell r="I4754" t="str">
            <v>DERECHO</v>
          </cell>
          <cell r="J4754" t="str">
            <v>presencial</v>
          </cell>
        </row>
        <row r="4755">
          <cell r="B4755">
            <v>76312807</v>
          </cell>
          <cell r="C4755" t="str">
            <v>DNI</v>
          </cell>
          <cell r="D4755" t="str">
            <v>MAMANI</v>
          </cell>
          <cell r="E4755" t="str">
            <v xml:space="preserve"> CCARITAINE</v>
          </cell>
          <cell r="F4755" t="str">
            <v xml:space="preserve"> KEVIN</v>
          </cell>
          <cell r="G4755" t="str">
            <v>76312807@continental.edu.pe</v>
          </cell>
          <cell r="H4755" t="str">
            <v>UNIVERSIDAD CONTINENTAL</v>
          </cell>
          <cell r="I4755" t="str">
            <v>INGENIERÍA CIVIL</v>
          </cell>
          <cell r="J4755" t="str">
            <v>presencial</v>
          </cell>
        </row>
        <row r="4756">
          <cell r="B4756">
            <v>73983748</v>
          </cell>
          <cell r="C4756" t="str">
            <v>DNI</v>
          </cell>
          <cell r="D4756" t="str">
            <v>MAMANI</v>
          </cell>
          <cell r="E4756" t="str">
            <v xml:space="preserve"> CCAYAVILLCA</v>
          </cell>
          <cell r="F4756" t="str">
            <v xml:space="preserve"> EMERSON</v>
          </cell>
          <cell r="G4756" t="str">
            <v>73983748@continental.edu.pe</v>
          </cell>
          <cell r="H4756" t="str">
            <v>UNIVERSIDAD CONTINENTAL</v>
          </cell>
          <cell r="I4756" t="str">
            <v>INGENIERÍA DE SISTEMAS E INFORMÁTICA</v>
          </cell>
          <cell r="J4756" t="str">
            <v>presencial</v>
          </cell>
        </row>
        <row r="4757">
          <cell r="B4757">
            <v>74036961</v>
          </cell>
          <cell r="C4757" t="str">
            <v>DNI</v>
          </cell>
          <cell r="D4757" t="str">
            <v>MAMANI</v>
          </cell>
          <cell r="E4757" t="str">
            <v xml:space="preserve"> CCAYAVILLCA</v>
          </cell>
          <cell r="F4757" t="str">
            <v xml:space="preserve"> WILMAR YHEMY</v>
          </cell>
          <cell r="G4757" t="str">
            <v>74036961@continental.edu.pe</v>
          </cell>
          <cell r="H4757" t="str">
            <v>UNIVERSIDAD CONTINENTAL</v>
          </cell>
          <cell r="I4757" t="str">
            <v>INGENIERÍA DE SISTEMAS E INFORMÁTICA</v>
          </cell>
          <cell r="J4757" t="str">
            <v>presencial</v>
          </cell>
        </row>
        <row r="4758">
          <cell r="B4758">
            <v>74047190</v>
          </cell>
          <cell r="C4758" t="str">
            <v>DNI</v>
          </cell>
          <cell r="D4758" t="str">
            <v>MAMANI</v>
          </cell>
          <cell r="E4758" t="str">
            <v xml:space="preserve"> CCOA</v>
          </cell>
          <cell r="F4758" t="str">
            <v xml:space="preserve"> DARWIN EMILIO</v>
          </cell>
          <cell r="G4758" t="str">
            <v>74047190@continental.edu.pe</v>
          </cell>
          <cell r="H4758" t="str">
            <v>UNIVERSIDAD CONTINENTAL</v>
          </cell>
          <cell r="I4758" t="str">
            <v>INGENIERÍA CIVIL</v>
          </cell>
          <cell r="J4758" t="str">
            <v>presencial</v>
          </cell>
        </row>
        <row r="4759">
          <cell r="B4759">
            <v>74445672</v>
          </cell>
          <cell r="C4759" t="str">
            <v>DNI</v>
          </cell>
          <cell r="D4759" t="str">
            <v>MAMANI</v>
          </cell>
          <cell r="E4759" t="str">
            <v xml:space="preserve"> CCOYO</v>
          </cell>
          <cell r="F4759" t="str">
            <v xml:space="preserve"> GABRIEL OMAR</v>
          </cell>
          <cell r="G4759" t="str">
            <v>74445672@continental.edu.pe</v>
          </cell>
          <cell r="H4759" t="str">
            <v>UNIVERSIDAD CONTINENTAL</v>
          </cell>
          <cell r="I4759" t="str">
            <v>INGENIERÍA CIVIL</v>
          </cell>
          <cell r="J4759" t="str">
            <v>presencial</v>
          </cell>
        </row>
        <row r="4760">
          <cell r="B4760">
            <v>74175256</v>
          </cell>
          <cell r="C4760" t="str">
            <v>DNI</v>
          </cell>
          <cell r="D4760" t="str">
            <v>MAMANI</v>
          </cell>
          <cell r="E4760" t="str">
            <v xml:space="preserve"> CHAMBI</v>
          </cell>
          <cell r="F4760" t="str">
            <v xml:space="preserve"> FANNY MARGOT</v>
          </cell>
          <cell r="G4760" t="str">
            <v>74175256@continental.edu.pe</v>
          </cell>
          <cell r="H4760" t="str">
            <v>UNIVERSIDAD CONTINENTAL</v>
          </cell>
          <cell r="I4760" t="str">
            <v>DERECHO</v>
          </cell>
          <cell r="J4760" t="str">
            <v>presencial</v>
          </cell>
        </row>
        <row r="4761">
          <cell r="B4761">
            <v>70376795</v>
          </cell>
          <cell r="C4761" t="str">
            <v>DNI</v>
          </cell>
          <cell r="D4761" t="str">
            <v>MAMANI</v>
          </cell>
          <cell r="E4761" t="str">
            <v xml:space="preserve"> CHAMPI</v>
          </cell>
          <cell r="F4761" t="str">
            <v xml:space="preserve"> MAGALY FABIOLA</v>
          </cell>
          <cell r="G4761" t="str">
            <v>70376795@continental.edu.pe</v>
          </cell>
          <cell r="H4761" t="str">
            <v>UNIVERSIDAD CONTINENTAL</v>
          </cell>
          <cell r="I4761" t="str">
            <v>PSICOLOGÍA</v>
          </cell>
          <cell r="J4761" t="str">
            <v>presencial</v>
          </cell>
        </row>
        <row r="4762">
          <cell r="B4762">
            <v>48051755</v>
          </cell>
          <cell r="C4762" t="str">
            <v>DNI</v>
          </cell>
          <cell r="D4762" t="str">
            <v>MAMANI</v>
          </cell>
          <cell r="E4762" t="str">
            <v xml:space="preserve"> CHARA</v>
          </cell>
          <cell r="F4762" t="str">
            <v xml:space="preserve"> JESUSA</v>
          </cell>
          <cell r="G4762" t="str">
            <v>48051755@continental.edu.pe</v>
          </cell>
          <cell r="H4762" t="str">
            <v>UNIVERSIDAD CONTINENTAL</v>
          </cell>
          <cell r="I4762" t="str">
            <v>TECNOLOGÍA MÉDICA - ESPECIALIDAD EN LABORATORIO CLÍNICO Y ANATOMÍA PATOLÓGICA</v>
          </cell>
          <cell r="J4762" t="str">
            <v>presencial</v>
          </cell>
        </row>
        <row r="4763">
          <cell r="B4763">
            <v>76853734</v>
          </cell>
          <cell r="C4763" t="str">
            <v>DNI</v>
          </cell>
          <cell r="D4763" t="str">
            <v>MAMANI</v>
          </cell>
          <cell r="E4763" t="str">
            <v xml:space="preserve"> CHILO</v>
          </cell>
          <cell r="F4763" t="str">
            <v xml:space="preserve"> RONAL</v>
          </cell>
          <cell r="G4763" t="str">
            <v>76853734@continental.edu.pe</v>
          </cell>
          <cell r="H4763" t="str">
            <v>UNIVERSIDAD CONTINENTAL</v>
          </cell>
          <cell r="I4763" t="str">
            <v>INGENIERÍA CIVIL</v>
          </cell>
          <cell r="J4763" t="str">
            <v>presencial</v>
          </cell>
        </row>
        <row r="4764">
          <cell r="B4764">
            <v>60017719</v>
          </cell>
          <cell r="C4764" t="str">
            <v>DNI</v>
          </cell>
          <cell r="D4764" t="str">
            <v>MAMANI</v>
          </cell>
          <cell r="E4764" t="str">
            <v xml:space="preserve"> CHOQUE</v>
          </cell>
          <cell r="F4764" t="str">
            <v xml:space="preserve"> BRIYHID FIORELLA</v>
          </cell>
          <cell r="G4764" t="str">
            <v>60017719@continental.edu.pe</v>
          </cell>
          <cell r="H4764" t="str">
            <v>UNIVERSIDAD CONTINENTAL</v>
          </cell>
          <cell r="I4764" t="str">
            <v>DERECHO</v>
          </cell>
          <cell r="J4764" t="str">
            <v>presencial</v>
          </cell>
        </row>
        <row r="4765">
          <cell r="B4765">
            <v>72219302</v>
          </cell>
          <cell r="C4765" t="str">
            <v>DNI</v>
          </cell>
          <cell r="D4765" t="str">
            <v>MAMANI</v>
          </cell>
          <cell r="E4765" t="str">
            <v xml:space="preserve"> CHOQUE</v>
          </cell>
          <cell r="F4765" t="str">
            <v xml:space="preserve"> JOSÉ ANDRÉS</v>
          </cell>
          <cell r="G4765" t="str">
            <v>72219302@continental.edu.pe</v>
          </cell>
          <cell r="H4765" t="str">
            <v>UNIVERSIDAD CONTINENTAL</v>
          </cell>
          <cell r="I4765" t="str">
            <v>INGENIERÍA DE SISTEMAS E INFORMÁTICA</v>
          </cell>
          <cell r="J4765" t="str">
            <v>presencial</v>
          </cell>
        </row>
        <row r="4766">
          <cell r="B4766">
            <v>72780906</v>
          </cell>
          <cell r="C4766" t="str">
            <v>DNI</v>
          </cell>
          <cell r="D4766" t="str">
            <v>MAMANI</v>
          </cell>
          <cell r="E4766" t="str">
            <v xml:space="preserve"> CHOQUE</v>
          </cell>
          <cell r="F4766" t="str">
            <v xml:space="preserve"> JOSHET NAEL</v>
          </cell>
          <cell r="G4766" t="str">
            <v>72780906@continental.edu.pe</v>
          </cell>
          <cell r="H4766" t="str">
            <v>UNIVERSIDAD CONTINENTAL</v>
          </cell>
          <cell r="I4766" t="str">
            <v>ECONOMÍA</v>
          </cell>
          <cell r="J4766" t="str">
            <v>presencial</v>
          </cell>
        </row>
        <row r="4767">
          <cell r="B4767">
            <v>60945161</v>
          </cell>
          <cell r="C4767" t="str">
            <v>DNI</v>
          </cell>
          <cell r="D4767" t="str">
            <v>MAMANI</v>
          </cell>
          <cell r="E4767" t="str">
            <v xml:space="preserve"> CHOQUE</v>
          </cell>
          <cell r="F4767" t="str">
            <v xml:space="preserve"> MARYORI LIZETT</v>
          </cell>
          <cell r="G4767" t="str">
            <v>60945161@continental.edu.pe</v>
          </cell>
          <cell r="H4767" t="str">
            <v>UNIVERSIDAD CONTINENTAL</v>
          </cell>
          <cell r="I4767" t="str">
            <v>INGENIERÍA CIVIL</v>
          </cell>
          <cell r="J4767" t="str">
            <v>presencial</v>
          </cell>
        </row>
        <row r="4768">
          <cell r="B4768">
            <v>72390121</v>
          </cell>
          <cell r="C4768" t="str">
            <v>DNI</v>
          </cell>
          <cell r="D4768" t="str">
            <v>MAMANI</v>
          </cell>
          <cell r="E4768" t="str">
            <v xml:space="preserve"> CONDORI</v>
          </cell>
          <cell r="F4768" t="str">
            <v xml:space="preserve"> EDELMIRA</v>
          </cell>
          <cell r="G4768" t="str">
            <v>72390121@continental.edu.pe</v>
          </cell>
          <cell r="H4768" t="str">
            <v>UNIVERSIDAD CONTINENTAL</v>
          </cell>
          <cell r="I4768" t="str">
            <v>PSICOLOGÍA</v>
          </cell>
          <cell r="J4768" t="str">
            <v>presencial</v>
          </cell>
        </row>
        <row r="4769">
          <cell r="B4769">
            <v>74842690</v>
          </cell>
          <cell r="C4769" t="str">
            <v>DNI</v>
          </cell>
          <cell r="D4769" t="str">
            <v>MAMANI</v>
          </cell>
          <cell r="E4769" t="str">
            <v xml:space="preserve"> CORRALES</v>
          </cell>
          <cell r="F4769" t="str">
            <v xml:space="preserve"> KATSUMI ALBERT</v>
          </cell>
          <cell r="G4769" t="str">
            <v>74842690@continental.edu.pe</v>
          </cell>
          <cell r="H4769" t="str">
            <v>UNIVERSIDAD CONTINENTAL</v>
          </cell>
          <cell r="I4769" t="str">
            <v>INGENIERÍA DE SISTEMAS E INFORMÁTICA</v>
          </cell>
          <cell r="J4769" t="str">
            <v>presencial</v>
          </cell>
        </row>
        <row r="4770">
          <cell r="B4770">
            <v>49026136</v>
          </cell>
          <cell r="C4770" t="str">
            <v>DNI</v>
          </cell>
          <cell r="D4770" t="str">
            <v>MAMANI</v>
          </cell>
          <cell r="E4770" t="str">
            <v xml:space="preserve"> CRUZ</v>
          </cell>
          <cell r="F4770" t="str">
            <v xml:space="preserve"> BRANDY DAVID</v>
          </cell>
          <cell r="G4770" t="str">
            <v>49026136@continental.edu.pe</v>
          </cell>
          <cell r="H4770" t="str">
            <v>UNIVERSIDAD CONTINENTAL</v>
          </cell>
          <cell r="I4770" t="str">
            <v>TECNOLOGÍA MÉDICA - ESPECIALIDAD EN LABORATORIO CLÍNICO Y ANATOMÍA PATOLÓGICA</v>
          </cell>
          <cell r="J4770" t="str">
            <v>presencial</v>
          </cell>
        </row>
        <row r="4771">
          <cell r="B4771">
            <v>76839648</v>
          </cell>
          <cell r="C4771" t="str">
            <v>DNI</v>
          </cell>
          <cell r="D4771" t="str">
            <v>MAMANI</v>
          </cell>
          <cell r="E4771" t="str">
            <v xml:space="preserve"> CRUZ</v>
          </cell>
          <cell r="F4771" t="str">
            <v xml:space="preserve"> MADELEINE LUPITA</v>
          </cell>
          <cell r="G4771" t="str">
            <v>76839648@continental.edu.pe</v>
          </cell>
          <cell r="H4771" t="str">
            <v>UNIVERSIDAD CONTINENTAL</v>
          </cell>
          <cell r="I4771" t="str">
            <v>PSICOLOGÍA</v>
          </cell>
          <cell r="J4771" t="str">
            <v>presencial</v>
          </cell>
        </row>
        <row r="4772">
          <cell r="B4772">
            <v>76161760</v>
          </cell>
          <cell r="C4772" t="str">
            <v>DNI</v>
          </cell>
          <cell r="D4772" t="str">
            <v>MAMANI</v>
          </cell>
          <cell r="E4772" t="str">
            <v xml:space="preserve"> CUSI</v>
          </cell>
          <cell r="F4772" t="str">
            <v xml:space="preserve"> JEFFERSON YAHIR</v>
          </cell>
          <cell r="G4772" t="str">
            <v>76161760@continental.edu.pe</v>
          </cell>
          <cell r="H4772" t="str">
            <v>UNIVERSIDAD CONTINENTAL</v>
          </cell>
          <cell r="I4772" t="str">
            <v>INGENIERÍA CIVIL</v>
          </cell>
          <cell r="J4772" t="str">
            <v>presencial</v>
          </cell>
        </row>
        <row r="4773">
          <cell r="B4773">
            <v>60204309</v>
          </cell>
          <cell r="C4773" t="str">
            <v>DNI</v>
          </cell>
          <cell r="D4773" t="str">
            <v>MAMANI</v>
          </cell>
          <cell r="E4773" t="str">
            <v xml:space="preserve"> CUTIRE</v>
          </cell>
          <cell r="F4773" t="str">
            <v xml:space="preserve"> YARLETH KARLA</v>
          </cell>
          <cell r="G4773" t="str">
            <v>60204309@continental.edu.pe</v>
          </cell>
          <cell r="H4773" t="str">
            <v>UNIVERSIDAD CONTINENTAL</v>
          </cell>
          <cell r="I4773" t="str">
            <v>PSICOLOGÍA</v>
          </cell>
          <cell r="J4773" t="str">
            <v>presencial</v>
          </cell>
        </row>
        <row r="4774">
          <cell r="B4774">
            <v>74760713</v>
          </cell>
          <cell r="C4774" t="str">
            <v>DNI</v>
          </cell>
          <cell r="D4774" t="str">
            <v>MAMANI</v>
          </cell>
          <cell r="E4774" t="str">
            <v xml:space="preserve"> DIAZ</v>
          </cell>
          <cell r="F4774" t="str">
            <v xml:space="preserve"> JIMY MOISES</v>
          </cell>
          <cell r="G4774" t="str">
            <v>74760713@continental.edu.pe</v>
          </cell>
          <cell r="H4774" t="str">
            <v>UNIVERSIDAD CONTINENTAL</v>
          </cell>
          <cell r="I4774" t="str">
            <v>INGENIERÍA DE SISTEMAS E INFORMÁTICA</v>
          </cell>
          <cell r="J4774" t="str">
            <v>presencial</v>
          </cell>
        </row>
        <row r="4775">
          <cell r="B4775">
            <v>72015523</v>
          </cell>
          <cell r="C4775" t="str">
            <v>DNI</v>
          </cell>
          <cell r="D4775" t="str">
            <v>MAMANI</v>
          </cell>
          <cell r="E4775" t="str">
            <v xml:space="preserve"> DIAZ</v>
          </cell>
          <cell r="F4775" t="str">
            <v xml:space="preserve"> URIEL</v>
          </cell>
          <cell r="G4775" t="str">
            <v>72015523@continental.edu.pe</v>
          </cell>
          <cell r="H4775" t="str">
            <v>UNIVERSIDAD CONTINENTAL</v>
          </cell>
          <cell r="I4775" t="str">
            <v>DERECHO</v>
          </cell>
          <cell r="J4775" t="str">
            <v>presencial</v>
          </cell>
        </row>
        <row r="4776">
          <cell r="B4776">
            <v>63360480</v>
          </cell>
          <cell r="C4776" t="str">
            <v>DNI</v>
          </cell>
          <cell r="D4776" t="str">
            <v>MAMANI</v>
          </cell>
          <cell r="E4776" t="str">
            <v xml:space="preserve"> DUEÑAS</v>
          </cell>
          <cell r="F4776" t="str">
            <v xml:space="preserve"> FRANK</v>
          </cell>
          <cell r="G4776" t="str">
            <v>63360480@continental.edu.pe</v>
          </cell>
          <cell r="H4776" t="str">
            <v>UNIVERSIDAD CONTINENTAL</v>
          </cell>
          <cell r="I4776" t="str">
            <v>PSICOLOGÍA</v>
          </cell>
          <cell r="J4776" t="str">
            <v>presencial</v>
          </cell>
        </row>
        <row r="4777">
          <cell r="B4777">
            <v>46204890</v>
          </cell>
          <cell r="C4777" t="str">
            <v>DNI</v>
          </cell>
          <cell r="D4777" t="str">
            <v>MAMANI</v>
          </cell>
          <cell r="E4777" t="str">
            <v xml:space="preserve"> ESCALANTE</v>
          </cell>
          <cell r="F4777" t="str">
            <v xml:space="preserve"> WILDER</v>
          </cell>
          <cell r="G4777" t="str">
            <v>46204890@continental.edu.pe</v>
          </cell>
          <cell r="H4777" t="str">
            <v>UNIVERSIDAD CONTINENTAL</v>
          </cell>
          <cell r="I4777" t="str">
            <v>DERECHO</v>
          </cell>
          <cell r="J4777" t="str">
            <v>presencial</v>
          </cell>
        </row>
        <row r="4778">
          <cell r="B4778">
            <v>72795767</v>
          </cell>
          <cell r="C4778" t="str">
            <v>DNI</v>
          </cell>
          <cell r="D4778" t="str">
            <v>MAMANI</v>
          </cell>
          <cell r="E4778" t="str">
            <v xml:space="preserve"> FARFAN</v>
          </cell>
          <cell r="F4778" t="str">
            <v xml:space="preserve"> SHANTALL MEGHUMY</v>
          </cell>
          <cell r="G4778" t="str">
            <v>72795767@continental.edu.pe</v>
          </cell>
          <cell r="H4778" t="str">
            <v>UNIVERSIDAD CONTINENTAL</v>
          </cell>
          <cell r="I4778" t="str">
            <v>INGENIERÍA AMBIENTAL</v>
          </cell>
          <cell r="J4778" t="str">
            <v>presencial</v>
          </cell>
        </row>
        <row r="4779">
          <cell r="B4779">
            <v>73995250</v>
          </cell>
          <cell r="C4779" t="str">
            <v>DNI</v>
          </cell>
          <cell r="D4779" t="str">
            <v>MAMANI</v>
          </cell>
          <cell r="E4779" t="str">
            <v xml:space="preserve"> FLORES</v>
          </cell>
          <cell r="F4779" t="str">
            <v xml:space="preserve"> KAREN BEATRIZ</v>
          </cell>
          <cell r="G4779" t="str">
            <v>73995250@continental.edu.pe</v>
          </cell>
          <cell r="H4779" t="str">
            <v>UNIVERSIDAD CONTINENTAL</v>
          </cell>
          <cell r="I4779" t="str">
            <v>CONTABILIDAD</v>
          </cell>
          <cell r="J4779" t="str">
            <v>presencial</v>
          </cell>
        </row>
        <row r="4780">
          <cell r="B4780">
            <v>76567988</v>
          </cell>
          <cell r="C4780" t="str">
            <v>DNI</v>
          </cell>
          <cell r="D4780" t="str">
            <v>MAMANI</v>
          </cell>
          <cell r="E4780" t="str">
            <v xml:space="preserve"> GAMBOA</v>
          </cell>
          <cell r="F4780" t="str">
            <v xml:space="preserve"> RODOLFO JUNIOR</v>
          </cell>
          <cell r="G4780" t="str">
            <v>76567988@continental.edu.pe</v>
          </cell>
          <cell r="H4780" t="str">
            <v>UNIVERSIDAD CONTINENTAL</v>
          </cell>
          <cell r="I4780" t="str">
            <v>DERECHO</v>
          </cell>
          <cell r="J4780" t="str">
            <v>presencial</v>
          </cell>
        </row>
        <row r="4781">
          <cell r="B4781">
            <v>74894341</v>
          </cell>
          <cell r="C4781" t="str">
            <v>DNI</v>
          </cell>
          <cell r="D4781" t="str">
            <v>MAMANI</v>
          </cell>
          <cell r="E4781" t="str">
            <v xml:space="preserve"> GUZMAN</v>
          </cell>
          <cell r="F4781" t="str">
            <v xml:space="preserve"> JAMES WILIAM</v>
          </cell>
          <cell r="G4781" t="str">
            <v>74894341@continental.edu.pe</v>
          </cell>
          <cell r="H4781" t="str">
            <v>UNIVERSIDAD CONTINENTAL</v>
          </cell>
          <cell r="I4781" t="str">
            <v>INGENIERÍA CIVIL</v>
          </cell>
          <cell r="J4781" t="str">
            <v>presencial</v>
          </cell>
        </row>
        <row r="4782">
          <cell r="B4782">
            <v>73070242</v>
          </cell>
          <cell r="C4782" t="str">
            <v>DNI</v>
          </cell>
          <cell r="D4782" t="str">
            <v>MAMANI</v>
          </cell>
          <cell r="E4782" t="str">
            <v xml:space="preserve"> HANCCO</v>
          </cell>
          <cell r="F4782" t="str">
            <v xml:space="preserve"> LUIS MIGUEL</v>
          </cell>
          <cell r="G4782" t="str">
            <v>73070242@continental.edu.pe</v>
          </cell>
          <cell r="H4782" t="str">
            <v>UNIVERSIDAD CONTINENTAL</v>
          </cell>
          <cell r="I4782" t="str">
            <v>INGENIERÍA CIVIL</v>
          </cell>
          <cell r="J4782" t="str">
            <v>presencial</v>
          </cell>
        </row>
        <row r="4783">
          <cell r="B4783">
            <v>76083914</v>
          </cell>
          <cell r="C4783" t="str">
            <v>DNI</v>
          </cell>
          <cell r="D4783" t="str">
            <v>MAMANI</v>
          </cell>
          <cell r="E4783" t="str">
            <v xml:space="preserve"> HANCCO</v>
          </cell>
          <cell r="F4783" t="str">
            <v xml:space="preserve"> RONALDIÑO</v>
          </cell>
          <cell r="G4783" t="str">
            <v>76083914@continental.edu.pe</v>
          </cell>
          <cell r="H4783" t="str">
            <v>UNIVERSIDAD CONTINENTAL</v>
          </cell>
          <cell r="I4783" t="str">
            <v>INGENIERÍA CIVIL</v>
          </cell>
          <cell r="J4783" t="str">
            <v>presencial</v>
          </cell>
        </row>
        <row r="4784">
          <cell r="B4784">
            <v>60843995</v>
          </cell>
          <cell r="C4784" t="str">
            <v>DNI</v>
          </cell>
          <cell r="D4784" t="str">
            <v>MAMANI</v>
          </cell>
          <cell r="E4784" t="str">
            <v xml:space="preserve"> HANCCO</v>
          </cell>
          <cell r="F4784" t="str">
            <v xml:space="preserve"> TANIA LISBETH</v>
          </cell>
          <cell r="G4784" t="str">
            <v>60843995@continental.edu.pe</v>
          </cell>
          <cell r="H4784" t="str">
            <v>UNIVERSIDAD CONTINENTAL</v>
          </cell>
          <cell r="I4784" t="str">
            <v>INGENIERÍA CIVIL</v>
          </cell>
          <cell r="J4784" t="str">
            <v>presencial</v>
          </cell>
        </row>
        <row r="4785">
          <cell r="B4785">
            <v>73902098</v>
          </cell>
          <cell r="C4785" t="str">
            <v>DNI</v>
          </cell>
          <cell r="D4785" t="str">
            <v>MAMANI</v>
          </cell>
          <cell r="E4785" t="str">
            <v xml:space="preserve"> HERRERA</v>
          </cell>
          <cell r="F4785" t="str">
            <v xml:space="preserve"> SELENE NICOLL</v>
          </cell>
          <cell r="G4785" t="str">
            <v>73902098@continental.edu.pe</v>
          </cell>
          <cell r="H4785" t="str">
            <v>UNIVERSIDAD CONTINENTAL</v>
          </cell>
          <cell r="I4785" t="str">
            <v>DERECHO</v>
          </cell>
          <cell r="J4785" t="str">
            <v>presencial</v>
          </cell>
        </row>
        <row r="4786">
          <cell r="B4786">
            <v>74589660</v>
          </cell>
          <cell r="C4786" t="str">
            <v>DNI</v>
          </cell>
          <cell r="D4786" t="str">
            <v>MAMANI</v>
          </cell>
          <cell r="E4786" t="str">
            <v xml:space="preserve"> HUAMAN</v>
          </cell>
          <cell r="F4786" t="str">
            <v xml:space="preserve"> VIVIANA ESTEFANI</v>
          </cell>
          <cell r="G4786" t="str">
            <v>74589660@continental.edu.pe</v>
          </cell>
          <cell r="H4786" t="str">
            <v>UNIVERSIDAD CONTINENTAL</v>
          </cell>
          <cell r="I4786" t="str">
            <v>PSICOLOGÍA</v>
          </cell>
          <cell r="J4786" t="str">
            <v>presencial</v>
          </cell>
        </row>
        <row r="4787">
          <cell r="B4787">
            <v>70709122</v>
          </cell>
          <cell r="C4787" t="str">
            <v>DNI</v>
          </cell>
          <cell r="D4787" t="str">
            <v>MAMANI</v>
          </cell>
          <cell r="E4787" t="str">
            <v xml:space="preserve"> HUARAYA</v>
          </cell>
          <cell r="F4787" t="str">
            <v xml:space="preserve"> MARIA BRISA TAMARA</v>
          </cell>
          <cell r="G4787" t="str">
            <v>70709122@continental.edu.pe</v>
          </cell>
          <cell r="H4787" t="str">
            <v>UNIVERSIDAD CONTINENTAL</v>
          </cell>
          <cell r="I4787" t="str">
            <v>PSICOLOGÍA</v>
          </cell>
          <cell r="J4787" t="str">
            <v>presencial</v>
          </cell>
        </row>
        <row r="4788">
          <cell r="B4788">
            <v>77051148</v>
          </cell>
          <cell r="C4788" t="str">
            <v>DNI</v>
          </cell>
          <cell r="D4788" t="str">
            <v>MAMANI</v>
          </cell>
          <cell r="E4788" t="str">
            <v xml:space="preserve"> HUAYHUA</v>
          </cell>
          <cell r="F4788" t="str">
            <v xml:space="preserve"> YANIRA SANED</v>
          </cell>
          <cell r="G4788" t="str">
            <v>77051148@continental.edu.pe</v>
          </cell>
          <cell r="H4788" t="str">
            <v>UNIVERSIDAD CONTINENTAL</v>
          </cell>
          <cell r="I4788" t="str">
            <v>INGENIERÍA CIVIL</v>
          </cell>
          <cell r="J4788" t="str">
            <v>presencial</v>
          </cell>
        </row>
        <row r="4789">
          <cell r="B4789">
            <v>73328027</v>
          </cell>
          <cell r="C4789" t="str">
            <v>DNI</v>
          </cell>
          <cell r="D4789" t="str">
            <v>MAMANI</v>
          </cell>
          <cell r="E4789" t="str">
            <v xml:space="preserve"> HUAYTA</v>
          </cell>
          <cell r="F4789" t="str">
            <v xml:space="preserve"> SINTIA</v>
          </cell>
          <cell r="G4789" t="str">
            <v>73328027@continental.edu.pe</v>
          </cell>
          <cell r="H4789" t="str">
            <v>UNIVERSIDAD CONTINENTAL</v>
          </cell>
          <cell r="I4789" t="str">
            <v>INGENIERÍA AMBIENTAL</v>
          </cell>
          <cell r="J4789" t="str">
            <v>presencial</v>
          </cell>
        </row>
        <row r="4790">
          <cell r="B4790">
            <v>76409454</v>
          </cell>
          <cell r="C4790" t="str">
            <v>DNI</v>
          </cell>
          <cell r="D4790" t="str">
            <v>MAMANI</v>
          </cell>
          <cell r="E4790" t="str">
            <v xml:space="preserve"> HUILLCA</v>
          </cell>
          <cell r="F4790" t="str">
            <v xml:space="preserve"> NELY CARLOTA</v>
          </cell>
          <cell r="G4790" t="str">
            <v>76409454@continental.edu.pe</v>
          </cell>
          <cell r="H4790" t="str">
            <v>UNIVERSIDAD CONTINENTAL</v>
          </cell>
          <cell r="I4790" t="str">
            <v>CONTABILIDAD</v>
          </cell>
          <cell r="J4790" t="str">
            <v>presencial</v>
          </cell>
        </row>
        <row r="4791">
          <cell r="B4791">
            <v>73041411</v>
          </cell>
          <cell r="C4791" t="str">
            <v>DNI</v>
          </cell>
          <cell r="D4791" t="str">
            <v>MAMANI</v>
          </cell>
          <cell r="E4791" t="str">
            <v xml:space="preserve"> INQUILLA</v>
          </cell>
          <cell r="F4791" t="str">
            <v xml:space="preserve"> JUNIOR RAUL</v>
          </cell>
          <cell r="G4791" t="str">
            <v>73041411@continental.edu.pe</v>
          </cell>
          <cell r="H4791" t="str">
            <v>UNIVERSIDAD CONTINENTAL</v>
          </cell>
          <cell r="I4791" t="str">
            <v>INGENIERÍA CIVIL</v>
          </cell>
          <cell r="J4791" t="str">
            <v>presencial</v>
          </cell>
        </row>
        <row r="4792">
          <cell r="B4792">
            <v>62733184</v>
          </cell>
          <cell r="C4792" t="str">
            <v>DNI</v>
          </cell>
          <cell r="D4792" t="str">
            <v>MAMANI</v>
          </cell>
          <cell r="E4792" t="str">
            <v xml:space="preserve"> JARAMILLO</v>
          </cell>
          <cell r="F4792" t="str">
            <v xml:space="preserve"> ALEXANDRA NOHELIA</v>
          </cell>
          <cell r="G4792" t="str">
            <v>62733184@continental.edu.pe</v>
          </cell>
          <cell r="H4792" t="str">
            <v>UNIVERSIDAD CONTINENTAL</v>
          </cell>
          <cell r="I4792" t="str">
            <v>PSICOLOGÍA</v>
          </cell>
          <cell r="J4792" t="str">
            <v>presencial</v>
          </cell>
        </row>
        <row r="4793">
          <cell r="B4793">
            <v>79950513</v>
          </cell>
          <cell r="C4793" t="str">
            <v>DNI</v>
          </cell>
          <cell r="D4793" t="str">
            <v>MAMANI</v>
          </cell>
          <cell r="E4793" t="str">
            <v xml:space="preserve"> JIMENEZ</v>
          </cell>
          <cell r="F4793" t="str">
            <v xml:space="preserve"> SHARMELY ESTRELLITA</v>
          </cell>
          <cell r="G4793" t="str">
            <v>79950513@continental.edu.pe</v>
          </cell>
          <cell r="H4793" t="str">
            <v>UNIVERSIDAD CONTINENTAL</v>
          </cell>
          <cell r="I4793" t="str">
            <v>ADMINISTRACIÓN</v>
          </cell>
          <cell r="J4793" t="str">
            <v>presencial</v>
          </cell>
        </row>
        <row r="4794">
          <cell r="B4794">
            <v>73040034</v>
          </cell>
          <cell r="C4794" t="str">
            <v>DNI</v>
          </cell>
          <cell r="D4794" t="str">
            <v>MAMANI</v>
          </cell>
          <cell r="E4794" t="str">
            <v xml:space="preserve"> JUAREZ</v>
          </cell>
          <cell r="F4794" t="str">
            <v xml:space="preserve"> FEVIDSON ESTEBAN</v>
          </cell>
          <cell r="G4794" t="str">
            <v>73040034@continental.edu.pe</v>
          </cell>
          <cell r="H4794" t="str">
            <v>UNIVERSIDAD CONTINENTAL</v>
          </cell>
          <cell r="I4794" t="str">
            <v>ARQUITECTURA</v>
          </cell>
          <cell r="J4794" t="str">
            <v>presencial</v>
          </cell>
        </row>
        <row r="4795">
          <cell r="B4795">
            <v>60765490</v>
          </cell>
          <cell r="C4795" t="str">
            <v>DNI</v>
          </cell>
          <cell r="D4795" t="str">
            <v>MAMANI</v>
          </cell>
          <cell r="E4795" t="str">
            <v xml:space="preserve"> LECHUGA</v>
          </cell>
          <cell r="F4795" t="str">
            <v xml:space="preserve"> ELIO DALIMBERT</v>
          </cell>
          <cell r="G4795" t="str">
            <v>60765490@continental.edu.pe</v>
          </cell>
          <cell r="H4795" t="str">
            <v>UNIVERSIDAD CONTINENTAL</v>
          </cell>
          <cell r="I4795" t="str">
            <v>TECNOLOGÍA MÉDICA - ESPECIALIDAD EN TERAPIA FÍSICA Y REHABILITACIÓN</v>
          </cell>
          <cell r="J4795" t="str">
            <v>presencial</v>
          </cell>
        </row>
        <row r="4796">
          <cell r="B4796">
            <v>74593730</v>
          </cell>
          <cell r="C4796" t="str">
            <v>DNI</v>
          </cell>
          <cell r="D4796" t="str">
            <v>MAMANI</v>
          </cell>
          <cell r="E4796" t="str">
            <v xml:space="preserve"> LEON</v>
          </cell>
          <cell r="F4796" t="str">
            <v xml:space="preserve"> JOSE DAVID</v>
          </cell>
          <cell r="G4796" t="str">
            <v>74593730@continental.edu.pe</v>
          </cell>
          <cell r="H4796" t="str">
            <v>UNIVERSIDAD CONTINENTAL</v>
          </cell>
          <cell r="I4796" t="str">
            <v>INGENIERÍA DE SISTEMAS E INFORMÁTICA</v>
          </cell>
          <cell r="J4796" t="str">
            <v>presencial</v>
          </cell>
        </row>
        <row r="4797">
          <cell r="B4797">
            <v>76330135</v>
          </cell>
          <cell r="C4797" t="str">
            <v>DNI</v>
          </cell>
          <cell r="D4797" t="str">
            <v>MAMANI</v>
          </cell>
          <cell r="E4797" t="str">
            <v xml:space="preserve"> LUCAS</v>
          </cell>
          <cell r="F4797" t="str">
            <v xml:space="preserve"> ERIKA MILAGROS</v>
          </cell>
          <cell r="G4797" t="str">
            <v>76330135@continental.edu.pe</v>
          </cell>
          <cell r="H4797" t="str">
            <v>UNIVERSIDAD CONTINENTAL</v>
          </cell>
          <cell r="I4797" t="str">
            <v>ENFERMERÍA</v>
          </cell>
          <cell r="J4797" t="str">
            <v>presencial</v>
          </cell>
        </row>
        <row r="4798">
          <cell r="B4798">
            <v>74965203</v>
          </cell>
          <cell r="C4798" t="str">
            <v>DNI</v>
          </cell>
          <cell r="D4798" t="str">
            <v>MAMANI</v>
          </cell>
          <cell r="E4798" t="str">
            <v xml:space="preserve"> MALDONADO</v>
          </cell>
          <cell r="F4798" t="str">
            <v xml:space="preserve"> LAYNETTE GABRIELA</v>
          </cell>
          <cell r="G4798" t="str">
            <v>74965203@continental.edu.pe</v>
          </cell>
          <cell r="H4798" t="str">
            <v>UNIVERSIDAD CONTINENTAL</v>
          </cell>
          <cell r="I4798" t="str">
            <v>DERECHO</v>
          </cell>
          <cell r="J4798" t="str">
            <v>presencial</v>
          </cell>
        </row>
        <row r="4799">
          <cell r="B4799">
            <v>60850776</v>
          </cell>
          <cell r="C4799" t="str">
            <v>DNI</v>
          </cell>
          <cell r="D4799" t="str">
            <v>MAMANI</v>
          </cell>
          <cell r="E4799" t="str">
            <v xml:space="preserve"> MAMANI</v>
          </cell>
          <cell r="F4799" t="str">
            <v xml:space="preserve"> DIEGO JOSUE</v>
          </cell>
          <cell r="G4799" t="str">
            <v>60850776@continental.edu.pe</v>
          </cell>
          <cell r="H4799" t="str">
            <v>UNIVERSIDAD CONTINENTAL</v>
          </cell>
          <cell r="I4799" t="str">
            <v>INGENIERÍA CIVIL</v>
          </cell>
          <cell r="J4799" t="str">
            <v>presencial</v>
          </cell>
        </row>
        <row r="4800">
          <cell r="B4800">
            <v>43293696</v>
          </cell>
          <cell r="C4800" t="str">
            <v>DNI</v>
          </cell>
          <cell r="D4800" t="str">
            <v>MAMANI</v>
          </cell>
          <cell r="E4800" t="str">
            <v xml:space="preserve"> MAMANI</v>
          </cell>
          <cell r="F4800" t="str">
            <v xml:space="preserve"> DORIS MIRIAM</v>
          </cell>
          <cell r="G4800" t="str">
            <v>43293696@continental.edu.pe</v>
          </cell>
          <cell r="H4800" t="str">
            <v>UNIVERSIDAD CONTINENTAL</v>
          </cell>
          <cell r="I4800" t="str">
            <v>DERECHO</v>
          </cell>
          <cell r="J4800" t="str">
            <v>presencial</v>
          </cell>
        </row>
        <row r="4801">
          <cell r="B4801">
            <v>71601814</v>
          </cell>
          <cell r="C4801" t="str">
            <v>DNI</v>
          </cell>
          <cell r="D4801" t="str">
            <v>MAMANI</v>
          </cell>
          <cell r="E4801" t="str">
            <v xml:space="preserve"> MAMANI</v>
          </cell>
          <cell r="F4801" t="str">
            <v xml:space="preserve"> FIORELA LIZBETH</v>
          </cell>
          <cell r="G4801" t="str">
            <v>71601814@continental.edu.pe</v>
          </cell>
          <cell r="H4801" t="str">
            <v>UNIVERSIDAD CONTINENTAL</v>
          </cell>
          <cell r="I4801" t="str">
            <v>PSICOLOGÍA</v>
          </cell>
          <cell r="J4801" t="str">
            <v>presencial</v>
          </cell>
        </row>
        <row r="4802">
          <cell r="B4802">
            <v>76370099</v>
          </cell>
          <cell r="C4802" t="str">
            <v>DNI</v>
          </cell>
          <cell r="D4802" t="str">
            <v>MAMANI</v>
          </cell>
          <cell r="E4802" t="str">
            <v xml:space="preserve"> MAMANI</v>
          </cell>
          <cell r="F4802" t="str">
            <v xml:space="preserve"> MICHAEL ANGEL</v>
          </cell>
          <cell r="G4802" t="str">
            <v>76370099@continental.edu.pe</v>
          </cell>
          <cell r="H4802" t="str">
            <v>UNIVERSIDAD CONTINENTAL</v>
          </cell>
          <cell r="I4802" t="str">
            <v>ECONOMÍA</v>
          </cell>
          <cell r="J4802" t="str">
            <v>presencial</v>
          </cell>
        </row>
        <row r="4803">
          <cell r="B4803">
            <v>77128443</v>
          </cell>
          <cell r="C4803" t="str">
            <v>DNI</v>
          </cell>
          <cell r="D4803" t="str">
            <v>MAMANI</v>
          </cell>
          <cell r="E4803" t="str">
            <v xml:space="preserve"> MAMANI</v>
          </cell>
          <cell r="F4803" t="str">
            <v xml:space="preserve"> OMAR GABRIEL</v>
          </cell>
          <cell r="G4803" t="str">
            <v>77128443@continental.edu.pe</v>
          </cell>
          <cell r="H4803" t="str">
            <v>UNIVERSIDAD CONTINENTAL</v>
          </cell>
          <cell r="I4803" t="str">
            <v>DERECHO</v>
          </cell>
          <cell r="J4803" t="str">
            <v>presencial</v>
          </cell>
        </row>
        <row r="4804">
          <cell r="B4804">
            <v>72429159</v>
          </cell>
          <cell r="C4804" t="str">
            <v>DNI</v>
          </cell>
          <cell r="D4804" t="str">
            <v>MAMANI</v>
          </cell>
          <cell r="E4804" t="str">
            <v xml:space="preserve"> MARTINEZ</v>
          </cell>
          <cell r="F4804" t="str">
            <v xml:space="preserve"> URIEL WILFREDO</v>
          </cell>
          <cell r="G4804" t="str">
            <v>72429159@continental.edu.pe</v>
          </cell>
          <cell r="H4804" t="str">
            <v>UNIVERSIDAD CONTINENTAL</v>
          </cell>
          <cell r="I4804" t="str">
            <v>CONTABILIDAD</v>
          </cell>
          <cell r="J4804" t="str">
            <v>presencial</v>
          </cell>
        </row>
        <row r="4805">
          <cell r="B4805">
            <v>74303960</v>
          </cell>
          <cell r="C4805" t="str">
            <v>DNI</v>
          </cell>
          <cell r="D4805" t="str">
            <v>MAMANI</v>
          </cell>
          <cell r="E4805" t="str">
            <v xml:space="preserve"> MARTINEZ</v>
          </cell>
          <cell r="F4805" t="str">
            <v xml:space="preserve"> YLEITH ALEXANDRA</v>
          </cell>
          <cell r="G4805" t="str">
            <v>74303960@continental.edu.pe</v>
          </cell>
          <cell r="H4805" t="str">
            <v>UNIVERSIDAD CONTINENTAL</v>
          </cell>
          <cell r="I4805" t="str">
            <v>DERECHO</v>
          </cell>
          <cell r="J4805" t="str">
            <v>presencial</v>
          </cell>
        </row>
        <row r="4806">
          <cell r="B4806">
            <v>74248797</v>
          </cell>
          <cell r="C4806" t="str">
            <v>DNI</v>
          </cell>
          <cell r="D4806" t="str">
            <v>MAMANI</v>
          </cell>
          <cell r="E4806" t="str">
            <v xml:space="preserve"> MENDOZA</v>
          </cell>
          <cell r="F4806" t="str">
            <v xml:space="preserve"> JANET</v>
          </cell>
          <cell r="G4806" t="str">
            <v>74248797@continental.edu.pe</v>
          </cell>
          <cell r="H4806" t="str">
            <v>UNIVERSIDAD CONTINENTAL</v>
          </cell>
          <cell r="I4806" t="str">
            <v>PSICOLOGÍA</v>
          </cell>
          <cell r="J4806" t="str">
            <v>presencial</v>
          </cell>
        </row>
        <row r="4807">
          <cell r="B4807">
            <v>71601800</v>
          </cell>
          <cell r="C4807" t="str">
            <v>DNI</v>
          </cell>
          <cell r="D4807" t="str">
            <v>MAMANI</v>
          </cell>
          <cell r="E4807" t="str">
            <v xml:space="preserve"> MERCADO</v>
          </cell>
          <cell r="F4807" t="str">
            <v xml:space="preserve"> JULIO FERNANDO</v>
          </cell>
          <cell r="G4807" t="str">
            <v>71601800@continental.edu.pe</v>
          </cell>
          <cell r="H4807" t="str">
            <v>UNIVERSIDAD CONTINENTAL</v>
          </cell>
          <cell r="I4807" t="str">
            <v>INGENIERÍA CIVIL</v>
          </cell>
          <cell r="J4807" t="str">
            <v>presencial</v>
          </cell>
        </row>
        <row r="4808">
          <cell r="B4808">
            <v>76308010</v>
          </cell>
          <cell r="C4808" t="str">
            <v>DNI</v>
          </cell>
          <cell r="D4808" t="str">
            <v>MAMANI</v>
          </cell>
          <cell r="E4808" t="str">
            <v xml:space="preserve"> NINAJA</v>
          </cell>
          <cell r="F4808" t="str">
            <v xml:space="preserve"> SAMUEL RENE</v>
          </cell>
          <cell r="G4808" t="str">
            <v>76308010@continental.edu.pe</v>
          </cell>
          <cell r="H4808" t="str">
            <v>UNIVERSIDAD CONTINENTAL</v>
          </cell>
          <cell r="I4808" t="str">
            <v>INGENIERÍA CIVIL</v>
          </cell>
          <cell r="J4808" t="str">
            <v>presencial</v>
          </cell>
        </row>
        <row r="4809">
          <cell r="B4809">
            <v>76085970</v>
          </cell>
          <cell r="C4809" t="str">
            <v>DNI</v>
          </cell>
          <cell r="D4809" t="str">
            <v>MAMANI</v>
          </cell>
          <cell r="E4809" t="str">
            <v xml:space="preserve"> ÑAHUI</v>
          </cell>
          <cell r="F4809" t="str">
            <v xml:space="preserve"> RUBI MARIELA</v>
          </cell>
          <cell r="G4809" t="str">
            <v>76085970@continental.edu.pe</v>
          </cell>
          <cell r="H4809" t="str">
            <v>UNIVERSIDAD CONTINENTAL</v>
          </cell>
          <cell r="I4809" t="str">
            <v>PSICOLOGÍA</v>
          </cell>
          <cell r="J4809" t="str">
            <v>presencial</v>
          </cell>
        </row>
        <row r="4810">
          <cell r="B4810">
            <v>73139596</v>
          </cell>
          <cell r="C4810" t="str">
            <v>DNI</v>
          </cell>
          <cell r="D4810" t="str">
            <v>MAMANI</v>
          </cell>
          <cell r="E4810" t="str">
            <v xml:space="preserve"> OLIVA</v>
          </cell>
          <cell r="F4810" t="str">
            <v xml:space="preserve"> SOL GABRIELA</v>
          </cell>
          <cell r="G4810" t="str">
            <v>73139596@continental.edu.pe</v>
          </cell>
          <cell r="H4810" t="str">
            <v>UNIVERSIDAD CONTINENTAL</v>
          </cell>
          <cell r="I4810" t="str">
            <v>ADMINISTRACIÓN</v>
          </cell>
          <cell r="J4810" t="str">
            <v>presencial</v>
          </cell>
        </row>
        <row r="4811">
          <cell r="B4811">
            <v>71809158</v>
          </cell>
          <cell r="C4811" t="str">
            <v>DNI</v>
          </cell>
          <cell r="D4811" t="str">
            <v>MAMANI</v>
          </cell>
          <cell r="E4811" t="str">
            <v xml:space="preserve"> PANTOJA</v>
          </cell>
          <cell r="F4811" t="str">
            <v xml:space="preserve"> GIMENA LUCIA</v>
          </cell>
          <cell r="G4811" t="str">
            <v>71809158@continental.edu.pe</v>
          </cell>
          <cell r="H4811" t="str">
            <v>UNIVERSIDAD CONTINENTAL</v>
          </cell>
          <cell r="I4811" t="str">
            <v>DERECHO</v>
          </cell>
          <cell r="J4811" t="str">
            <v>presencial</v>
          </cell>
        </row>
        <row r="4812">
          <cell r="B4812">
            <v>71140762</v>
          </cell>
          <cell r="C4812" t="str">
            <v>DNI</v>
          </cell>
          <cell r="D4812" t="str">
            <v>MAMANI</v>
          </cell>
          <cell r="E4812" t="str">
            <v xml:space="preserve"> PANTOJA</v>
          </cell>
          <cell r="F4812" t="str">
            <v xml:space="preserve"> MIRSHIAN</v>
          </cell>
          <cell r="G4812" t="str">
            <v>71140762@continental.edu.pe</v>
          </cell>
          <cell r="H4812" t="str">
            <v>UNIVERSIDAD CONTINENTAL</v>
          </cell>
          <cell r="I4812" t="str">
            <v>ADMINISTRACIÓN</v>
          </cell>
          <cell r="J4812" t="str">
            <v>presencial</v>
          </cell>
        </row>
        <row r="4813">
          <cell r="B4813">
            <v>76207360</v>
          </cell>
          <cell r="C4813" t="str">
            <v>DNI</v>
          </cell>
          <cell r="D4813" t="str">
            <v>MAMANI</v>
          </cell>
          <cell r="E4813" t="str">
            <v xml:space="preserve"> PARI</v>
          </cell>
          <cell r="F4813" t="str">
            <v xml:space="preserve"> ADELY ROCIO</v>
          </cell>
          <cell r="G4813" t="str">
            <v>76207360@continental.edu.pe</v>
          </cell>
          <cell r="H4813" t="str">
            <v>UNIVERSIDAD CONTINENTAL</v>
          </cell>
          <cell r="I4813" t="str">
            <v>PSICOLOGÍA</v>
          </cell>
          <cell r="J4813" t="str">
            <v>presencial</v>
          </cell>
        </row>
        <row r="4814">
          <cell r="B4814">
            <v>75254435</v>
          </cell>
          <cell r="C4814" t="str">
            <v>DNI</v>
          </cell>
          <cell r="D4814" t="str">
            <v>MAMANI</v>
          </cell>
          <cell r="E4814" t="str">
            <v xml:space="preserve"> PAZO</v>
          </cell>
          <cell r="F4814" t="str">
            <v xml:space="preserve"> ALISSON SOFIA</v>
          </cell>
          <cell r="G4814" t="str">
            <v>75254435@continental.edu.pe</v>
          </cell>
          <cell r="H4814" t="str">
            <v>UNIVERSIDAD CONTINENTAL</v>
          </cell>
          <cell r="I4814" t="str">
            <v>DERECHO</v>
          </cell>
          <cell r="J4814" t="str">
            <v>presencial</v>
          </cell>
        </row>
        <row r="4815">
          <cell r="B4815">
            <v>60436333</v>
          </cell>
          <cell r="C4815" t="str">
            <v>DNI</v>
          </cell>
          <cell r="D4815" t="str">
            <v>MAMANI</v>
          </cell>
          <cell r="E4815" t="str">
            <v xml:space="preserve"> PEÑA</v>
          </cell>
          <cell r="F4815" t="str">
            <v xml:space="preserve"> LIZ MARYELY</v>
          </cell>
          <cell r="G4815" t="str">
            <v>60436333@continental.edu.pe</v>
          </cell>
          <cell r="H4815" t="str">
            <v>UNIVERSIDAD CONTINENTAL</v>
          </cell>
          <cell r="I4815" t="str">
            <v>ENFERMERÍA</v>
          </cell>
          <cell r="J4815" t="str">
            <v>presencial</v>
          </cell>
        </row>
        <row r="4816">
          <cell r="B4816">
            <v>72371539</v>
          </cell>
          <cell r="C4816" t="str">
            <v>DNI</v>
          </cell>
          <cell r="D4816" t="str">
            <v>MAMANI</v>
          </cell>
          <cell r="E4816" t="str">
            <v xml:space="preserve"> PEZO</v>
          </cell>
          <cell r="F4816" t="str">
            <v xml:space="preserve"> KATHERINE SONIA</v>
          </cell>
          <cell r="G4816" t="str">
            <v>72371539@continental.edu.pe</v>
          </cell>
          <cell r="H4816" t="str">
            <v>UNIVERSIDAD CONTINENTAL</v>
          </cell>
          <cell r="I4816" t="str">
            <v>DERECHO</v>
          </cell>
          <cell r="J4816" t="str">
            <v>presencial</v>
          </cell>
        </row>
        <row r="4817">
          <cell r="B4817">
            <v>60061552</v>
          </cell>
          <cell r="C4817" t="str">
            <v>DNI</v>
          </cell>
          <cell r="D4817" t="str">
            <v>MAMANI</v>
          </cell>
          <cell r="E4817" t="str">
            <v xml:space="preserve"> PRADO</v>
          </cell>
          <cell r="F4817" t="str">
            <v xml:space="preserve"> EBERTH ANDREE</v>
          </cell>
          <cell r="G4817" t="str">
            <v>60061552@continental.edu.pe</v>
          </cell>
          <cell r="H4817" t="str">
            <v>UNIVERSIDAD CONTINENTAL</v>
          </cell>
          <cell r="I4817" t="str">
            <v>INGENIERÍA DE SISTEMAS E INFORMÁTICA</v>
          </cell>
          <cell r="J4817" t="str">
            <v>presencial</v>
          </cell>
        </row>
        <row r="4818">
          <cell r="B4818">
            <v>72437912</v>
          </cell>
          <cell r="C4818" t="str">
            <v>DNI</v>
          </cell>
          <cell r="D4818" t="str">
            <v>MAMANI</v>
          </cell>
          <cell r="E4818" t="str">
            <v xml:space="preserve"> PUMA</v>
          </cell>
          <cell r="F4818" t="str">
            <v xml:space="preserve"> DENNIS ANDERSON</v>
          </cell>
          <cell r="G4818" t="str">
            <v>72437912@continental.edu.pe</v>
          </cell>
          <cell r="H4818" t="str">
            <v>UNIVERSIDAD CONTINENTAL</v>
          </cell>
          <cell r="I4818" t="str">
            <v>INGENIERÍA CIVIL</v>
          </cell>
          <cell r="J4818" t="str">
            <v>presencial</v>
          </cell>
        </row>
        <row r="4819">
          <cell r="B4819">
            <v>72298736</v>
          </cell>
          <cell r="C4819" t="str">
            <v>DNI</v>
          </cell>
          <cell r="D4819" t="str">
            <v>MAMANI</v>
          </cell>
          <cell r="E4819" t="str">
            <v xml:space="preserve"> PUMA</v>
          </cell>
          <cell r="F4819" t="str">
            <v xml:space="preserve"> DIEGO ALEJANDRO</v>
          </cell>
          <cell r="G4819" t="str">
            <v>72298736@continental.edu.pe</v>
          </cell>
          <cell r="H4819" t="str">
            <v>UNIVERSIDAD CONTINENTAL</v>
          </cell>
          <cell r="I4819" t="str">
            <v>INGENIERÍA DE SISTEMAS E INFORMÁTICA</v>
          </cell>
          <cell r="J4819" t="str">
            <v>presencial</v>
          </cell>
        </row>
        <row r="4820">
          <cell r="B4820">
            <v>71110276</v>
          </cell>
          <cell r="C4820" t="str">
            <v>DNI</v>
          </cell>
          <cell r="D4820" t="str">
            <v>MAMANI</v>
          </cell>
          <cell r="E4820" t="str">
            <v xml:space="preserve"> QQUECCAÑO</v>
          </cell>
          <cell r="F4820" t="str">
            <v xml:space="preserve"> ROCIO ESTEFANI</v>
          </cell>
          <cell r="G4820" t="str">
            <v>71110276@continental.edu.pe</v>
          </cell>
          <cell r="H4820" t="str">
            <v>UNIVERSIDAD CONTINENTAL</v>
          </cell>
          <cell r="I4820" t="str">
            <v>CONTABILIDAD</v>
          </cell>
          <cell r="J4820" t="str">
            <v>presencial</v>
          </cell>
        </row>
        <row r="4821">
          <cell r="B4821">
            <v>75933412</v>
          </cell>
          <cell r="C4821" t="str">
            <v>DNI</v>
          </cell>
          <cell r="D4821" t="str">
            <v>MAMANI</v>
          </cell>
          <cell r="E4821" t="str">
            <v xml:space="preserve"> QUIÑONES</v>
          </cell>
          <cell r="F4821" t="str">
            <v xml:space="preserve"> DERIAN MANUEL</v>
          </cell>
          <cell r="G4821" t="str">
            <v>75933412@continental.edu.pe</v>
          </cell>
          <cell r="H4821" t="str">
            <v>UNIVERSIDAD CONTINENTAL</v>
          </cell>
          <cell r="I4821" t="str">
            <v>PSICOLOGÍA</v>
          </cell>
          <cell r="J4821" t="str">
            <v>presencial</v>
          </cell>
        </row>
        <row r="4822">
          <cell r="B4822">
            <v>75410719</v>
          </cell>
          <cell r="C4822" t="str">
            <v>DNI</v>
          </cell>
          <cell r="D4822" t="str">
            <v>MAMANI</v>
          </cell>
          <cell r="E4822" t="str">
            <v xml:space="preserve"> QUISPE</v>
          </cell>
          <cell r="F4822" t="str">
            <v xml:space="preserve"> ANA CECILIA</v>
          </cell>
          <cell r="G4822" t="str">
            <v>75410719@continental.edu.pe</v>
          </cell>
          <cell r="H4822" t="str">
            <v>UNIVERSIDAD CONTINENTAL</v>
          </cell>
          <cell r="I4822" t="str">
            <v>DERECHO</v>
          </cell>
          <cell r="J4822" t="str">
            <v>presencial</v>
          </cell>
        </row>
        <row r="4823">
          <cell r="B4823">
            <v>73274000</v>
          </cell>
          <cell r="C4823" t="str">
            <v>DNI</v>
          </cell>
          <cell r="D4823" t="str">
            <v>MAMANI</v>
          </cell>
          <cell r="E4823" t="str">
            <v xml:space="preserve"> QUISPE</v>
          </cell>
          <cell r="F4823" t="str">
            <v xml:space="preserve"> EDWIN RODRIGO</v>
          </cell>
          <cell r="G4823" t="str">
            <v>73274000@continental.edu.pe</v>
          </cell>
          <cell r="H4823" t="str">
            <v>UNIVERSIDAD CONTINENTAL</v>
          </cell>
          <cell r="I4823" t="str">
            <v>INGENIERÍA CIVIL</v>
          </cell>
          <cell r="J4823" t="str">
            <v>presencial</v>
          </cell>
        </row>
        <row r="4824">
          <cell r="B4824">
            <v>72373550</v>
          </cell>
          <cell r="C4824" t="str">
            <v>DNI</v>
          </cell>
          <cell r="D4824" t="str">
            <v>MAMANI</v>
          </cell>
          <cell r="E4824" t="str">
            <v xml:space="preserve"> QUISPE</v>
          </cell>
          <cell r="F4824" t="str">
            <v xml:space="preserve"> ELVA ELENA</v>
          </cell>
          <cell r="G4824" t="str">
            <v>72373550@continental.edu.pe</v>
          </cell>
          <cell r="H4824" t="str">
            <v>UNIVERSIDAD CONTINENTAL</v>
          </cell>
          <cell r="I4824" t="str">
            <v>CONTABILIDAD</v>
          </cell>
          <cell r="J4824" t="str">
            <v>presencial</v>
          </cell>
        </row>
        <row r="4825">
          <cell r="B4825">
            <v>60437822</v>
          </cell>
          <cell r="C4825" t="str">
            <v>DNI</v>
          </cell>
          <cell r="D4825" t="str">
            <v>MAMANI</v>
          </cell>
          <cell r="E4825" t="str">
            <v xml:space="preserve"> QUISPE</v>
          </cell>
          <cell r="F4825" t="str">
            <v xml:space="preserve"> EVA RUTH LIDIA</v>
          </cell>
          <cell r="G4825" t="str">
            <v>60437822@continental.edu.pe</v>
          </cell>
          <cell r="H4825" t="str">
            <v>UNIVERSIDAD CONTINENTAL</v>
          </cell>
          <cell r="I4825" t="str">
            <v>DERECHO</v>
          </cell>
          <cell r="J4825" t="str">
            <v>presencial</v>
          </cell>
        </row>
        <row r="4826">
          <cell r="B4826">
            <v>76632598</v>
          </cell>
          <cell r="C4826" t="str">
            <v>DNI</v>
          </cell>
          <cell r="D4826" t="str">
            <v>MAMANI</v>
          </cell>
          <cell r="E4826" t="str">
            <v xml:space="preserve"> QUISPE</v>
          </cell>
          <cell r="F4826" t="str">
            <v xml:space="preserve"> FLOR LUCY</v>
          </cell>
          <cell r="G4826" t="str">
            <v>76632598@continental.edu.pe</v>
          </cell>
          <cell r="H4826" t="str">
            <v>UNIVERSIDAD CONTINENTAL</v>
          </cell>
          <cell r="I4826" t="str">
            <v>DERECHO</v>
          </cell>
          <cell r="J4826" t="str">
            <v>presencial</v>
          </cell>
        </row>
        <row r="4827">
          <cell r="B4827">
            <v>76449522</v>
          </cell>
          <cell r="C4827" t="str">
            <v>DNI</v>
          </cell>
          <cell r="D4827" t="str">
            <v>MAMANI</v>
          </cell>
          <cell r="E4827" t="str">
            <v xml:space="preserve"> QUISPE</v>
          </cell>
          <cell r="F4827" t="str">
            <v xml:space="preserve"> HELEN</v>
          </cell>
          <cell r="G4827" t="str">
            <v>76449522@continental.edu.pe</v>
          </cell>
          <cell r="H4827" t="str">
            <v>UNIVERSIDAD CONTINENTAL</v>
          </cell>
          <cell r="I4827" t="str">
            <v>DERECHO</v>
          </cell>
          <cell r="J4827" t="str">
            <v>presencial</v>
          </cell>
        </row>
        <row r="4828">
          <cell r="B4828">
            <v>60417549</v>
          </cell>
          <cell r="C4828" t="str">
            <v>DNI</v>
          </cell>
          <cell r="D4828" t="str">
            <v>MAMANI</v>
          </cell>
          <cell r="E4828" t="str">
            <v xml:space="preserve"> QUISPE</v>
          </cell>
          <cell r="F4828" t="str">
            <v xml:space="preserve"> MARYZELA REYNA</v>
          </cell>
          <cell r="G4828" t="str">
            <v>60417549@continental.edu.pe</v>
          </cell>
          <cell r="H4828" t="str">
            <v>UNIVERSIDAD CONTINENTAL</v>
          </cell>
          <cell r="I4828" t="str">
            <v>INGENIERÍA CIVIL</v>
          </cell>
          <cell r="J4828" t="str">
            <v>presencial</v>
          </cell>
        </row>
        <row r="4829">
          <cell r="B4829">
            <v>73302390</v>
          </cell>
          <cell r="C4829" t="str">
            <v>DNI</v>
          </cell>
          <cell r="D4829" t="str">
            <v>MAMANI</v>
          </cell>
          <cell r="E4829" t="str">
            <v xml:space="preserve"> QUISPE</v>
          </cell>
          <cell r="F4829" t="str">
            <v xml:space="preserve"> SANDRA HAYDE</v>
          </cell>
          <cell r="G4829" t="str">
            <v>73302390@continental.edu.pe</v>
          </cell>
          <cell r="H4829" t="str">
            <v>UNIVERSIDAD CONTINENTAL</v>
          </cell>
          <cell r="I4829" t="str">
            <v>CONTABILIDAD</v>
          </cell>
          <cell r="J4829" t="str">
            <v>presencial</v>
          </cell>
        </row>
        <row r="4830">
          <cell r="B4830">
            <v>74420719</v>
          </cell>
          <cell r="C4830" t="str">
            <v>DNI</v>
          </cell>
          <cell r="D4830" t="str">
            <v>MAMANI</v>
          </cell>
          <cell r="E4830" t="str">
            <v xml:space="preserve"> QUISPE</v>
          </cell>
          <cell r="F4830" t="str">
            <v xml:space="preserve"> VILMA</v>
          </cell>
          <cell r="G4830" t="str">
            <v>74420719@continental.edu.pe</v>
          </cell>
          <cell r="H4830" t="str">
            <v>UNIVERSIDAD CONTINENTAL</v>
          </cell>
          <cell r="I4830" t="str">
            <v>DERECHO</v>
          </cell>
          <cell r="J4830" t="str">
            <v>presencial</v>
          </cell>
        </row>
        <row r="4831">
          <cell r="B4831">
            <v>76781278</v>
          </cell>
          <cell r="C4831" t="str">
            <v>DNI</v>
          </cell>
          <cell r="D4831" t="str">
            <v>MAMANI</v>
          </cell>
          <cell r="E4831" t="str">
            <v xml:space="preserve"> QUISPE</v>
          </cell>
          <cell r="F4831" t="str">
            <v xml:space="preserve"> YORQUI BRAYAN</v>
          </cell>
          <cell r="G4831" t="str">
            <v>76781278@continental.edu.pe</v>
          </cell>
          <cell r="H4831" t="str">
            <v>UNIVERSIDAD CONTINENTAL</v>
          </cell>
          <cell r="I4831" t="str">
            <v>DERECHO</v>
          </cell>
          <cell r="J4831" t="str">
            <v>presencial</v>
          </cell>
        </row>
        <row r="4832">
          <cell r="B4832">
            <v>60831025</v>
          </cell>
          <cell r="C4832" t="str">
            <v>DNI</v>
          </cell>
          <cell r="D4832" t="str">
            <v>MAMANI</v>
          </cell>
          <cell r="E4832" t="str">
            <v xml:space="preserve"> RODRIGUEZ</v>
          </cell>
          <cell r="F4832" t="str">
            <v xml:space="preserve"> PAOLA RODZANA</v>
          </cell>
          <cell r="G4832" t="str">
            <v>60831025@continental.edu.pe</v>
          </cell>
          <cell r="H4832" t="str">
            <v>UNIVERSIDAD CONTINENTAL</v>
          </cell>
          <cell r="I4832" t="str">
            <v>ECONOMÍA</v>
          </cell>
          <cell r="J4832" t="str">
            <v>presencial</v>
          </cell>
        </row>
        <row r="4833">
          <cell r="B4833">
            <v>74148115</v>
          </cell>
          <cell r="C4833" t="str">
            <v>DNI</v>
          </cell>
          <cell r="D4833" t="str">
            <v>MAMANI</v>
          </cell>
          <cell r="E4833" t="str">
            <v xml:space="preserve"> ROJAS</v>
          </cell>
          <cell r="F4833" t="str">
            <v xml:space="preserve"> JORGE LUIS</v>
          </cell>
          <cell r="G4833" t="str">
            <v>74148115@continental.edu.pe</v>
          </cell>
          <cell r="H4833" t="str">
            <v>UNIVERSIDAD CONTINENTAL</v>
          </cell>
          <cell r="I4833" t="str">
            <v>MEDICINA HUMANA</v>
          </cell>
          <cell r="J4833" t="str">
            <v>presencial</v>
          </cell>
        </row>
        <row r="4834">
          <cell r="B4834">
            <v>74589563</v>
          </cell>
          <cell r="C4834" t="str">
            <v>DNI</v>
          </cell>
          <cell r="D4834" t="str">
            <v>MAMANI</v>
          </cell>
          <cell r="E4834" t="str">
            <v xml:space="preserve"> ROJAS</v>
          </cell>
          <cell r="F4834" t="str">
            <v xml:space="preserve"> RUDY ALAIN</v>
          </cell>
          <cell r="G4834" t="str">
            <v>74589563@continental.edu.pe</v>
          </cell>
          <cell r="H4834" t="str">
            <v>UNIVERSIDAD CONTINENTAL</v>
          </cell>
          <cell r="I4834" t="str">
            <v>DERECHO</v>
          </cell>
          <cell r="J4834" t="str">
            <v>presencial</v>
          </cell>
        </row>
        <row r="4835">
          <cell r="B4835">
            <v>76939895</v>
          </cell>
          <cell r="C4835" t="str">
            <v>DNI</v>
          </cell>
          <cell r="D4835" t="str">
            <v>MAMANI</v>
          </cell>
          <cell r="E4835" t="str">
            <v xml:space="preserve"> ROJO</v>
          </cell>
          <cell r="F4835" t="str">
            <v xml:space="preserve"> ISAIAS</v>
          </cell>
          <cell r="G4835" t="str">
            <v>76939895@continental.edu.pe</v>
          </cell>
          <cell r="H4835" t="str">
            <v>UNIVERSIDAD CONTINENTAL</v>
          </cell>
          <cell r="I4835" t="str">
            <v>INGENIERÍA CIVIL</v>
          </cell>
          <cell r="J4835" t="str">
            <v>presencial</v>
          </cell>
        </row>
        <row r="4836">
          <cell r="B4836">
            <v>76409541</v>
          </cell>
          <cell r="C4836" t="str">
            <v>DNI</v>
          </cell>
          <cell r="D4836" t="str">
            <v>MAMANI</v>
          </cell>
          <cell r="E4836" t="str">
            <v xml:space="preserve"> SICOS</v>
          </cell>
          <cell r="F4836" t="str">
            <v xml:space="preserve"> LIUMY CHARO</v>
          </cell>
          <cell r="G4836" t="str">
            <v>76409541@continental.edu.pe</v>
          </cell>
          <cell r="H4836" t="str">
            <v>UNIVERSIDAD CONTINENTAL</v>
          </cell>
          <cell r="I4836" t="str">
            <v>DERECHO</v>
          </cell>
          <cell r="J4836" t="str">
            <v>presencial</v>
          </cell>
        </row>
        <row r="4837">
          <cell r="B4837">
            <v>76073824</v>
          </cell>
          <cell r="C4837" t="str">
            <v>DNI</v>
          </cell>
          <cell r="D4837" t="str">
            <v>MAMANI</v>
          </cell>
          <cell r="E4837" t="str">
            <v xml:space="preserve"> SUAREZ</v>
          </cell>
          <cell r="F4837" t="str">
            <v xml:space="preserve"> NAYDA</v>
          </cell>
          <cell r="G4837" t="str">
            <v>76073824@continental.edu.pe</v>
          </cell>
          <cell r="H4837" t="str">
            <v>UNIVERSIDAD CONTINENTAL</v>
          </cell>
          <cell r="I4837" t="str">
            <v>ENFERMERÍA</v>
          </cell>
          <cell r="J4837" t="str">
            <v>presencial</v>
          </cell>
        </row>
        <row r="4838">
          <cell r="B4838">
            <v>77078649</v>
          </cell>
          <cell r="C4838" t="str">
            <v>DNI</v>
          </cell>
          <cell r="D4838" t="str">
            <v>MAMANI</v>
          </cell>
          <cell r="E4838" t="str">
            <v xml:space="preserve"> SUCASAIRE</v>
          </cell>
          <cell r="F4838" t="str">
            <v xml:space="preserve"> JESUS PAUL</v>
          </cell>
          <cell r="G4838" t="str">
            <v>77078649@continental.edu.pe</v>
          </cell>
          <cell r="H4838" t="str">
            <v>UNIVERSIDAD CONTINENTAL</v>
          </cell>
          <cell r="I4838" t="str">
            <v>CONTABILIDAD</v>
          </cell>
          <cell r="J4838" t="str">
            <v>presencial</v>
          </cell>
        </row>
        <row r="4839">
          <cell r="B4839">
            <v>74626493</v>
          </cell>
          <cell r="C4839" t="str">
            <v>DNI</v>
          </cell>
          <cell r="D4839" t="str">
            <v>MAMANI</v>
          </cell>
          <cell r="E4839" t="str">
            <v xml:space="preserve"> SULLCA</v>
          </cell>
          <cell r="F4839" t="str">
            <v xml:space="preserve"> ARMANDO ELEAZAR</v>
          </cell>
          <cell r="G4839" t="str">
            <v>74626493@continental.edu.pe</v>
          </cell>
          <cell r="H4839" t="str">
            <v>UNIVERSIDAD CONTINENTAL</v>
          </cell>
          <cell r="I4839" t="str">
            <v>ARQUITECTURA</v>
          </cell>
          <cell r="J4839" t="str">
            <v>presencial</v>
          </cell>
        </row>
        <row r="4840">
          <cell r="B4840">
            <v>75808085</v>
          </cell>
          <cell r="C4840" t="str">
            <v>DNI</v>
          </cell>
          <cell r="D4840" t="str">
            <v>MAMANI</v>
          </cell>
          <cell r="E4840" t="str">
            <v xml:space="preserve"> SULLCA</v>
          </cell>
          <cell r="F4840" t="str">
            <v xml:space="preserve"> SMIT JUNIOR</v>
          </cell>
          <cell r="G4840" t="str">
            <v>75808085@continental.edu.pe</v>
          </cell>
          <cell r="H4840" t="str">
            <v>UNIVERSIDAD CONTINENTAL</v>
          </cell>
          <cell r="I4840" t="str">
            <v>INGENIERÍA CIVIL</v>
          </cell>
          <cell r="J4840" t="str">
            <v>presencial</v>
          </cell>
        </row>
        <row r="4841">
          <cell r="B4841">
            <v>73886182</v>
          </cell>
          <cell r="C4841" t="str">
            <v>DNI</v>
          </cell>
          <cell r="D4841" t="str">
            <v>MAMANI</v>
          </cell>
          <cell r="E4841" t="str">
            <v xml:space="preserve"> SURCO</v>
          </cell>
          <cell r="F4841" t="str">
            <v xml:space="preserve"> KAREN SAMANTHA</v>
          </cell>
          <cell r="G4841" t="str">
            <v>73886182@continental.edu.pe</v>
          </cell>
          <cell r="H4841" t="str">
            <v>UNIVERSIDAD CONTINENTAL</v>
          </cell>
          <cell r="I4841" t="str">
            <v>PSICOLOGÍA</v>
          </cell>
          <cell r="J4841" t="str">
            <v>presencial</v>
          </cell>
        </row>
        <row r="4842">
          <cell r="B4842">
            <v>60626944</v>
          </cell>
          <cell r="C4842" t="str">
            <v>DNI</v>
          </cell>
          <cell r="D4842" t="str">
            <v>MAMANI</v>
          </cell>
          <cell r="E4842" t="str">
            <v xml:space="preserve"> TACURI</v>
          </cell>
          <cell r="F4842" t="str">
            <v xml:space="preserve"> KAROLINA ZENAYDA</v>
          </cell>
          <cell r="G4842" t="str">
            <v>60626944@continental.edu.pe</v>
          </cell>
          <cell r="H4842" t="str">
            <v>UNIVERSIDAD CONTINENTAL</v>
          </cell>
          <cell r="I4842" t="str">
            <v>INGENIERÍA INDUSTRIAL</v>
          </cell>
          <cell r="J4842" t="str">
            <v>presencial</v>
          </cell>
        </row>
        <row r="4843">
          <cell r="B4843">
            <v>71560332</v>
          </cell>
          <cell r="C4843" t="str">
            <v>DNI</v>
          </cell>
          <cell r="D4843" t="str">
            <v>MAMANI</v>
          </cell>
          <cell r="E4843" t="str">
            <v xml:space="preserve"> TAPARA</v>
          </cell>
          <cell r="F4843" t="str">
            <v xml:space="preserve"> GIANINA YULIZ</v>
          </cell>
          <cell r="G4843" t="str">
            <v>71560332@continental.edu.pe</v>
          </cell>
          <cell r="H4843" t="str">
            <v>UNIVERSIDAD CONTINENTAL</v>
          </cell>
          <cell r="I4843" t="str">
            <v>PSICOLOGÍA</v>
          </cell>
          <cell r="J4843" t="str">
            <v>presencial</v>
          </cell>
        </row>
        <row r="4844">
          <cell r="B4844">
            <v>74914062</v>
          </cell>
          <cell r="C4844" t="str">
            <v>DNI</v>
          </cell>
          <cell r="D4844" t="str">
            <v>MAMANI</v>
          </cell>
          <cell r="E4844" t="str">
            <v xml:space="preserve"> TECSI</v>
          </cell>
          <cell r="F4844" t="str">
            <v xml:space="preserve"> ALEX WILFREDO</v>
          </cell>
          <cell r="G4844" t="str">
            <v>74914062@continental.edu.pe</v>
          </cell>
          <cell r="H4844" t="str">
            <v>UNIVERSIDAD CONTINENTAL</v>
          </cell>
          <cell r="I4844" t="str">
            <v>INGENIERÍA CIVIL</v>
          </cell>
          <cell r="J4844" t="str">
            <v>presencial</v>
          </cell>
        </row>
        <row r="4845">
          <cell r="B4845">
            <v>60764723</v>
          </cell>
          <cell r="C4845" t="str">
            <v>DNI</v>
          </cell>
          <cell r="D4845" t="str">
            <v>MAMANI</v>
          </cell>
          <cell r="E4845" t="str">
            <v xml:space="preserve"> TINAJEROS</v>
          </cell>
          <cell r="F4845" t="str">
            <v xml:space="preserve"> ADASSI SHERELY</v>
          </cell>
          <cell r="G4845" t="str">
            <v>60764723@continental.edu.pe</v>
          </cell>
          <cell r="H4845" t="str">
            <v>UNIVERSIDAD CONTINENTAL</v>
          </cell>
          <cell r="I4845" t="str">
            <v>DERECHO</v>
          </cell>
          <cell r="J4845" t="str">
            <v>presencial</v>
          </cell>
        </row>
        <row r="4846">
          <cell r="B4846">
            <v>76300926</v>
          </cell>
          <cell r="C4846" t="str">
            <v>DNI</v>
          </cell>
          <cell r="D4846" t="str">
            <v>MAMANI</v>
          </cell>
          <cell r="E4846" t="str">
            <v xml:space="preserve"> TINTA</v>
          </cell>
          <cell r="F4846" t="str">
            <v xml:space="preserve"> MARY ISABEL</v>
          </cell>
          <cell r="G4846" t="str">
            <v>76300926@continental.edu.pe</v>
          </cell>
          <cell r="H4846" t="str">
            <v>UNIVERSIDAD CONTINENTAL</v>
          </cell>
          <cell r="I4846" t="str">
            <v>INGENIERÍA CIVIL</v>
          </cell>
          <cell r="J4846" t="str">
            <v>presencial</v>
          </cell>
        </row>
        <row r="4847">
          <cell r="B4847">
            <v>72461381</v>
          </cell>
          <cell r="C4847" t="str">
            <v>DNI</v>
          </cell>
          <cell r="D4847" t="str">
            <v>MAMANI</v>
          </cell>
          <cell r="E4847" t="str">
            <v xml:space="preserve"> TORRES</v>
          </cell>
          <cell r="F4847" t="str">
            <v xml:space="preserve"> JOSUE JHAIR</v>
          </cell>
          <cell r="G4847" t="str">
            <v>72461381@continental.edu.pe</v>
          </cell>
          <cell r="H4847" t="str">
            <v>UNIVERSIDAD CONTINENTAL</v>
          </cell>
          <cell r="I4847" t="str">
            <v>INGENIERÍA CIVIL</v>
          </cell>
          <cell r="J4847" t="str">
            <v>presencial</v>
          </cell>
        </row>
        <row r="4848">
          <cell r="B4848">
            <v>74562221</v>
          </cell>
          <cell r="C4848" t="str">
            <v>DNI</v>
          </cell>
          <cell r="D4848" t="str">
            <v>MAMANI</v>
          </cell>
          <cell r="E4848" t="str">
            <v xml:space="preserve"> TTITO</v>
          </cell>
          <cell r="F4848" t="str">
            <v xml:space="preserve"> NAYDA</v>
          </cell>
          <cell r="G4848" t="str">
            <v>74562221@continental.edu.pe</v>
          </cell>
          <cell r="H4848" t="str">
            <v>UNIVERSIDAD CONTINENTAL</v>
          </cell>
          <cell r="I4848" t="str">
            <v>DERECHO</v>
          </cell>
          <cell r="J4848" t="str">
            <v>presencial</v>
          </cell>
        </row>
        <row r="4849">
          <cell r="B4849">
            <v>76838037</v>
          </cell>
          <cell r="C4849" t="str">
            <v>DNI</v>
          </cell>
          <cell r="D4849" t="str">
            <v>MAMANI</v>
          </cell>
          <cell r="E4849" t="str">
            <v xml:space="preserve"> TTITO</v>
          </cell>
          <cell r="F4849" t="str">
            <v xml:space="preserve"> YUDITH</v>
          </cell>
          <cell r="G4849" t="str">
            <v>76838037@continental.edu.pe</v>
          </cell>
          <cell r="H4849" t="str">
            <v>UNIVERSIDAD CONTINENTAL</v>
          </cell>
          <cell r="I4849" t="str">
            <v>ENFERMERÍA</v>
          </cell>
          <cell r="J4849" t="str">
            <v>presencial</v>
          </cell>
        </row>
        <row r="4850">
          <cell r="B4850">
            <v>74463132</v>
          </cell>
          <cell r="C4850" t="str">
            <v>DNI</v>
          </cell>
          <cell r="D4850" t="str">
            <v>MAMANI</v>
          </cell>
          <cell r="E4850" t="str">
            <v xml:space="preserve"> TURPO</v>
          </cell>
          <cell r="F4850" t="str">
            <v xml:space="preserve"> ERICA</v>
          </cell>
          <cell r="G4850" t="str">
            <v>74463132@continental.edu.pe</v>
          </cell>
          <cell r="H4850" t="str">
            <v>UNIVERSIDAD CONTINENTAL</v>
          </cell>
          <cell r="I4850" t="str">
            <v>DERECHO</v>
          </cell>
          <cell r="J4850" t="str">
            <v>presencial</v>
          </cell>
        </row>
        <row r="4851">
          <cell r="B4851">
            <v>74458845</v>
          </cell>
          <cell r="C4851" t="str">
            <v>DNI</v>
          </cell>
          <cell r="D4851" t="str">
            <v>MAMANI</v>
          </cell>
          <cell r="E4851" t="str">
            <v xml:space="preserve"> TURPO</v>
          </cell>
          <cell r="F4851" t="str">
            <v xml:space="preserve"> YASEFA</v>
          </cell>
          <cell r="G4851" t="str">
            <v>74458845@continental.edu.pe</v>
          </cell>
          <cell r="H4851" t="str">
            <v>UNIVERSIDAD CONTINENTAL</v>
          </cell>
          <cell r="I4851" t="str">
            <v>CONTABILIDAD</v>
          </cell>
          <cell r="J4851" t="str">
            <v>presencial</v>
          </cell>
        </row>
        <row r="4852">
          <cell r="B4852">
            <v>70467636</v>
          </cell>
          <cell r="C4852" t="str">
            <v>DNI</v>
          </cell>
          <cell r="D4852" t="str">
            <v>MAMANI</v>
          </cell>
          <cell r="E4852" t="str">
            <v xml:space="preserve"> VALENZUELA</v>
          </cell>
          <cell r="F4852" t="str">
            <v xml:space="preserve"> ANGELINA MARGARET</v>
          </cell>
          <cell r="G4852" t="str">
            <v>70467636@continental.edu.pe</v>
          </cell>
          <cell r="H4852" t="str">
            <v>UNIVERSIDAD CONTINENTAL</v>
          </cell>
          <cell r="I4852" t="str">
            <v>DERECHO</v>
          </cell>
          <cell r="J4852" t="str">
            <v>presencial</v>
          </cell>
        </row>
        <row r="4853">
          <cell r="B4853">
            <v>77149159</v>
          </cell>
          <cell r="C4853" t="str">
            <v>DNI</v>
          </cell>
          <cell r="D4853" t="str">
            <v>MAMANI</v>
          </cell>
          <cell r="E4853" t="str">
            <v xml:space="preserve"> YAPO</v>
          </cell>
          <cell r="F4853" t="str">
            <v xml:space="preserve"> HIBET MADELY</v>
          </cell>
          <cell r="G4853" t="str">
            <v>77149159@continental.edu.pe</v>
          </cell>
          <cell r="H4853" t="str">
            <v>UNIVERSIDAD CONTINENTAL</v>
          </cell>
          <cell r="I4853" t="str">
            <v>PSICOLOGÍA</v>
          </cell>
          <cell r="J4853" t="str">
            <v>presencial</v>
          </cell>
        </row>
        <row r="4854">
          <cell r="B4854">
            <v>75279002</v>
          </cell>
          <cell r="C4854" t="str">
            <v>DNI</v>
          </cell>
          <cell r="D4854" t="str">
            <v>MAMANI</v>
          </cell>
          <cell r="E4854" t="str">
            <v xml:space="preserve"> YAURI</v>
          </cell>
          <cell r="F4854" t="str">
            <v xml:space="preserve"> MIKHAIL ALVART</v>
          </cell>
          <cell r="G4854" t="str">
            <v>75279002@continental.edu.pe</v>
          </cell>
          <cell r="H4854" t="str">
            <v>UNIVERSIDAD CONTINENTAL</v>
          </cell>
          <cell r="I4854" t="str">
            <v>INGENIERÍA CIVIL</v>
          </cell>
          <cell r="J4854" t="str">
            <v>presencial</v>
          </cell>
        </row>
        <row r="4855">
          <cell r="B4855">
            <v>76077471</v>
          </cell>
          <cell r="C4855" t="str">
            <v>DNI</v>
          </cell>
          <cell r="D4855" t="str">
            <v>MAMANI</v>
          </cell>
          <cell r="E4855" t="str">
            <v xml:space="preserve"> YUCRA</v>
          </cell>
          <cell r="F4855" t="str">
            <v xml:space="preserve"> PAUL</v>
          </cell>
          <cell r="G4855" t="str">
            <v>76077471@continental.edu.pe</v>
          </cell>
          <cell r="H4855" t="str">
            <v>UNIVERSIDAD CONTINENTAL</v>
          </cell>
          <cell r="I4855" t="str">
            <v>INGENIERÍA CIVIL</v>
          </cell>
          <cell r="J4855" t="str">
            <v>presencial</v>
          </cell>
        </row>
        <row r="4856">
          <cell r="B4856">
            <v>73522110</v>
          </cell>
          <cell r="C4856" t="str">
            <v>DNI</v>
          </cell>
          <cell r="D4856" t="str">
            <v>MAMANI</v>
          </cell>
          <cell r="E4856" t="str">
            <v xml:space="preserve"> YUPA</v>
          </cell>
          <cell r="F4856" t="str">
            <v xml:space="preserve"> JHOJAN ALEX</v>
          </cell>
          <cell r="G4856" t="str">
            <v>73522110@continental.edu.pe</v>
          </cell>
          <cell r="H4856" t="str">
            <v>UNIVERSIDAD CONTINENTAL</v>
          </cell>
          <cell r="I4856" t="str">
            <v>INGENIERÍA CIVIL</v>
          </cell>
          <cell r="J4856" t="str">
            <v>presencial</v>
          </cell>
        </row>
        <row r="4857">
          <cell r="B4857">
            <v>73956057</v>
          </cell>
          <cell r="C4857" t="str">
            <v>DNI</v>
          </cell>
          <cell r="D4857" t="str">
            <v>MAMANI</v>
          </cell>
          <cell r="E4857" t="str">
            <v xml:space="preserve"> ZAMBRANO</v>
          </cell>
          <cell r="F4857" t="str">
            <v xml:space="preserve"> BRIGNER</v>
          </cell>
          <cell r="G4857" t="str">
            <v>73956057@continental.edu.pe</v>
          </cell>
          <cell r="H4857" t="str">
            <v>UNIVERSIDAD CONTINENTAL</v>
          </cell>
          <cell r="I4857" t="str">
            <v>DERECHO</v>
          </cell>
          <cell r="J4857" t="str">
            <v>presencial</v>
          </cell>
        </row>
        <row r="4858">
          <cell r="B4858">
            <v>73016182</v>
          </cell>
          <cell r="C4858" t="str">
            <v>DNI</v>
          </cell>
          <cell r="D4858" t="str">
            <v>MAMANI</v>
          </cell>
          <cell r="E4858" t="str">
            <v xml:space="preserve"> ZARATE</v>
          </cell>
          <cell r="F4858" t="str">
            <v xml:space="preserve"> MAHER JHARY</v>
          </cell>
          <cell r="G4858" t="str">
            <v>73016182@continental.edu.pe</v>
          </cell>
          <cell r="H4858" t="str">
            <v>UNIVERSIDAD CONTINENTAL</v>
          </cell>
          <cell r="I4858" t="str">
            <v>PSICOLOGÍA</v>
          </cell>
          <cell r="J4858" t="str">
            <v>presencial</v>
          </cell>
        </row>
        <row r="4859">
          <cell r="B4859">
            <v>60973816</v>
          </cell>
          <cell r="C4859" t="str">
            <v>DNI</v>
          </cell>
          <cell r="D4859" t="str">
            <v>MANACASA</v>
          </cell>
          <cell r="E4859" t="str">
            <v xml:space="preserve"> MUÑOZ</v>
          </cell>
          <cell r="F4859" t="str">
            <v xml:space="preserve"> CLAUDIA XIMENA</v>
          </cell>
          <cell r="G4859" t="str">
            <v>60973816@continental.edu.pe</v>
          </cell>
          <cell r="H4859" t="str">
            <v>UNIVERSIDAD CONTINENTAL</v>
          </cell>
          <cell r="I4859" t="str">
            <v>ARQUITECTURA</v>
          </cell>
          <cell r="J4859" t="str">
            <v>presencial</v>
          </cell>
        </row>
        <row r="4860">
          <cell r="B4860">
            <v>73886700</v>
          </cell>
          <cell r="C4860" t="str">
            <v>DNI</v>
          </cell>
          <cell r="D4860" t="str">
            <v>MANCCO</v>
          </cell>
          <cell r="E4860" t="str">
            <v xml:space="preserve"> HERRERA</v>
          </cell>
          <cell r="F4860" t="str">
            <v xml:space="preserve"> JOSE ANGEL</v>
          </cell>
          <cell r="G4860" t="str">
            <v>73886700@continental.edu.pe</v>
          </cell>
          <cell r="H4860" t="str">
            <v>UNIVERSIDAD CONTINENTAL</v>
          </cell>
          <cell r="I4860" t="str">
            <v>INGENIERÍA INDUSTRIAL</v>
          </cell>
          <cell r="J4860" t="str">
            <v>presencial</v>
          </cell>
        </row>
        <row r="4861">
          <cell r="B4861">
            <v>43324600</v>
          </cell>
          <cell r="C4861" t="str">
            <v>DNI</v>
          </cell>
          <cell r="D4861" t="str">
            <v>MANCHACO</v>
          </cell>
          <cell r="E4861" t="str">
            <v xml:space="preserve"> BAYONA</v>
          </cell>
          <cell r="F4861" t="str">
            <v xml:space="preserve"> RUTH MILI</v>
          </cell>
          <cell r="G4861" t="str">
            <v>43324600@continental.edu.pe</v>
          </cell>
          <cell r="H4861" t="str">
            <v>UNIVERSIDAD CONTINENTAL</v>
          </cell>
          <cell r="I4861" t="str">
            <v>PSICOLOGÍA</v>
          </cell>
          <cell r="J4861" t="str">
            <v>presencial</v>
          </cell>
        </row>
        <row r="4862">
          <cell r="B4862">
            <v>74822454</v>
          </cell>
          <cell r="C4862" t="str">
            <v>DNI</v>
          </cell>
          <cell r="D4862" t="str">
            <v>MANCHEGO</v>
          </cell>
          <cell r="E4862" t="str">
            <v xml:space="preserve"> SOCLLE</v>
          </cell>
          <cell r="F4862" t="str">
            <v xml:space="preserve"> VALERY GRETTY</v>
          </cell>
          <cell r="G4862" t="str">
            <v>74822454@continental.Edu.pe</v>
          </cell>
          <cell r="H4862" t="str">
            <v>UNIVERSIDAD CONTINENTAL</v>
          </cell>
          <cell r="I4862" t="str">
            <v>PSICOLOGÍA</v>
          </cell>
          <cell r="J4862" t="str">
            <v>presencial</v>
          </cell>
        </row>
        <row r="4863">
          <cell r="B4863">
            <v>75318724</v>
          </cell>
          <cell r="C4863" t="str">
            <v>DNI</v>
          </cell>
          <cell r="D4863" t="str">
            <v>MANCILLA</v>
          </cell>
          <cell r="E4863" t="str">
            <v xml:space="preserve"> QQUERARI</v>
          </cell>
          <cell r="F4863" t="str">
            <v xml:space="preserve"> RENAULT</v>
          </cell>
          <cell r="G4863" t="str">
            <v>75318724@continental.edu.pe</v>
          </cell>
          <cell r="H4863" t="str">
            <v>UNIVERSIDAD CONTINENTAL</v>
          </cell>
          <cell r="I4863" t="str">
            <v>INGENIERÍA INDUSTRIAL</v>
          </cell>
          <cell r="J4863" t="str">
            <v>presencial</v>
          </cell>
        </row>
        <row r="4864">
          <cell r="B4864">
            <v>71513855</v>
          </cell>
          <cell r="C4864" t="str">
            <v>DNI</v>
          </cell>
          <cell r="D4864" t="str">
            <v>MANDORTUPA</v>
          </cell>
          <cell r="E4864" t="str">
            <v xml:space="preserve"> OJEDA</v>
          </cell>
          <cell r="F4864" t="str">
            <v xml:space="preserve"> KEVIN ARNOLD</v>
          </cell>
          <cell r="G4864" t="str">
            <v>71513855@continental.edu.pe</v>
          </cell>
          <cell r="H4864" t="str">
            <v>UNIVERSIDAD CONTINENTAL</v>
          </cell>
          <cell r="I4864" t="str">
            <v>INGENIERÍA CIVIL</v>
          </cell>
          <cell r="J4864" t="str">
            <v>presencial</v>
          </cell>
        </row>
        <row r="4865">
          <cell r="B4865">
            <v>71342437</v>
          </cell>
          <cell r="C4865" t="str">
            <v>DNI</v>
          </cell>
          <cell r="D4865" t="str">
            <v>MANDORTUPA</v>
          </cell>
          <cell r="E4865" t="str">
            <v xml:space="preserve"> OJEDA</v>
          </cell>
          <cell r="F4865" t="str">
            <v xml:space="preserve"> KEVIN SMITH</v>
          </cell>
          <cell r="G4865" t="str">
            <v>71342437@continental.edu.pe</v>
          </cell>
          <cell r="H4865" t="str">
            <v>UNIVERSIDAD CONTINENTAL</v>
          </cell>
          <cell r="I4865" t="str">
            <v>DERECHO</v>
          </cell>
          <cell r="J4865" t="str">
            <v>presencial</v>
          </cell>
        </row>
        <row r="4866">
          <cell r="B4866">
            <v>42955999</v>
          </cell>
          <cell r="C4866" t="str">
            <v>DNI</v>
          </cell>
          <cell r="D4866" t="str">
            <v>MANGA</v>
          </cell>
          <cell r="E4866" t="str">
            <v xml:space="preserve"> PUENTE DE LA VEGA</v>
          </cell>
          <cell r="F4866" t="str">
            <v xml:space="preserve"> ANALY KAREN</v>
          </cell>
          <cell r="G4866" t="str">
            <v>42955999@continental.edu.pe</v>
          </cell>
          <cell r="H4866" t="str">
            <v>UNIVERSIDAD CONTINENTAL</v>
          </cell>
          <cell r="I4866" t="str">
            <v>ARQUITECTURA</v>
          </cell>
          <cell r="J4866" t="str">
            <v>presencial</v>
          </cell>
        </row>
        <row r="4867">
          <cell r="B4867">
            <v>73252308</v>
          </cell>
          <cell r="C4867" t="str">
            <v>DNI</v>
          </cell>
          <cell r="D4867" t="str">
            <v>MANGA</v>
          </cell>
          <cell r="E4867" t="str">
            <v xml:space="preserve"> TORRE</v>
          </cell>
          <cell r="F4867" t="str">
            <v xml:space="preserve"> SHANTHALL HILLARY</v>
          </cell>
          <cell r="G4867" t="str">
            <v>73252308@continental.edu.pe</v>
          </cell>
          <cell r="H4867" t="str">
            <v>UNIVERSIDAD CONTINENTAL</v>
          </cell>
          <cell r="I4867" t="str">
            <v>INGENIERÍA CIVIL</v>
          </cell>
          <cell r="J4867" t="str">
            <v>presencial</v>
          </cell>
        </row>
        <row r="4868">
          <cell r="B4868">
            <v>48121220</v>
          </cell>
          <cell r="C4868" t="str">
            <v>DNI</v>
          </cell>
          <cell r="D4868" t="str">
            <v>MANOL</v>
          </cell>
          <cell r="E4868" t="str">
            <v xml:space="preserve"> DEL CARPIO</v>
          </cell>
          <cell r="F4868" t="str">
            <v xml:space="preserve"> VIANCA JASMIN</v>
          </cell>
          <cell r="G4868" t="str">
            <v>48121220@continental.edu.pe</v>
          </cell>
          <cell r="H4868" t="str">
            <v>UNIVERSIDAD CONTINENTAL</v>
          </cell>
          <cell r="I4868" t="str">
            <v>TECNOLOGÍA MÉDICA - ESPECIALIDAD EN TERAPIA FÍSICA Y REHABILITACIÓN</v>
          </cell>
          <cell r="J4868" t="str">
            <v>presencial</v>
          </cell>
        </row>
        <row r="4869">
          <cell r="B4869">
            <v>71075879</v>
          </cell>
          <cell r="C4869" t="str">
            <v>DNI</v>
          </cell>
          <cell r="D4869" t="str">
            <v>MANOTUPA</v>
          </cell>
          <cell r="E4869" t="str">
            <v xml:space="preserve"> HUANCA</v>
          </cell>
          <cell r="F4869" t="str">
            <v xml:space="preserve"> YOVANI EZEQUIEL</v>
          </cell>
          <cell r="G4869" t="str">
            <v>71075879@continental.edu.pe</v>
          </cell>
          <cell r="H4869" t="str">
            <v>UNIVERSIDAD CONTINENTAL</v>
          </cell>
          <cell r="I4869" t="str">
            <v>PSICOLOGÍA</v>
          </cell>
          <cell r="J4869" t="str">
            <v>presencial</v>
          </cell>
        </row>
        <row r="4870">
          <cell r="B4870">
            <v>76161104</v>
          </cell>
          <cell r="C4870" t="str">
            <v>DNI</v>
          </cell>
          <cell r="D4870" t="str">
            <v>MANRIQUE</v>
          </cell>
          <cell r="E4870" t="str">
            <v xml:space="preserve"> COLQUE</v>
          </cell>
          <cell r="F4870" t="str">
            <v xml:space="preserve"> DUNCAN GABRIEL</v>
          </cell>
          <cell r="G4870" t="str">
            <v>76161104@continental.edu.pe</v>
          </cell>
          <cell r="H4870" t="str">
            <v>UNIVERSIDAD CONTINENTAL</v>
          </cell>
          <cell r="I4870" t="str">
            <v>INGENIERÍA INDUSTRIAL</v>
          </cell>
          <cell r="J4870" t="str">
            <v>presencial</v>
          </cell>
        </row>
        <row r="4871">
          <cell r="B4871">
            <v>74096402</v>
          </cell>
          <cell r="C4871" t="str">
            <v>DNI</v>
          </cell>
          <cell r="D4871" t="str">
            <v>MANSILLA</v>
          </cell>
          <cell r="E4871" t="str">
            <v xml:space="preserve"> ABARCA</v>
          </cell>
          <cell r="F4871" t="str">
            <v xml:space="preserve"> MARY CIELO</v>
          </cell>
          <cell r="G4871" t="str">
            <v>74096402@continental.edu.pe</v>
          </cell>
          <cell r="H4871" t="str">
            <v>UNIVERSIDAD CONTINENTAL</v>
          </cell>
          <cell r="I4871" t="str">
            <v>DERECHO</v>
          </cell>
          <cell r="J4871" t="str">
            <v>presencial</v>
          </cell>
        </row>
        <row r="4872">
          <cell r="B4872">
            <v>60831227</v>
          </cell>
          <cell r="C4872" t="str">
            <v>DNI</v>
          </cell>
          <cell r="D4872" t="str">
            <v>MANSILLA</v>
          </cell>
          <cell r="E4872" t="str">
            <v xml:space="preserve"> CUSI</v>
          </cell>
          <cell r="F4872" t="str">
            <v xml:space="preserve"> LY XIMENA</v>
          </cell>
          <cell r="G4872" t="str">
            <v>60831227@continental.edu.pe</v>
          </cell>
          <cell r="H4872" t="str">
            <v>UNIVERSIDAD CONTINENTAL</v>
          </cell>
          <cell r="I4872" t="str">
            <v>MEDICINA HUMANA</v>
          </cell>
          <cell r="J4872" t="str">
            <v>presencial</v>
          </cell>
        </row>
        <row r="4873">
          <cell r="B4873">
            <v>75738753</v>
          </cell>
          <cell r="C4873" t="str">
            <v>DNI</v>
          </cell>
          <cell r="D4873" t="str">
            <v>MANSILLA</v>
          </cell>
          <cell r="E4873" t="str">
            <v xml:space="preserve"> HUAYHUA</v>
          </cell>
          <cell r="F4873" t="str">
            <v xml:space="preserve"> FRANCO LUIS</v>
          </cell>
          <cell r="G4873" t="str">
            <v>75738753@continental.edu.pe</v>
          </cell>
          <cell r="H4873" t="str">
            <v>UNIVERSIDAD CONTINENTAL</v>
          </cell>
          <cell r="I4873" t="str">
            <v>INGENIERÍA DE SISTEMAS E INFORMÁTICA</v>
          </cell>
          <cell r="J4873" t="str">
            <v>presencial</v>
          </cell>
        </row>
        <row r="4874">
          <cell r="B4874">
            <v>75318519</v>
          </cell>
          <cell r="C4874" t="str">
            <v>DNI</v>
          </cell>
          <cell r="D4874" t="str">
            <v>MANTILLA</v>
          </cell>
          <cell r="E4874" t="str">
            <v xml:space="preserve"> SUTTA</v>
          </cell>
          <cell r="F4874" t="str">
            <v xml:space="preserve"> ANA PAULA</v>
          </cell>
          <cell r="G4874" t="str">
            <v>75318519@continental.edu.pe</v>
          </cell>
          <cell r="H4874" t="str">
            <v>UNIVERSIDAD CONTINENTAL</v>
          </cell>
          <cell r="I4874" t="str">
            <v>CONTABILIDAD</v>
          </cell>
          <cell r="J4874" t="str">
            <v>presencial</v>
          </cell>
        </row>
        <row r="4875">
          <cell r="B4875">
            <v>48396784</v>
          </cell>
          <cell r="C4875" t="str">
            <v>DNI</v>
          </cell>
          <cell r="D4875" t="str">
            <v>MANTURA</v>
          </cell>
          <cell r="E4875" t="str">
            <v xml:space="preserve"> PACHECO</v>
          </cell>
          <cell r="F4875" t="str">
            <v xml:space="preserve"> GLADYS</v>
          </cell>
          <cell r="G4875" t="str">
            <v>48396784@continental.edu.pe</v>
          </cell>
          <cell r="H4875" t="str">
            <v>UNIVERSIDAD CONTINENTAL</v>
          </cell>
          <cell r="I4875" t="str">
            <v>PSICOLOGÍA</v>
          </cell>
          <cell r="J4875" t="str">
            <v>presencial</v>
          </cell>
        </row>
        <row r="4876">
          <cell r="B4876">
            <v>73954901</v>
          </cell>
          <cell r="C4876" t="str">
            <v>DNI</v>
          </cell>
          <cell r="D4876" t="str">
            <v>MANUTUPA</v>
          </cell>
          <cell r="E4876" t="str">
            <v xml:space="preserve"> MANUTUPA</v>
          </cell>
          <cell r="F4876" t="str">
            <v xml:space="preserve"> RUTH NAYDA</v>
          </cell>
          <cell r="G4876" t="str">
            <v>73954901@continental.edu.pe</v>
          </cell>
          <cell r="H4876" t="str">
            <v>UNIVERSIDAD CONTINENTAL</v>
          </cell>
          <cell r="I4876" t="str">
            <v>PSICOLOGÍA</v>
          </cell>
          <cell r="J4876" t="str">
            <v>presencial</v>
          </cell>
        </row>
        <row r="4877">
          <cell r="B4877">
            <v>73637221</v>
          </cell>
          <cell r="C4877" t="str">
            <v>DNI</v>
          </cell>
          <cell r="D4877" t="str">
            <v>MANYA</v>
          </cell>
          <cell r="E4877" t="str">
            <v xml:space="preserve"> CARREÑO</v>
          </cell>
          <cell r="F4877" t="str">
            <v xml:space="preserve"> NEIL STEBE</v>
          </cell>
          <cell r="G4877" t="str">
            <v>73637221@continental.edu.pe</v>
          </cell>
          <cell r="H4877" t="str">
            <v>UNIVERSIDAD CONTINENTAL</v>
          </cell>
          <cell r="I4877" t="str">
            <v>INGENIERÍA DE SISTEMAS E INFORMÁTICA</v>
          </cell>
          <cell r="J4877" t="str">
            <v>presencial</v>
          </cell>
        </row>
        <row r="4878">
          <cell r="B4878">
            <v>77438899</v>
          </cell>
          <cell r="C4878" t="str">
            <v>DNI</v>
          </cell>
          <cell r="D4878" t="str">
            <v>MANYA</v>
          </cell>
          <cell r="E4878" t="str">
            <v xml:space="preserve"> MORAN</v>
          </cell>
          <cell r="F4878" t="str">
            <v xml:space="preserve"> ARIADNA NATASHA</v>
          </cell>
          <cell r="G4878" t="str">
            <v>77438899@continental.edu.pe</v>
          </cell>
          <cell r="H4878" t="str">
            <v>UNIVERSIDAD CONTINENTAL</v>
          </cell>
          <cell r="I4878" t="str">
            <v>INGENIERÍA CIVIL</v>
          </cell>
          <cell r="J4878" t="str">
            <v>presencial</v>
          </cell>
        </row>
        <row r="4879">
          <cell r="B4879">
            <v>73299530</v>
          </cell>
          <cell r="C4879" t="str">
            <v>DNI</v>
          </cell>
          <cell r="D4879" t="str">
            <v>MANYARI</v>
          </cell>
          <cell r="E4879" t="str">
            <v xml:space="preserve"> PARI</v>
          </cell>
          <cell r="F4879" t="str">
            <v xml:space="preserve"> ESTEFANY ARILU</v>
          </cell>
          <cell r="G4879" t="str">
            <v>73299530@continental.edu.pe</v>
          </cell>
          <cell r="H4879" t="str">
            <v>UNIVERSIDAD CONTINENTAL</v>
          </cell>
          <cell r="I4879" t="str">
            <v>PSICOLOGÍA</v>
          </cell>
          <cell r="J4879" t="str">
            <v>presencial</v>
          </cell>
        </row>
        <row r="4880">
          <cell r="B4880">
            <v>60473421</v>
          </cell>
          <cell r="C4880" t="str">
            <v>DNI</v>
          </cell>
          <cell r="D4880" t="str">
            <v>MANZANO</v>
          </cell>
          <cell r="E4880" t="str">
            <v xml:space="preserve"> HILARES</v>
          </cell>
          <cell r="F4880" t="str">
            <v xml:space="preserve"> HEYDY</v>
          </cell>
          <cell r="G4880" t="str">
            <v>60473421@continental.edu.pe</v>
          </cell>
          <cell r="H4880" t="str">
            <v>UNIVERSIDAD CONTINENTAL</v>
          </cell>
          <cell r="I4880" t="str">
            <v>ARQUITECTURA</v>
          </cell>
          <cell r="J4880" t="str">
            <v>presencial</v>
          </cell>
        </row>
        <row r="4881">
          <cell r="B4881">
            <v>61159556</v>
          </cell>
          <cell r="C4881" t="str">
            <v>DNI</v>
          </cell>
          <cell r="D4881" t="str">
            <v>MAÑACCASA</v>
          </cell>
          <cell r="E4881" t="str">
            <v xml:space="preserve"> QUISPE</v>
          </cell>
          <cell r="F4881" t="str">
            <v xml:space="preserve"> DAYANA GLADYS</v>
          </cell>
          <cell r="G4881" t="str">
            <v>61159556@continental.edu.pe</v>
          </cell>
          <cell r="H4881" t="str">
            <v>UNIVERSIDAD CONTINENTAL</v>
          </cell>
          <cell r="I4881" t="str">
            <v>INGENIERÍA AMBIENTAL</v>
          </cell>
          <cell r="J4881" t="str">
            <v>presencial</v>
          </cell>
        </row>
        <row r="4882">
          <cell r="B4882">
            <v>77216619</v>
          </cell>
          <cell r="C4882" t="str">
            <v>DNI</v>
          </cell>
          <cell r="D4882" t="str">
            <v>MAÑACCASA</v>
          </cell>
          <cell r="E4882" t="str">
            <v xml:space="preserve"> QUISPE</v>
          </cell>
          <cell r="F4882" t="str">
            <v xml:space="preserve"> LIZBETH</v>
          </cell>
          <cell r="G4882" t="str">
            <v>77216619@continental.edu.pe</v>
          </cell>
          <cell r="H4882" t="str">
            <v>UNIVERSIDAD CONTINENTAL</v>
          </cell>
          <cell r="I4882" t="str">
            <v>INGENIERÍA INDUSTRIAL</v>
          </cell>
          <cell r="J4882" t="str">
            <v>presencial</v>
          </cell>
        </row>
        <row r="4883">
          <cell r="B4883">
            <v>75782252</v>
          </cell>
          <cell r="C4883" t="str">
            <v>DNI</v>
          </cell>
          <cell r="D4883" t="str">
            <v>MAQQUE</v>
          </cell>
          <cell r="E4883" t="str">
            <v xml:space="preserve"> PALOMINO</v>
          </cell>
          <cell r="F4883" t="str">
            <v xml:space="preserve"> CARLOS EDUARDO</v>
          </cell>
          <cell r="G4883" t="str">
            <v>75782252@continental.edu.pe</v>
          </cell>
          <cell r="H4883" t="str">
            <v>UNIVERSIDAD CONTINENTAL</v>
          </cell>
          <cell r="I4883" t="str">
            <v>DERECHO</v>
          </cell>
          <cell r="J4883" t="str">
            <v>presencial</v>
          </cell>
        </row>
        <row r="4884">
          <cell r="B4884">
            <v>76639239</v>
          </cell>
          <cell r="C4884" t="str">
            <v>DNI</v>
          </cell>
          <cell r="D4884" t="str">
            <v>MAQQUERE</v>
          </cell>
          <cell r="E4884" t="str">
            <v xml:space="preserve"> RADO</v>
          </cell>
          <cell r="F4884" t="str">
            <v xml:space="preserve"> YUNIOR ALEX</v>
          </cell>
          <cell r="G4884" t="str">
            <v>76639239@continental.edu.pe</v>
          </cell>
          <cell r="H4884" t="str">
            <v>UNIVERSIDAD CONTINENTAL</v>
          </cell>
          <cell r="I4884" t="str">
            <v>ADMINISTRACIÓN</v>
          </cell>
          <cell r="J4884" t="str">
            <v>presencial</v>
          </cell>
        </row>
        <row r="4885">
          <cell r="B4885">
            <v>75988575</v>
          </cell>
          <cell r="C4885" t="str">
            <v>DNI</v>
          </cell>
          <cell r="D4885" t="str">
            <v>MAQQUERHUA</v>
          </cell>
          <cell r="E4885" t="str">
            <v xml:space="preserve"> LEON</v>
          </cell>
          <cell r="F4885" t="str">
            <v xml:space="preserve"> ELIS DEYVI</v>
          </cell>
          <cell r="G4885" t="str">
            <v>75988575@continental.edu.pe</v>
          </cell>
          <cell r="H4885" t="str">
            <v>UNIVERSIDAD CONTINENTAL</v>
          </cell>
          <cell r="I4885" t="str">
            <v>INGENIERÍA CIVIL</v>
          </cell>
          <cell r="J4885" t="str">
            <v>presencial</v>
          </cell>
        </row>
        <row r="4886">
          <cell r="B4886">
            <v>60375643</v>
          </cell>
          <cell r="C4886" t="str">
            <v>DNI</v>
          </cell>
          <cell r="D4886" t="str">
            <v>MAQQUERHUA</v>
          </cell>
          <cell r="E4886" t="str">
            <v xml:space="preserve"> TUIRO</v>
          </cell>
          <cell r="F4886" t="str">
            <v xml:space="preserve"> JHOSEP ANDRE</v>
          </cell>
          <cell r="G4886" t="str">
            <v>60375643@continental.edu.pe</v>
          </cell>
          <cell r="H4886" t="str">
            <v>UNIVERSIDAD CONTINENTAL</v>
          </cell>
          <cell r="I4886" t="str">
            <v>INGENIERÍA CIVIL</v>
          </cell>
          <cell r="J4886" t="str">
            <v>presencial</v>
          </cell>
        </row>
        <row r="4887">
          <cell r="B4887">
            <v>77670040</v>
          </cell>
          <cell r="C4887" t="str">
            <v>DNI</v>
          </cell>
          <cell r="D4887" t="str">
            <v>MAQUERA</v>
          </cell>
          <cell r="E4887" t="str">
            <v xml:space="preserve"> FUENTES</v>
          </cell>
          <cell r="F4887" t="str">
            <v xml:space="preserve"> RONALD ALONSO</v>
          </cell>
          <cell r="G4887" t="str">
            <v>77670040@continental.edu.pe</v>
          </cell>
          <cell r="H4887" t="str">
            <v>UNIVERSIDAD CONTINENTAL</v>
          </cell>
          <cell r="I4887" t="str">
            <v>DERECHO</v>
          </cell>
          <cell r="J4887" t="str">
            <v>presencial</v>
          </cell>
        </row>
        <row r="4888">
          <cell r="B4888">
            <v>73303934</v>
          </cell>
          <cell r="C4888" t="str">
            <v>DNI</v>
          </cell>
          <cell r="D4888" t="str">
            <v>MAQUERA</v>
          </cell>
          <cell r="E4888" t="str">
            <v xml:space="preserve"> GOMEZ</v>
          </cell>
          <cell r="F4888" t="str">
            <v xml:space="preserve"> JOAN ARIAN DAVID</v>
          </cell>
          <cell r="G4888" t="str">
            <v>73303934@continental.edu.pe</v>
          </cell>
          <cell r="H4888" t="str">
            <v>UNIVERSIDAD CONTINENTAL</v>
          </cell>
          <cell r="I4888" t="str">
            <v>TECNOLOGÍA MÉDICA - ESPECIALIDAD EN TERAPIA FÍSICA Y REHABILITACIÓN</v>
          </cell>
          <cell r="J4888" t="str">
            <v>presencial</v>
          </cell>
        </row>
        <row r="4889">
          <cell r="B4889">
            <v>72003534</v>
          </cell>
          <cell r="C4889" t="str">
            <v>DNI</v>
          </cell>
          <cell r="D4889" t="str">
            <v>MAQUERA</v>
          </cell>
          <cell r="E4889" t="str">
            <v xml:space="preserve"> HUAMAN</v>
          </cell>
          <cell r="F4889" t="str">
            <v xml:space="preserve"> PIERO DANILO</v>
          </cell>
          <cell r="G4889" t="str">
            <v>72003534@continental.edu.pe</v>
          </cell>
          <cell r="H4889" t="str">
            <v>UNIVERSIDAD CONTINENTAL</v>
          </cell>
          <cell r="I4889" t="str">
            <v>MEDICINA HUMANA</v>
          </cell>
          <cell r="J4889" t="str">
            <v>presencial</v>
          </cell>
        </row>
        <row r="4890">
          <cell r="B4890">
            <v>72649170</v>
          </cell>
          <cell r="C4890" t="str">
            <v>DNI</v>
          </cell>
          <cell r="D4890" t="str">
            <v>MAQUERA</v>
          </cell>
          <cell r="E4890" t="str">
            <v xml:space="preserve"> PARI</v>
          </cell>
          <cell r="F4890" t="str">
            <v xml:space="preserve"> LOURDES PATY</v>
          </cell>
          <cell r="G4890" t="str">
            <v>72649170@continental.edu.pe</v>
          </cell>
          <cell r="H4890" t="str">
            <v>UNIVERSIDAD CONTINENTAL</v>
          </cell>
          <cell r="I4890" t="str">
            <v>INGENIERÍA DE SISTEMAS E INFORMÁTICA</v>
          </cell>
          <cell r="J4890" t="str">
            <v>presencial</v>
          </cell>
        </row>
        <row r="4891">
          <cell r="B4891">
            <v>62387116</v>
          </cell>
          <cell r="C4891" t="str">
            <v>DNI</v>
          </cell>
          <cell r="D4891" t="str">
            <v>MAQUERI</v>
          </cell>
          <cell r="E4891" t="str">
            <v xml:space="preserve"> LEZAMA</v>
          </cell>
          <cell r="F4891" t="str">
            <v xml:space="preserve"> CAROLINA JUDITH</v>
          </cell>
          <cell r="G4891" t="str">
            <v>62387116@continental.edu.pe</v>
          </cell>
          <cell r="H4891" t="str">
            <v>UNIVERSIDAD CONTINENTAL</v>
          </cell>
          <cell r="I4891" t="str">
            <v>TECNOLOGÍA MÉDICA - ESPECIALIDAD EN LABORATORIO CLÍNICO Y ANATOMÍA PATOLÓGICA</v>
          </cell>
          <cell r="J4891" t="str">
            <v>presencial</v>
          </cell>
        </row>
        <row r="4892">
          <cell r="B4892">
            <v>71829698</v>
          </cell>
          <cell r="C4892" t="str">
            <v>DNI</v>
          </cell>
          <cell r="D4892" t="str">
            <v>MAR</v>
          </cell>
          <cell r="E4892" t="str">
            <v xml:space="preserve"> ABARCA</v>
          </cell>
          <cell r="F4892" t="str">
            <v xml:space="preserve"> MARIZOL</v>
          </cell>
          <cell r="G4892" t="str">
            <v>71829698@continental.edu.pe</v>
          </cell>
          <cell r="H4892" t="str">
            <v>UNIVERSIDAD CONTINENTAL</v>
          </cell>
          <cell r="I4892" t="str">
            <v>TECNOLOGÍA MÉDICA - ESPECIALIDAD EN LABORATORIO CLÍNICO Y ANATOMÍA PATOLÓGICA</v>
          </cell>
          <cell r="J4892" t="str">
            <v>presencial</v>
          </cell>
        </row>
        <row r="4893">
          <cell r="B4893">
            <v>77820695</v>
          </cell>
          <cell r="C4893" t="str">
            <v>DNI</v>
          </cell>
          <cell r="D4893" t="str">
            <v>MAR</v>
          </cell>
          <cell r="E4893" t="str">
            <v xml:space="preserve"> ARIMUYA</v>
          </cell>
          <cell r="F4893" t="str">
            <v xml:space="preserve"> JAIR MICK</v>
          </cell>
          <cell r="G4893" t="str">
            <v>77820695@continental.edu.pe</v>
          </cell>
          <cell r="H4893" t="str">
            <v>UNIVERSIDAD CONTINENTAL</v>
          </cell>
          <cell r="I4893" t="str">
            <v>INGENIERÍA DE SISTEMAS E INFORMÁTICA</v>
          </cell>
          <cell r="J4893" t="str">
            <v>presencial</v>
          </cell>
        </row>
        <row r="4894">
          <cell r="B4894">
            <v>74199565</v>
          </cell>
          <cell r="C4894" t="str">
            <v>DNI</v>
          </cell>
          <cell r="D4894" t="str">
            <v>MAR</v>
          </cell>
          <cell r="E4894" t="str">
            <v xml:space="preserve"> LOAYZA</v>
          </cell>
          <cell r="F4894" t="str">
            <v xml:space="preserve"> PIERO ANGHELO</v>
          </cell>
          <cell r="G4894" t="str">
            <v>74199565@continental.edu.pe</v>
          </cell>
          <cell r="H4894" t="str">
            <v>UNIVERSIDAD CONTINENTAL</v>
          </cell>
          <cell r="I4894" t="str">
            <v>INGENIERÍA CIVIL</v>
          </cell>
          <cell r="J4894" t="str">
            <v>presencial</v>
          </cell>
        </row>
        <row r="4895">
          <cell r="B4895">
            <v>76160284</v>
          </cell>
          <cell r="C4895" t="str">
            <v>DNI</v>
          </cell>
          <cell r="D4895" t="str">
            <v>MAR</v>
          </cell>
          <cell r="E4895" t="str">
            <v xml:space="preserve"> TICONA</v>
          </cell>
          <cell r="F4895" t="str">
            <v xml:space="preserve"> GREYSS  MERYOLI</v>
          </cell>
          <cell r="G4895" t="str">
            <v>76160284@continental.edu.pe</v>
          </cell>
          <cell r="H4895" t="str">
            <v>UNIVERSIDAD CONTINENTAL</v>
          </cell>
          <cell r="I4895" t="str">
            <v>CONTABILIDAD</v>
          </cell>
          <cell r="J4895" t="str">
            <v>presencial</v>
          </cell>
        </row>
        <row r="4896">
          <cell r="B4896">
            <v>74921651</v>
          </cell>
          <cell r="C4896" t="str">
            <v>DNI</v>
          </cell>
          <cell r="D4896" t="str">
            <v>MARCAVILLACA</v>
          </cell>
          <cell r="E4896" t="str">
            <v xml:space="preserve"> AMACHI</v>
          </cell>
          <cell r="F4896" t="str">
            <v xml:space="preserve"> GIANELLA</v>
          </cell>
          <cell r="G4896" t="str">
            <v>74921651@continental.edu.pe</v>
          </cell>
          <cell r="H4896" t="str">
            <v>UNIVERSIDAD CONTINENTAL</v>
          </cell>
          <cell r="I4896" t="str">
            <v>PSICOLOGÍA</v>
          </cell>
          <cell r="J4896" t="str">
            <v>presencial</v>
          </cell>
        </row>
        <row r="4897">
          <cell r="B4897">
            <v>70758797</v>
          </cell>
          <cell r="C4897" t="str">
            <v>DNI</v>
          </cell>
          <cell r="D4897" t="str">
            <v>MARCAVILLACA</v>
          </cell>
          <cell r="E4897" t="str">
            <v xml:space="preserve"> HUAMANI</v>
          </cell>
          <cell r="F4897" t="str">
            <v xml:space="preserve"> ROKNEY</v>
          </cell>
          <cell r="G4897" t="str">
            <v>70758797@continental.edu.pe</v>
          </cell>
          <cell r="H4897" t="str">
            <v>UNIVERSIDAD CONTINENTAL</v>
          </cell>
          <cell r="I4897" t="str">
            <v>ADMINISTRACIÓN Y NEGOCIOS INTERNACIONALES</v>
          </cell>
          <cell r="J4897" t="str">
            <v>presencial</v>
          </cell>
        </row>
        <row r="4898">
          <cell r="B4898">
            <v>72894462</v>
          </cell>
          <cell r="C4898" t="str">
            <v>DNI</v>
          </cell>
          <cell r="D4898" t="str">
            <v>MARCAVILLACA</v>
          </cell>
          <cell r="E4898" t="str">
            <v xml:space="preserve"> PASTOR</v>
          </cell>
          <cell r="F4898" t="str">
            <v xml:space="preserve"> RONALD DINO</v>
          </cell>
          <cell r="G4898" t="str">
            <v>72894462@continental.edu.pe</v>
          </cell>
          <cell r="H4898" t="str">
            <v>UNIVERSIDAD CONTINENTAL</v>
          </cell>
          <cell r="I4898" t="str">
            <v>DERECHO</v>
          </cell>
          <cell r="J4898" t="str">
            <v>presencial</v>
          </cell>
        </row>
        <row r="4899">
          <cell r="B4899">
            <v>77241576</v>
          </cell>
          <cell r="C4899" t="str">
            <v>DNI</v>
          </cell>
          <cell r="D4899" t="str">
            <v>MARCAVILLACA</v>
          </cell>
          <cell r="E4899" t="str">
            <v xml:space="preserve"> SOREANO</v>
          </cell>
          <cell r="F4899" t="str">
            <v xml:space="preserve"> NAYELI</v>
          </cell>
          <cell r="G4899" t="str">
            <v>77241576@continental.edu.pe</v>
          </cell>
          <cell r="H4899" t="str">
            <v>UNIVERSIDAD CONTINENTAL</v>
          </cell>
          <cell r="I4899" t="str">
            <v>CONTABILIDAD</v>
          </cell>
          <cell r="J4899" t="str">
            <v>presencial</v>
          </cell>
        </row>
        <row r="4900">
          <cell r="B4900">
            <v>75110625</v>
          </cell>
          <cell r="C4900" t="str">
            <v>DNI</v>
          </cell>
          <cell r="D4900" t="str">
            <v>MARCONI</v>
          </cell>
          <cell r="E4900" t="str">
            <v xml:space="preserve"> ARACAYO</v>
          </cell>
          <cell r="F4900" t="str">
            <v xml:space="preserve"> GABY LEIDY</v>
          </cell>
          <cell r="G4900" t="str">
            <v>75110625@continental.edu.pe</v>
          </cell>
          <cell r="H4900" t="str">
            <v>UNIVERSIDAD CONTINENTAL</v>
          </cell>
          <cell r="I4900" t="str">
            <v>INGENIERÍA DE SISTEMAS E INFORMÁTICA</v>
          </cell>
          <cell r="J4900" t="str">
            <v>presencial</v>
          </cell>
        </row>
        <row r="4901">
          <cell r="B4901">
            <v>76732947</v>
          </cell>
          <cell r="C4901" t="str">
            <v>DNI</v>
          </cell>
          <cell r="D4901" t="str">
            <v>MARIACA</v>
          </cell>
          <cell r="E4901" t="str">
            <v xml:space="preserve"> PALOMINO</v>
          </cell>
          <cell r="F4901" t="str">
            <v xml:space="preserve"> GERALD</v>
          </cell>
          <cell r="G4901" t="str">
            <v>76732947@continental.edu.pe</v>
          </cell>
          <cell r="H4901" t="str">
            <v>UNIVERSIDAD CONTINENTAL</v>
          </cell>
          <cell r="I4901" t="str">
            <v>INGENIERÍA INDUSTRIAL</v>
          </cell>
          <cell r="J4901" t="str">
            <v>presencial</v>
          </cell>
        </row>
        <row r="4902">
          <cell r="B4902">
            <v>46862805</v>
          </cell>
          <cell r="C4902" t="str">
            <v>DNI</v>
          </cell>
          <cell r="D4902" t="str">
            <v>MARIN</v>
          </cell>
          <cell r="E4902" t="str">
            <v xml:space="preserve"> TITO</v>
          </cell>
          <cell r="F4902" t="str">
            <v xml:space="preserve"> JOUBERT</v>
          </cell>
          <cell r="G4902" t="str">
            <v>46862805@continental.edu.pe</v>
          </cell>
          <cell r="H4902" t="str">
            <v>UNIVERSIDAD CONTINENTAL</v>
          </cell>
          <cell r="I4902" t="str">
            <v>INGENIERÍA CIVIL</v>
          </cell>
          <cell r="J4902" t="str">
            <v>presencial</v>
          </cell>
        </row>
        <row r="4903">
          <cell r="B4903">
            <v>74913150</v>
          </cell>
          <cell r="C4903" t="str">
            <v>DNI</v>
          </cell>
          <cell r="D4903" t="str">
            <v>MARISCAL</v>
          </cell>
          <cell r="E4903" t="str">
            <v xml:space="preserve"> CONDORI</v>
          </cell>
          <cell r="F4903" t="str">
            <v xml:space="preserve"> MARIELA</v>
          </cell>
          <cell r="G4903" t="str">
            <v>74913150@continental.edu.pe</v>
          </cell>
          <cell r="H4903" t="str">
            <v>UNIVERSIDAD CONTINENTAL</v>
          </cell>
          <cell r="I4903" t="str">
            <v>ENFERMERÍA</v>
          </cell>
          <cell r="J4903" t="str">
            <v>presencial</v>
          </cell>
        </row>
        <row r="4904">
          <cell r="B4904">
            <v>72352658</v>
          </cell>
          <cell r="C4904" t="str">
            <v>DNI</v>
          </cell>
          <cell r="D4904" t="str">
            <v>MARISCAL</v>
          </cell>
          <cell r="E4904" t="str">
            <v xml:space="preserve"> PAUCCAR</v>
          </cell>
          <cell r="F4904" t="str">
            <v xml:space="preserve"> ADRIANO FLORENTINO</v>
          </cell>
          <cell r="G4904" t="str">
            <v>72352658@continental.edu.pe</v>
          </cell>
          <cell r="H4904" t="str">
            <v>UNIVERSIDAD CONTINENTAL</v>
          </cell>
          <cell r="I4904" t="str">
            <v>DERECHO</v>
          </cell>
          <cell r="J4904" t="str">
            <v>presencial</v>
          </cell>
        </row>
        <row r="4905">
          <cell r="B4905">
            <v>76445050</v>
          </cell>
          <cell r="C4905" t="str">
            <v>DNI</v>
          </cell>
          <cell r="D4905" t="str">
            <v>MARQUEZ</v>
          </cell>
          <cell r="E4905" t="str">
            <v xml:space="preserve"> APAZA</v>
          </cell>
          <cell r="F4905" t="str">
            <v xml:space="preserve"> THALIA YUZELY</v>
          </cell>
          <cell r="G4905" t="str">
            <v>76445050@continental.edu.pe</v>
          </cell>
          <cell r="H4905" t="str">
            <v>UNIVERSIDAD CONTINENTAL</v>
          </cell>
          <cell r="I4905" t="str">
            <v>INGENIERÍA CIVIL</v>
          </cell>
          <cell r="J4905" t="str">
            <v>presencial</v>
          </cell>
        </row>
        <row r="4906">
          <cell r="B4906">
            <v>77274464</v>
          </cell>
          <cell r="C4906" t="str">
            <v>DNI</v>
          </cell>
          <cell r="D4906" t="str">
            <v>MARQUEZ</v>
          </cell>
          <cell r="E4906" t="str">
            <v xml:space="preserve"> CHUMBES</v>
          </cell>
          <cell r="F4906" t="str">
            <v xml:space="preserve"> JIMENA ELIZABETH</v>
          </cell>
          <cell r="G4906" t="str">
            <v>77274464@continental.edu.pe</v>
          </cell>
          <cell r="H4906" t="str">
            <v>UNIVERSIDAD CONTINENTAL</v>
          </cell>
          <cell r="I4906" t="str">
            <v>DERECHO</v>
          </cell>
          <cell r="J4906" t="str">
            <v>presencial</v>
          </cell>
        </row>
        <row r="4907">
          <cell r="B4907">
            <v>73901806</v>
          </cell>
          <cell r="C4907" t="str">
            <v>DNI</v>
          </cell>
          <cell r="D4907" t="str">
            <v>MARQUEZ</v>
          </cell>
          <cell r="E4907" t="str">
            <v xml:space="preserve"> DELGADO</v>
          </cell>
          <cell r="F4907" t="str">
            <v xml:space="preserve"> JOHN RONALDO</v>
          </cell>
          <cell r="G4907" t="str">
            <v>73901806@continental.edu.pe</v>
          </cell>
          <cell r="H4907" t="str">
            <v>UNIVERSIDAD CONTINENTAL</v>
          </cell>
          <cell r="I4907" t="str">
            <v>DERECHO</v>
          </cell>
          <cell r="J4907" t="str">
            <v>presencial</v>
          </cell>
        </row>
        <row r="4908">
          <cell r="B4908">
            <v>72655683</v>
          </cell>
          <cell r="C4908" t="str">
            <v>DNI</v>
          </cell>
          <cell r="D4908" t="str">
            <v>MARQUEZ</v>
          </cell>
          <cell r="E4908" t="str">
            <v xml:space="preserve"> DONAYRES</v>
          </cell>
          <cell r="F4908" t="str">
            <v xml:space="preserve"> RAYDA BRISSEIDA</v>
          </cell>
          <cell r="G4908" t="str">
            <v>72655683@continental.edu.pe</v>
          </cell>
          <cell r="H4908" t="str">
            <v>UNIVERSIDAD CONTINENTAL</v>
          </cell>
          <cell r="I4908" t="str">
            <v>PSICOLOGÍA</v>
          </cell>
          <cell r="J4908" t="str">
            <v>presencial</v>
          </cell>
        </row>
        <row r="4909">
          <cell r="B4909">
            <v>74619443</v>
          </cell>
          <cell r="C4909" t="str">
            <v>DNI</v>
          </cell>
          <cell r="D4909" t="str">
            <v>MARQUEZ</v>
          </cell>
          <cell r="E4909" t="str">
            <v xml:space="preserve"> SIVANA</v>
          </cell>
          <cell r="F4909" t="str">
            <v xml:space="preserve"> EMILY</v>
          </cell>
          <cell r="G4909" t="str">
            <v>74619443@continental.edu.pe</v>
          </cell>
          <cell r="H4909" t="str">
            <v>UNIVERSIDAD CONTINENTAL</v>
          </cell>
          <cell r="I4909" t="str">
            <v>DERECHO</v>
          </cell>
          <cell r="J4909" t="str">
            <v>presencial</v>
          </cell>
        </row>
        <row r="4910">
          <cell r="B4910">
            <v>48546621</v>
          </cell>
          <cell r="C4910" t="str">
            <v>DNI</v>
          </cell>
          <cell r="D4910" t="str">
            <v>MARQUEZ</v>
          </cell>
          <cell r="E4910" t="str">
            <v xml:space="preserve"> VALLE</v>
          </cell>
          <cell r="F4910" t="str">
            <v xml:space="preserve"> RAUL</v>
          </cell>
          <cell r="G4910" t="str">
            <v>48546621@continental.edu.pe</v>
          </cell>
          <cell r="H4910" t="str">
            <v>UNIVERSIDAD CONTINENTAL</v>
          </cell>
          <cell r="I4910" t="str">
            <v>DERECHO</v>
          </cell>
          <cell r="J4910" t="str">
            <v>presencial</v>
          </cell>
        </row>
        <row r="4911">
          <cell r="B4911">
            <v>46877783</v>
          </cell>
          <cell r="C4911" t="str">
            <v>DNI</v>
          </cell>
          <cell r="D4911" t="str">
            <v>MARQUEZ</v>
          </cell>
          <cell r="E4911" t="str">
            <v xml:space="preserve"> ZARATE</v>
          </cell>
          <cell r="F4911" t="str">
            <v xml:space="preserve"> BELGICA</v>
          </cell>
          <cell r="G4911" t="str">
            <v>46877783@continental.edu.pe</v>
          </cell>
          <cell r="H4911" t="str">
            <v>UNIVERSIDAD CONTINENTAL</v>
          </cell>
          <cell r="I4911" t="str">
            <v>MEDICINA HUMANA</v>
          </cell>
          <cell r="J4911" t="str">
            <v>presencial</v>
          </cell>
        </row>
        <row r="4912">
          <cell r="B4912">
            <v>75769365</v>
          </cell>
          <cell r="C4912" t="str">
            <v>DNI</v>
          </cell>
          <cell r="D4912" t="str">
            <v>MARQUEZ</v>
          </cell>
          <cell r="E4912" t="str">
            <v xml:space="preserve"> ZECENARRO</v>
          </cell>
          <cell r="F4912" t="str">
            <v xml:space="preserve"> EDISON RONALDO</v>
          </cell>
          <cell r="G4912" t="str">
            <v>75769365@continental.edu.pe</v>
          </cell>
          <cell r="H4912" t="str">
            <v>UNIVERSIDAD CONTINENTAL</v>
          </cell>
          <cell r="I4912" t="str">
            <v>ARQUITECTURA</v>
          </cell>
          <cell r="J4912" t="str">
            <v>presencial</v>
          </cell>
        </row>
        <row r="4913">
          <cell r="B4913">
            <v>62210059</v>
          </cell>
          <cell r="C4913" t="str">
            <v>DNI</v>
          </cell>
          <cell r="D4913" t="str">
            <v>MARROQUIN</v>
          </cell>
          <cell r="E4913" t="str">
            <v xml:space="preserve"> PACHECO</v>
          </cell>
          <cell r="F4913" t="str">
            <v xml:space="preserve"> ERICK BRAYAN</v>
          </cell>
          <cell r="G4913" t="str">
            <v>62210059@continental.edu.pe</v>
          </cell>
          <cell r="H4913" t="str">
            <v>UNIVERSIDAD CONTINENTAL</v>
          </cell>
          <cell r="I4913" t="str">
            <v>PSICOLOGÍA</v>
          </cell>
          <cell r="J4913" t="str">
            <v>presencial</v>
          </cell>
        </row>
        <row r="4914">
          <cell r="B4914">
            <v>75809310</v>
          </cell>
          <cell r="C4914" t="str">
            <v>DNI</v>
          </cell>
          <cell r="D4914" t="str">
            <v>MARROQUIN</v>
          </cell>
          <cell r="E4914" t="str">
            <v xml:space="preserve"> PACHECO</v>
          </cell>
          <cell r="F4914" t="str">
            <v xml:space="preserve"> MARIA BRENDA</v>
          </cell>
          <cell r="G4914" t="str">
            <v>75809310@continental.edu.pe</v>
          </cell>
          <cell r="H4914" t="str">
            <v>UNIVERSIDAD CONTINENTAL</v>
          </cell>
          <cell r="I4914" t="str">
            <v>DERECHO</v>
          </cell>
          <cell r="J4914" t="str">
            <v>presencial</v>
          </cell>
        </row>
        <row r="4915">
          <cell r="B4915">
            <v>60246822</v>
          </cell>
          <cell r="C4915" t="str">
            <v>DNI</v>
          </cell>
          <cell r="D4915" t="str">
            <v>MARTINEZ</v>
          </cell>
          <cell r="E4915" t="str">
            <v xml:space="preserve"> ARRIOLA</v>
          </cell>
          <cell r="F4915" t="str">
            <v xml:space="preserve"> PABLO GUIBRAN</v>
          </cell>
          <cell r="G4915" t="str">
            <v>60246822@continental.edu.pe</v>
          </cell>
          <cell r="H4915" t="str">
            <v>UNIVERSIDAD CONTINENTAL</v>
          </cell>
          <cell r="I4915" t="str">
            <v>INGENIERÍA INDUSTRIAL</v>
          </cell>
          <cell r="J4915" t="str">
            <v>presencial</v>
          </cell>
        </row>
        <row r="4916">
          <cell r="B4916">
            <v>61437204</v>
          </cell>
          <cell r="C4916" t="str">
            <v>DNI</v>
          </cell>
          <cell r="D4916" t="str">
            <v>MARTINEZ</v>
          </cell>
          <cell r="E4916" t="str">
            <v xml:space="preserve"> BERRIO</v>
          </cell>
          <cell r="F4916" t="str">
            <v xml:space="preserve"> EDITH KARINA</v>
          </cell>
          <cell r="G4916" t="str">
            <v>61437204@continental.edu.pe</v>
          </cell>
          <cell r="H4916" t="str">
            <v>UNIVERSIDAD CONTINENTAL</v>
          </cell>
          <cell r="I4916" t="str">
            <v>CONTABILIDAD</v>
          </cell>
          <cell r="J4916" t="str">
            <v>presencial</v>
          </cell>
        </row>
        <row r="4917">
          <cell r="B4917">
            <v>73462231</v>
          </cell>
          <cell r="C4917" t="str">
            <v>DNI</v>
          </cell>
          <cell r="D4917" t="str">
            <v>MARTINEZ</v>
          </cell>
          <cell r="E4917" t="str">
            <v xml:space="preserve"> BERRIO</v>
          </cell>
          <cell r="F4917" t="str">
            <v xml:space="preserve"> ELVIS MANUEL</v>
          </cell>
          <cell r="G4917" t="str">
            <v>73462231@continental.edu.pe</v>
          </cell>
          <cell r="H4917" t="str">
            <v>UNIVERSIDAD CONTINENTAL</v>
          </cell>
          <cell r="I4917" t="str">
            <v>PSICOLOGÍA</v>
          </cell>
          <cell r="J4917" t="str">
            <v>presencial</v>
          </cell>
        </row>
        <row r="4918">
          <cell r="B4918">
            <v>72220443</v>
          </cell>
          <cell r="C4918" t="str">
            <v>DNI</v>
          </cell>
          <cell r="D4918" t="str">
            <v>MARTINEZ</v>
          </cell>
          <cell r="E4918" t="str">
            <v xml:space="preserve"> CHAHUAYO</v>
          </cell>
          <cell r="F4918" t="str">
            <v xml:space="preserve"> BRANDY BRAULIO ALY</v>
          </cell>
          <cell r="G4918" t="str">
            <v>72220443@continental.edu.pe</v>
          </cell>
          <cell r="H4918" t="str">
            <v>UNIVERSIDAD CONTINENTAL</v>
          </cell>
          <cell r="I4918" t="str">
            <v>INGENIERÍA DE SISTEMAS E INFORMÁTICA</v>
          </cell>
          <cell r="J4918" t="str">
            <v>presencial</v>
          </cell>
        </row>
        <row r="4919">
          <cell r="B4919">
            <v>72950570</v>
          </cell>
          <cell r="C4919" t="str">
            <v>DNI</v>
          </cell>
          <cell r="D4919" t="str">
            <v>MARTINEZ</v>
          </cell>
          <cell r="E4919" t="str">
            <v xml:space="preserve"> DE LA VEGA</v>
          </cell>
          <cell r="F4919" t="str">
            <v xml:space="preserve"> WADY MANUEL</v>
          </cell>
          <cell r="G4919" t="str">
            <v>72950570@continental.edu.pe</v>
          </cell>
          <cell r="H4919" t="str">
            <v>UNIVERSIDAD CONTINENTAL</v>
          </cell>
          <cell r="I4919" t="str">
            <v>CONTABILIDAD</v>
          </cell>
          <cell r="J4919" t="str">
            <v>presencial</v>
          </cell>
        </row>
        <row r="4920">
          <cell r="B4920">
            <v>74647633</v>
          </cell>
          <cell r="C4920" t="str">
            <v>DNI</v>
          </cell>
          <cell r="D4920" t="str">
            <v>MARTINEZ</v>
          </cell>
          <cell r="E4920" t="str">
            <v xml:space="preserve"> DELGADO</v>
          </cell>
          <cell r="F4920" t="str">
            <v xml:space="preserve"> EDELMI ESPERANZA</v>
          </cell>
          <cell r="G4920" t="str">
            <v>74647633@continental.edu.pe</v>
          </cell>
          <cell r="H4920" t="str">
            <v>UNIVERSIDAD CONTINENTAL</v>
          </cell>
          <cell r="I4920" t="str">
            <v>DERECHO</v>
          </cell>
          <cell r="J4920" t="str">
            <v>presencial</v>
          </cell>
        </row>
        <row r="4921">
          <cell r="B4921">
            <v>74697923</v>
          </cell>
          <cell r="C4921" t="str">
            <v>DNI</v>
          </cell>
          <cell r="D4921" t="str">
            <v>MARTINEZ</v>
          </cell>
          <cell r="E4921" t="str">
            <v xml:space="preserve"> ESPEJO</v>
          </cell>
          <cell r="F4921" t="str">
            <v xml:space="preserve"> SIBELLE</v>
          </cell>
          <cell r="G4921" t="str">
            <v>74697923@continental.edu.pe</v>
          </cell>
          <cell r="H4921" t="str">
            <v>UNIVERSIDAD CONTINENTAL</v>
          </cell>
          <cell r="I4921" t="str">
            <v>DERECHO</v>
          </cell>
          <cell r="J4921" t="str">
            <v>presencial</v>
          </cell>
        </row>
        <row r="4922">
          <cell r="B4922">
            <v>72577342</v>
          </cell>
          <cell r="C4922" t="str">
            <v>DNI</v>
          </cell>
          <cell r="D4922" t="str">
            <v>MARTINEZ</v>
          </cell>
          <cell r="E4922" t="str">
            <v xml:space="preserve"> ESTRADA</v>
          </cell>
          <cell r="F4922" t="str">
            <v xml:space="preserve"> JARETH DEL PIERO</v>
          </cell>
          <cell r="G4922" t="str">
            <v>72577342@continental.edu.pe</v>
          </cell>
          <cell r="H4922" t="str">
            <v>UNIVERSIDAD CONTINENTAL</v>
          </cell>
          <cell r="I4922" t="str">
            <v>INGENIERÍA CIVIL</v>
          </cell>
          <cell r="J4922" t="str">
            <v>presencial</v>
          </cell>
        </row>
        <row r="4923">
          <cell r="B4923">
            <v>76172139</v>
          </cell>
          <cell r="C4923" t="str">
            <v>DNI</v>
          </cell>
          <cell r="D4923" t="str">
            <v>MARTINEZ</v>
          </cell>
          <cell r="E4923" t="str">
            <v xml:space="preserve"> ESTRADA</v>
          </cell>
          <cell r="F4923" t="str">
            <v xml:space="preserve"> NICOLE MARYOLIS</v>
          </cell>
          <cell r="G4923" t="str">
            <v>76172139@continental.edu.pe</v>
          </cell>
          <cell r="H4923" t="str">
            <v>UNIVERSIDAD CONTINENTAL</v>
          </cell>
          <cell r="I4923" t="str">
            <v>DERECHO</v>
          </cell>
          <cell r="J4923" t="str">
            <v>presencial</v>
          </cell>
        </row>
        <row r="4924">
          <cell r="B4924">
            <v>74991398</v>
          </cell>
          <cell r="C4924" t="str">
            <v>DNI</v>
          </cell>
          <cell r="D4924" t="str">
            <v>MARTÍNEZ</v>
          </cell>
          <cell r="E4924" t="str">
            <v xml:space="preserve"> HUISA</v>
          </cell>
          <cell r="F4924" t="str">
            <v xml:space="preserve"> FLORA MARIA</v>
          </cell>
          <cell r="G4924" t="str">
            <v>74991398@continental.edu.pe</v>
          </cell>
          <cell r="H4924" t="str">
            <v>UNIVERSIDAD CONTINENTAL</v>
          </cell>
          <cell r="I4924" t="str">
            <v>DERECHO</v>
          </cell>
          <cell r="J4924" t="str">
            <v>presencial</v>
          </cell>
        </row>
        <row r="4925">
          <cell r="B4925">
            <v>61174281</v>
          </cell>
          <cell r="C4925" t="str">
            <v>DNI</v>
          </cell>
          <cell r="D4925" t="str">
            <v>MARTÍNEZ</v>
          </cell>
          <cell r="E4925" t="str">
            <v xml:space="preserve"> LIMA</v>
          </cell>
          <cell r="F4925" t="str">
            <v xml:space="preserve"> MIRIAM JENNIFER</v>
          </cell>
          <cell r="G4925" t="str">
            <v>61174281@continental.edu.pe</v>
          </cell>
          <cell r="H4925" t="str">
            <v>UNIVERSIDAD CONTINENTAL</v>
          </cell>
          <cell r="I4925" t="str">
            <v>CONTABILIDAD</v>
          </cell>
          <cell r="J4925" t="str">
            <v>presencial</v>
          </cell>
        </row>
        <row r="4926">
          <cell r="B4926">
            <v>78291514</v>
          </cell>
          <cell r="C4926" t="str">
            <v>DNI</v>
          </cell>
          <cell r="D4926" t="str">
            <v>MARTINEZ</v>
          </cell>
          <cell r="E4926" t="str">
            <v xml:space="preserve"> LLANCA</v>
          </cell>
          <cell r="F4926" t="str">
            <v xml:space="preserve"> JOCELYN NOEMI</v>
          </cell>
          <cell r="G4926" t="str">
            <v>78291514@continental.edu.pe</v>
          </cell>
          <cell r="H4926" t="str">
            <v>UNIVERSIDAD CONTINENTAL</v>
          </cell>
          <cell r="I4926" t="str">
            <v>ARQUITECTURA</v>
          </cell>
          <cell r="J4926" t="str">
            <v>presencial</v>
          </cell>
        </row>
        <row r="4927">
          <cell r="B4927">
            <v>72506503</v>
          </cell>
          <cell r="C4927" t="str">
            <v>DNI</v>
          </cell>
          <cell r="D4927" t="str">
            <v>MARTINEZ</v>
          </cell>
          <cell r="E4927" t="str">
            <v xml:space="preserve"> MUNAYCO</v>
          </cell>
          <cell r="F4927" t="str">
            <v xml:space="preserve"> CARLA FIORELA</v>
          </cell>
          <cell r="G4927" t="str">
            <v>72506503@continental.edu.pe</v>
          </cell>
          <cell r="H4927" t="str">
            <v>UNIVERSIDAD CONTINENTAL</v>
          </cell>
          <cell r="I4927" t="str">
            <v>INGENIERÍA CIVIL</v>
          </cell>
          <cell r="J4927" t="str">
            <v>presencial</v>
          </cell>
        </row>
        <row r="4928">
          <cell r="B4928">
            <v>73874873</v>
          </cell>
          <cell r="C4928" t="str">
            <v>DNI</v>
          </cell>
          <cell r="D4928" t="str">
            <v>MARTÍNEZ</v>
          </cell>
          <cell r="E4928" t="str">
            <v xml:space="preserve"> QUISPE</v>
          </cell>
          <cell r="F4928" t="str">
            <v xml:space="preserve"> YOMIRA ROSABELL</v>
          </cell>
          <cell r="G4928" t="str">
            <v>73874873@continental.edu.pe</v>
          </cell>
          <cell r="H4928" t="str">
            <v>UNIVERSIDAD CONTINENTAL</v>
          </cell>
          <cell r="I4928" t="str">
            <v>CONTABILIDAD</v>
          </cell>
          <cell r="J4928" t="str">
            <v>presencial</v>
          </cell>
        </row>
        <row r="4929">
          <cell r="B4929">
            <v>74583051</v>
          </cell>
          <cell r="C4929" t="str">
            <v>DNI</v>
          </cell>
          <cell r="D4929" t="str">
            <v>MARTÍNEZ</v>
          </cell>
          <cell r="E4929" t="str">
            <v xml:space="preserve"> SARMIENTO</v>
          </cell>
          <cell r="F4929" t="str">
            <v xml:space="preserve"> LIDIA</v>
          </cell>
          <cell r="G4929" t="str">
            <v>74583051@continental.edu.pe</v>
          </cell>
          <cell r="H4929" t="str">
            <v>UNIVERSIDAD CONTINENTAL</v>
          </cell>
          <cell r="I4929" t="str">
            <v>ADMINISTRACIÓN</v>
          </cell>
          <cell r="J4929" t="str">
            <v>presencial</v>
          </cell>
        </row>
        <row r="4930">
          <cell r="B4930">
            <v>60018794</v>
          </cell>
          <cell r="C4930" t="str">
            <v>DNI</v>
          </cell>
          <cell r="D4930" t="str">
            <v>MARTINEZ</v>
          </cell>
          <cell r="E4930" t="str">
            <v xml:space="preserve"> SARMIENTO</v>
          </cell>
          <cell r="F4930" t="str">
            <v xml:space="preserve"> REYNA</v>
          </cell>
          <cell r="G4930" t="str">
            <v>60018794@continental.edu.pe</v>
          </cell>
          <cell r="H4930" t="str">
            <v>UNIVERSIDAD CONTINENTAL</v>
          </cell>
          <cell r="I4930" t="str">
            <v>PSICOLOGÍA</v>
          </cell>
          <cell r="J4930" t="str">
            <v>presencial</v>
          </cell>
        </row>
        <row r="4931">
          <cell r="B4931">
            <v>62074369</v>
          </cell>
          <cell r="C4931" t="str">
            <v>DNI</v>
          </cell>
          <cell r="D4931" t="str">
            <v>MARTINEZ</v>
          </cell>
          <cell r="E4931" t="str">
            <v xml:space="preserve"> TECSI</v>
          </cell>
          <cell r="F4931" t="str">
            <v xml:space="preserve"> ANDERSON</v>
          </cell>
          <cell r="G4931" t="str">
            <v>62074369@continental.edu.pe</v>
          </cell>
          <cell r="H4931" t="str">
            <v>UNIVERSIDAD CONTINENTAL</v>
          </cell>
          <cell r="I4931" t="str">
            <v>DERECHO</v>
          </cell>
          <cell r="J4931" t="str">
            <v>presencial</v>
          </cell>
        </row>
        <row r="4932">
          <cell r="B4932">
            <v>77227589</v>
          </cell>
          <cell r="C4932" t="str">
            <v>DNI</v>
          </cell>
          <cell r="D4932" t="str">
            <v>MARTINEZ</v>
          </cell>
          <cell r="E4932" t="str">
            <v xml:space="preserve"> VARGAS</v>
          </cell>
          <cell r="F4932" t="str">
            <v xml:space="preserve"> FARATH KRISTELL</v>
          </cell>
          <cell r="G4932" t="str">
            <v>77227589@continental.edu.pe</v>
          </cell>
          <cell r="H4932" t="str">
            <v>UNIVERSIDAD CONTINENTAL</v>
          </cell>
          <cell r="I4932" t="str">
            <v>INGENIERÍA AMBIENTAL</v>
          </cell>
          <cell r="J4932" t="str">
            <v>presencial</v>
          </cell>
        </row>
        <row r="4933">
          <cell r="B4933">
            <v>72407554</v>
          </cell>
          <cell r="C4933" t="str">
            <v>DNI</v>
          </cell>
          <cell r="D4933" t="str">
            <v>MARTINEZ</v>
          </cell>
          <cell r="E4933" t="str">
            <v xml:space="preserve"> VELARDE</v>
          </cell>
          <cell r="F4933" t="str">
            <v xml:space="preserve"> CLAUDIA SIMONE</v>
          </cell>
          <cell r="G4933" t="str">
            <v>72407554@continental.edu.pe</v>
          </cell>
          <cell r="H4933" t="str">
            <v>UNIVERSIDAD CONTINENTAL</v>
          </cell>
          <cell r="I4933" t="str">
            <v>DERECHO</v>
          </cell>
          <cell r="J4933" t="str">
            <v>presencial</v>
          </cell>
        </row>
        <row r="4934">
          <cell r="B4934">
            <v>73267874</v>
          </cell>
          <cell r="C4934" t="str">
            <v>DNI</v>
          </cell>
          <cell r="D4934" t="str">
            <v>MARTINEZ</v>
          </cell>
          <cell r="E4934" t="str">
            <v xml:space="preserve"> VIZCARRA</v>
          </cell>
          <cell r="F4934" t="str">
            <v xml:space="preserve"> AILEN MILENA</v>
          </cell>
          <cell r="G4934" t="str">
            <v>73267874@continental.edu.pe</v>
          </cell>
          <cell r="H4934" t="str">
            <v>UNIVERSIDAD CONTINENTAL</v>
          </cell>
          <cell r="I4934" t="str">
            <v>PSICOLOGÍA</v>
          </cell>
          <cell r="J4934" t="str">
            <v>presencial</v>
          </cell>
        </row>
        <row r="4935">
          <cell r="B4935">
            <v>60739785</v>
          </cell>
          <cell r="C4935" t="str">
            <v>DNI</v>
          </cell>
          <cell r="D4935" t="str">
            <v>MARTINEZ</v>
          </cell>
          <cell r="E4935" t="str">
            <v xml:space="preserve"> ZAVALA</v>
          </cell>
          <cell r="F4935" t="str">
            <v xml:space="preserve"> AYELET LUCIANA</v>
          </cell>
          <cell r="G4935" t="str">
            <v>60739785@continental.edu.pe</v>
          </cell>
          <cell r="H4935" t="str">
            <v>UNIVERSIDAD CONTINENTAL</v>
          </cell>
          <cell r="I4935" t="str">
            <v>PSICOLOGÍA</v>
          </cell>
          <cell r="J4935" t="str">
            <v>presencial</v>
          </cell>
        </row>
        <row r="4936">
          <cell r="B4936">
            <v>75091676</v>
          </cell>
          <cell r="C4936" t="str">
            <v>DNI</v>
          </cell>
          <cell r="D4936" t="str">
            <v>MARURI</v>
          </cell>
          <cell r="E4936" t="str">
            <v xml:space="preserve"> VIZARRETA</v>
          </cell>
          <cell r="F4936" t="str">
            <v xml:space="preserve"> ANGELI</v>
          </cell>
          <cell r="G4936" t="str">
            <v>75091676@continental.edu.pe</v>
          </cell>
          <cell r="H4936" t="str">
            <v>UNIVERSIDAD CONTINENTAL</v>
          </cell>
          <cell r="I4936" t="str">
            <v>INGENIERÍA CIVIL</v>
          </cell>
          <cell r="J4936" t="str">
            <v>presencial</v>
          </cell>
        </row>
        <row r="4937">
          <cell r="B4937">
            <v>75315445</v>
          </cell>
          <cell r="C4937" t="str">
            <v>DNI</v>
          </cell>
          <cell r="D4937" t="str">
            <v>MARURI</v>
          </cell>
          <cell r="E4937" t="str">
            <v xml:space="preserve"> VIZARRETA</v>
          </cell>
          <cell r="F4937" t="str">
            <v xml:space="preserve"> BRANDON ANDERSON</v>
          </cell>
          <cell r="G4937" t="str">
            <v>75315445@continental.edu.pe</v>
          </cell>
          <cell r="H4937" t="str">
            <v>UNIVERSIDAD CONTINENTAL</v>
          </cell>
          <cell r="I4937" t="str">
            <v>INGENIERÍA CIVIL</v>
          </cell>
          <cell r="J4937" t="str">
            <v>presencial</v>
          </cell>
        </row>
        <row r="4938">
          <cell r="B4938">
            <v>70668423</v>
          </cell>
          <cell r="C4938" t="str">
            <v>DNI</v>
          </cell>
          <cell r="D4938" t="str">
            <v>MASI</v>
          </cell>
          <cell r="E4938" t="str">
            <v xml:space="preserve"> CARRION</v>
          </cell>
          <cell r="F4938" t="str">
            <v xml:space="preserve"> ANDRE</v>
          </cell>
          <cell r="G4938" t="str">
            <v>70668423@continental.edu.pe</v>
          </cell>
          <cell r="H4938" t="str">
            <v>UNIVERSIDAD CONTINENTAL</v>
          </cell>
          <cell r="I4938" t="str">
            <v>ECONOMÍA</v>
          </cell>
          <cell r="J4938" t="str">
            <v>presencial</v>
          </cell>
        </row>
        <row r="4939">
          <cell r="B4939">
            <v>71851718</v>
          </cell>
          <cell r="C4939" t="str">
            <v>DNI</v>
          </cell>
          <cell r="D4939" t="str">
            <v>MASI</v>
          </cell>
          <cell r="E4939" t="str">
            <v xml:space="preserve"> ÑAHUE</v>
          </cell>
          <cell r="F4939" t="str">
            <v xml:space="preserve"> ADRIANA</v>
          </cell>
          <cell r="G4939" t="str">
            <v>71851718@continental.edu.pe</v>
          </cell>
          <cell r="H4939" t="str">
            <v>UNIVERSIDAD CONTINENTAL</v>
          </cell>
          <cell r="I4939" t="str">
            <v>PSICOLOGÍA</v>
          </cell>
          <cell r="J4939" t="str">
            <v>presencial</v>
          </cell>
        </row>
        <row r="4940">
          <cell r="B4940">
            <v>72745830</v>
          </cell>
          <cell r="C4940" t="str">
            <v>DNI</v>
          </cell>
          <cell r="D4940" t="str">
            <v>MASIAS</v>
          </cell>
          <cell r="E4940" t="str">
            <v xml:space="preserve"> BACA</v>
          </cell>
          <cell r="F4940" t="str">
            <v xml:space="preserve"> VICTOR FERNANDO</v>
          </cell>
          <cell r="G4940" t="str">
            <v>72745830@continental.edu.pe</v>
          </cell>
          <cell r="H4940" t="str">
            <v>UNIVERSIDAD CONTINENTAL</v>
          </cell>
          <cell r="I4940" t="str">
            <v>INGENIERÍA DE SISTEMAS E INFORMÁTICA</v>
          </cell>
          <cell r="J4940" t="str">
            <v>presencial</v>
          </cell>
        </row>
        <row r="4941">
          <cell r="B4941">
            <v>72252352</v>
          </cell>
          <cell r="C4941" t="str">
            <v>DNI</v>
          </cell>
          <cell r="D4941" t="str">
            <v>MASIAS</v>
          </cell>
          <cell r="E4941" t="str">
            <v xml:space="preserve"> CAMPUJO</v>
          </cell>
          <cell r="F4941" t="str">
            <v xml:space="preserve"> IVAN ANDRE</v>
          </cell>
          <cell r="G4941" t="str">
            <v>72252352@continental.edu.pe</v>
          </cell>
          <cell r="H4941" t="str">
            <v>UNIVERSIDAD CONTINENTAL</v>
          </cell>
          <cell r="I4941" t="str">
            <v>ADMINISTRACIÓN</v>
          </cell>
          <cell r="J4941" t="str">
            <v>presencial</v>
          </cell>
        </row>
        <row r="4942">
          <cell r="B4942">
            <v>74208991</v>
          </cell>
          <cell r="C4942" t="str">
            <v>DNI</v>
          </cell>
          <cell r="D4942" t="str">
            <v>MASIAS</v>
          </cell>
          <cell r="E4942" t="str">
            <v xml:space="preserve"> CASTAÑEDA</v>
          </cell>
          <cell r="F4942" t="str">
            <v xml:space="preserve"> MAGDYEL</v>
          </cell>
          <cell r="G4942" t="str">
            <v>74208991@continental.edu.pe</v>
          </cell>
          <cell r="H4942" t="str">
            <v>UNIVERSIDAD CONTINENTAL</v>
          </cell>
          <cell r="I4942" t="str">
            <v>DERECHO</v>
          </cell>
          <cell r="J4942" t="str">
            <v>presencial</v>
          </cell>
        </row>
        <row r="4943">
          <cell r="B4943">
            <v>72490571</v>
          </cell>
          <cell r="C4943" t="str">
            <v>DNI</v>
          </cell>
          <cell r="D4943" t="str">
            <v>MASIAS</v>
          </cell>
          <cell r="E4943" t="str">
            <v xml:space="preserve"> CEBALLOS</v>
          </cell>
          <cell r="F4943" t="str">
            <v xml:space="preserve"> LENNIN GABRIEL</v>
          </cell>
          <cell r="G4943" t="str">
            <v>72490571@continental.edu.pe</v>
          </cell>
          <cell r="H4943" t="str">
            <v>UNIVERSIDAD CONTINENTAL</v>
          </cell>
          <cell r="I4943" t="str">
            <v>INGENIERÍA INDUSTRIAL</v>
          </cell>
          <cell r="J4943" t="str">
            <v>presencial</v>
          </cell>
        </row>
        <row r="4944">
          <cell r="B4944">
            <v>72739242</v>
          </cell>
          <cell r="C4944" t="str">
            <v>DNI</v>
          </cell>
          <cell r="D4944" t="str">
            <v>MASIAS</v>
          </cell>
          <cell r="E4944" t="str">
            <v xml:space="preserve"> DIAZ</v>
          </cell>
          <cell r="F4944" t="str">
            <v xml:space="preserve"> NICOLE MALORY</v>
          </cell>
          <cell r="G4944" t="str">
            <v>72739242@continental.edu.pe</v>
          </cell>
          <cell r="H4944" t="str">
            <v>UNIVERSIDAD CONTINENTAL</v>
          </cell>
          <cell r="I4944" t="str">
            <v>DERECHO</v>
          </cell>
          <cell r="J4944" t="str">
            <v>presencial</v>
          </cell>
        </row>
        <row r="4945">
          <cell r="B4945">
            <v>60752095</v>
          </cell>
          <cell r="C4945" t="str">
            <v>DNI</v>
          </cell>
          <cell r="D4945" t="str">
            <v>MASIAS</v>
          </cell>
          <cell r="E4945" t="str">
            <v xml:space="preserve"> HUANCA</v>
          </cell>
          <cell r="F4945" t="str">
            <v xml:space="preserve"> SALVADOR JUNIOR</v>
          </cell>
          <cell r="G4945" t="str">
            <v>60752095@continental.edu.pe</v>
          </cell>
          <cell r="H4945" t="str">
            <v>UNIVERSIDAD CONTINENTAL</v>
          </cell>
          <cell r="I4945" t="str">
            <v>ECONOMÍA</v>
          </cell>
          <cell r="J4945" t="str">
            <v>presencial</v>
          </cell>
        </row>
        <row r="4946">
          <cell r="B4946">
            <v>77162167</v>
          </cell>
          <cell r="C4946" t="str">
            <v>DNI</v>
          </cell>
          <cell r="D4946" t="str">
            <v>MASIAS</v>
          </cell>
          <cell r="E4946" t="str">
            <v xml:space="preserve"> MARIÑO</v>
          </cell>
          <cell r="F4946" t="str">
            <v xml:space="preserve"> ESLI</v>
          </cell>
          <cell r="G4946" t="str">
            <v>77162167@continental.edu.pe</v>
          </cell>
          <cell r="H4946" t="str">
            <v>UNIVERSIDAD CONTINENTAL</v>
          </cell>
          <cell r="I4946" t="str">
            <v>INGENIERÍA CIVIL</v>
          </cell>
          <cell r="J4946" t="str">
            <v>presencial</v>
          </cell>
        </row>
        <row r="4947">
          <cell r="B4947">
            <v>77170756</v>
          </cell>
          <cell r="C4947" t="str">
            <v>DNI</v>
          </cell>
          <cell r="D4947" t="str">
            <v>MASIAS</v>
          </cell>
          <cell r="E4947" t="str">
            <v xml:space="preserve"> MARIÑO</v>
          </cell>
          <cell r="F4947" t="str">
            <v xml:space="preserve"> ESMERALDA</v>
          </cell>
          <cell r="G4947" t="str">
            <v>77170756@continental.edu.pe</v>
          </cell>
          <cell r="H4947" t="str">
            <v>UNIVERSIDAD CONTINENTAL</v>
          </cell>
          <cell r="I4947" t="str">
            <v>ADMINISTRACIÓN</v>
          </cell>
          <cell r="J4947" t="str">
            <v>presencial</v>
          </cell>
        </row>
        <row r="4948">
          <cell r="B4948">
            <v>73966492</v>
          </cell>
          <cell r="C4948" t="str">
            <v>DNI</v>
          </cell>
          <cell r="D4948" t="str">
            <v>MASIAS</v>
          </cell>
          <cell r="E4948" t="str">
            <v xml:space="preserve"> QUEHUARUCHO</v>
          </cell>
          <cell r="F4948" t="str">
            <v xml:space="preserve"> SHARON FABIOLA</v>
          </cell>
          <cell r="G4948" t="str">
            <v>73966492@continental.edu.pe</v>
          </cell>
          <cell r="H4948" t="str">
            <v>UNIVERSIDAD CONTINENTAL</v>
          </cell>
          <cell r="I4948" t="str">
            <v>DERECHO</v>
          </cell>
          <cell r="J4948" t="str">
            <v>presencial</v>
          </cell>
        </row>
        <row r="4949">
          <cell r="B4949">
            <v>76046560</v>
          </cell>
          <cell r="C4949" t="str">
            <v>DNI</v>
          </cell>
          <cell r="D4949" t="str">
            <v>MASIAS</v>
          </cell>
          <cell r="E4949" t="str">
            <v xml:space="preserve"> QUILLAHUAMAN</v>
          </cell>
          <cell r="F4949" t="str">
            <v xml:space="preserve"> ANGELA BERENIS</v>
          </cell>
          <cell r="G4949" t="str">
            <v>76046560@continental.edu.pe</v>
          </cell>
          <cell r="H4949" t="str">
            <v>UNIVERSIDAD CONTINENTAL</v>
          </cell>
          <cell r="I4949" t="str">
            <v>CONTABILIDAD</v>
          </cell>
          <cell r="J4949" t="str">
            <v>presencial</v>
          </cell>
        </row>
        <row r="4950">
          <cell r="B4950">
            <v>3044640</v>
          </cell>
          <cell r="C4950" t="str">
            <v>CE</v>
          </cell>
          <cell r="D4950" t="str">
            <v>MATA</v>
          </cell>
          <cell r="E4950" t="str">
            <v xml:space="preserve"> ALBORNOZ</v>
          </cell>
          <cell r="F4950" t="str">
            <v xml:space="preserve"> ANGELIS SARAI</v>
          </cell>
          <cell r="G4950" t="str">
            <v>TM837934@continental.edu.pe</v>
          </cell>
          <cell r="H4950" t="str">
            <v>UNIVERSIDAD CONTINENTAL</v>
          </cell>
          <cell r="I4950" t="str">
            <v>PSICOLOGÍA</v>
          </cell>
          <cell r="J4950" t="str">
            <v>presencial</v>
          </cell>
        </row>
        <row r="4951">
          <cell r="B4951">
            <v>73875725</v>
          </cell>
          <cell r="C4951" t="str">
            <v>DNI</v>
          </cell>
          <cell r="D4951" t="str">
            <v>MATHEUS</v>
          </cell>
          <cell r="E4951" t="str">
            <v xml:space="preserve"> ROBLES</v>
          </cell>
          <cell r="F4951" t="str">
            <v xml:space="preserve"> JOYSHY AYASHA</v>
          </cell>
          <cell r="G4951" t="str">
            <v>73875725@continental.edu.pe</v>
          </cell>
          <cell r="H4951" t="str">
            <v>UNIVERSIDAD CONTINENTAL</v>
          </cell>
          <cell r="I4951" t="str">
            <v>PSICOLOGÍA</v>
          </cell>
          <cell r="J4951" t="str">
            <v>presencial</v>
          </cell>
        </row>
        <row r="4952">
          <cell r="B4952">
            <v>72404521</v>
          </cell>
          <cell r="C4952" t="str">
            <v>DNI</v>
          </cell>
          <cell r="D4952" t="str">
            <v>MATHEUS</v>
          </cell>
          <cell r="E4952" t="str">
            <v xml:space="preserve"> TICONA</v>
          </cell>
          <cell r="F4952" t="str">
            <v xml:space="preserve"> CHEDOR MANUEL</v>
          </cell>
          <cell r="G4952" t="str">
            <v>72404521@continental.edu.pe</v>
          </cell>
          <cell r="H4952" t="str">
            <v>UNIVERSIDAD CONTINENTAL</v>
          </cell>
          <cell r="I4952" t="str">
            <v>INGENIERÍA DE SISTEMAS E INFORMÁTICA</v>
          </cell>
          <cell r="J4952" t="str">
            <v>presencial</v>
          </cell>
        </row>
        <row r="4953">
          <cell r="B4953">
            <v>77573702</v>
          </cell>
          <cell r="C4953" t="str">
            <v>DNI</v>
          </cell>
          <cell r="D4953" t="str">
            <v>MATIASCH</v>
          </cell>
          <cell r="E4953" t="str">
            <v xml:space="preserve"> BAYONA</v>
          </cell>
          <cell r="F4953" t="str">
            <v xml:space="preserve"> PIA</v>
          </cell>
          <cell r="G4953" t="str">
            <v>77573702@continental.edu.pe</v>
          </cell>
          <cell r="H4953" t="str">
            <v>UNIVERSIDAD CONTINENTAL</v>
          </cell>
          <cell r="I4953" t="str">
            <v>PSICOLOGÍA</v>
          </cell>
          <cell r="J4953" t="str">
            <v>presencial</v>
          </cell>
        </row>
        <row r="4954">
          <cell r="B4954">
            <v>74250467</v>
          </cell>
          <cell r="C4954" t="str">
            <v>DNI</v>
          </cell>
          <cell r="D4954" t="str">
            <v>MATTAQUE</v>
          </cell>
          <cell r="E4954" t="str">
            <v xml:space="preserve"> HUILLCAS</v>
          </cell>
          <cell r="F4954" t="str">
            <v xml:space="preserve"> JUAN ABELARDO</v>
          </cell>
          <cell r="G4954" t="str">
            <v>74250467@continental.edu.pe</v>
          </cell>
          <cell r="H4954" t="str">
            <v>UNIVERSIDAD CONTINENTAL</v>
          </cell>
          <cell r="I4954" t="str">
            <v>INGENIERÍA DE SISTEMAS E INFORMÁTICA</v>
          </cell>
          <cell r="J4954" t="str">
            <v>presencial</v>
          </cell>
        </row>
        <row r="4955">
          <cell r="B4955">
            <v>60897355</v>
          </cell>
          <cell r="C4955" t="str">
            <v>DNI</v>
          </cell>
          <cell r="D4955" t="str">
            <v>MATTO</v>
          </cell>
          <cell r="E4955" t="str">
            <v xml:space="preserve"> GUEVARA</v>
          </cell>
          <cell r="F4955" t="str">
            <v xml:space="preserve"> ANGELA CORAIMA</v>
          </cell>
          <cell r="G4955" t="str">
            <v>60897355@continental.edu.pe</v>
          </cell>
          <cell r="H4955" t="str">
            <v>UNIVERSIDAD CONTINENTAL</v>
          </cell>
          <cell r="I4955" t="str">
            <v>DERECHO</v>
          </cell>
          <cell r="J4955" t="str">
            <v>presencial</v>
          </cell>
        </row>
        <row r="4956">
          <cell r="B4956">
            <v>71710695</v>
          </cell>
          <cell r="C4956" t="str">
            <v>DNI</v>
          </cell>
          <cell r="D4956" t="str">
            <v>MATTO</v>
          </cell>
          <cell r="E4956" t="str">
            <v xml:space="preserve"> MELENDEZ</v>
          </cell>
          <cell r="F4956" t="str">
            <v xml:space="preserve"> PIERO SEBASTIÁN</v>
          </cell>
          <cell r="G4956" t="str">
            <v>71710695@continental.edu.pe</v>
          </cell>
          <cell r="H4956" t="str">
            <v>UNIVERSIDAD CONTINENTAL</v>
          </cell>
          <cell r="I4956" t="str">
            <v>PSICOLOGÍA</v>
          </cell>
          <cell r="J4956" t="str">
            <v>presencial</v>
          </cell>
        </row>
        <row r="4957">
          <cell r="B4957">
            <v>76595925</v>
          </cell>
          <cell r="C4957" t="str">
            <v>DNI</v>
          </cell>
          <cell r="D4957" t="str">
            <v>MATTO</v>
          </cell>
          <cell r="E4957" t="str">
            <v xml:space="preserve"> ZEGARRA</v>
          </cell>
          <cell r="F4957" t="str">
            <v xml:space="preserve"> KATY VANESSA</v>
          </cell>
          <cell r="G4957" t="str">
            <v>76595925@continental.edu.pe</v>
          </cell>
          <cell r="H4957" t="str">
            <v>UNIVERSIDAD CONTINENTAL</v>
          </cell>
          <cell r="I4957" t="str">
            <v>DERECHO</v>
          </cell>
          <cell r="J4957" t="str">
            <v>presencial</v>
          </cell>
        </row>
        <row r="4958">
          <cell r="B4958">
            <v>71087728</v>
          </cell>
          <cell r="C4958" t="str">
            <v>DNI</v>
          </cell>
          <cell r="D4958" t="str">
            <v>MAUCAYLLE</v>
          </cell>
          <cell r="E4958" t="str">
            <v xml:space="preserve"> OCAMPO</v>
          </cell>
          <cell r="F4958" t="str">
            <v xml:space="preserve"> ELIAS</v>
          </cell>
          <cell r="G4958" t="str">
            <v>71087728@continental.edu.pe</v>
          </cell>
          <cell r="H4958" t="str">
            <v>UNIVERSIDAD CONTINENTAL</v>
          </cell>
          <cell r="I4958" t="str">
            <v>INGENIERÍA CIVIL</v>
          </cell>
          <cell r="J4958" t="str">
            <v>presencial</v>
          </cell>
        </row>
        <row r="4959">
          <cell r="B4959">
            <v>77084941</v>
          </cell>
          <cell r="C4959" t="str">
            <v>DNI</v>
          </cell>
          <cell r="D4959" t="str">
            <v>MAURI</v>
          </cell>
          <cell r="E4959" t="str">
            <v xml:space="preserve"> AIMITUMA</v>
          </cell>
          <cell r="F4959" t="str">
            <v xml:space="preserve"> HEMA LISED</v>
          </cell>
          <cell r="G4959" t="str">
            <v>77084941@continental.edu.pe</v>
          </cell>
          <cell r="H4959" t="str">
            <v>UNIVERSIDAD CONTINENTAL</v>
          </cell>
          <cell r="I4959" t="str">
            <v>ENFERMERÍA</v>
          </cell>
          <cell r="J4959" t="str">
            <v>presencial</v>
          </cell>
        </row>
        <row r="4960">
          <cell r="B4960">
            <v>76553858</v>
          </cell>
          <cell r="C4960" t="str">
            <v>DNI</v>
          </cell>
          <cell r="D4960" t="str">
            <v>MAURI</v>
          </cell>
          <cell r="E4960" t="str">
            <v xml:space="preserve"> HANCCO</v>
          </cell>
          <cell r="F4960" t="str">
            <v xml:space="preserve"> MARIACELIA</v>
          </cell>
          <cell r="G4960" t="str">
            <v>76553858@continental.edu.pe</v>
          </cell>
          <cell r="H4960" t="str">
            <v>UNIVERSIDAD CONTINENTAL</v>
          </cell>
          <cell r="I4960" t="str">
            <v>PSICOLOGÍA</v>
          </cell>
          <cell r="J4960" t="str">
            <v>presencial</v>
          </cell>
        </row>
        <row r="4961">
          <cell r="B4961">
            <v>75206748</v>
          </cell>
          <cell r="C4961" t="str">
            <v>DNI</v>
          </cell>
          <cell r="D4961" t="str">
            <v>MAXI</v>
          </cell>
          <cell r="E4961" t="str">
            <v xml:space="preserve"> ANDIA</v>
          </cell>
          <cell r="F4961" t="str">
            <v xml:space="preserve"> GIANFRANCO</v>
          </cell>
          <cell r="G4961" t="str">
            <v>75206748@continental.edu.pe</v>
          </cell>
          <cell r="H4961" t="str">
            <v>UNIVERSIDAD CONTINENTAL</v>
          </cell>
          <cell r="I4961" t="str">
            <v>INGENIERÍA DE SISTEMAS E INFORMÁTICA</v>
          </cell>
          <cell r="J4961" t="str">
            <v>presencial</v>
          </cell>
        </row>
        <row r="4962">
          <cell r="B4962">
            <v>75206749</v>
          </cell>
          <cell r="C4962" t="str">
            <v>DNI</v>
          </cell>
          <cell r="D4962" t="str">
            <v>MAXI</v>
          </cell>
          <cell r="E4962" t="str">
            <v xml:space="preserve"> ANDIA</v>
          </cell>
          <cell r="F4962" t="str">
            <v xml:space="preserve"> LIZETH</v>
          </cell>
          <cell r="G4962" t="str">
            <v>75206749@continental.edu.pe</v>
          </cell>
          <cell r="H4962" t="str">
            <v>UNIVERSIDAD CONTINENTAL</v>
          </cell>
          <cell r="I4962" t="str">
            <v>DERECHO</v>
          </cell>
          <cell r="J4962" t="str">
            <v>presencial</v>
          </cell>
        </row>
        <row r="4963">
          <cell r="B4963">
            <v>79051398</v>
          </cell>
          <cell r="C4963" t="str">
            <v>DNI</v>
          </cell>
          <cell r="D4963" t="str">
            <v>MAXI</v>
          </cell>
          <cell r="E4963" t="str">
            <v xml:space="preserve"> QUISPE</v>
          </cell>
          <cell r="F4963" t="str">
            <v xml:space="preserve"> DANIEL KEFREN</v>
          </cell>
          <cell r="G4963" t="str">
            <v>79051398@continental.edu.pe</v>
          </cell>
          <cell r="H4963" t="str">
            <v>UNIVERSIDAD CONTINENTAL</v>
          </cell>
          <cell r="I4963" t="str">
            <v>PSICOLOGÍA</v>
          </cell>
          <cell r="J4963" t="str">
            <v>presencial</v>
          </cell>
        </row>
        <row r="4964">
          <cell r="B4964">
            <v>74921683</v>
          </cell>
          <cell r="C4964" t="str">
            <v>DNI</v>
          </cell>
          <cell r="D4964" t="str">
            <v>MAXI</v>
          </cell>
          <cell r="E4964" t="str">
            <v xml:space="preserve"> QUISPE</v>
          </cell>
          <cell r="F4964" t="str">
            <v xml:space="preserve"> MELANY ANDREA</v>
          </cell>
          <cell r="G4964" t="str">
            <v>74921683@continental.edu.pe</v>
          </cell>
          <cell r="H4964" t="str">
            <v>UNIVERSIDAD CONTINENTAL</v>
          </cell>
          <cell r="I4964" t="str">
            <v>DERECHO</v>
          </cell>
          <cell r="J4964" t="str">
            <v>presencial</v>
          </cell>
        </row>
        <row r="4965">
          <cell r="B4965">
            <v>74292320</v>
          </cell>
          <cell r="C4965" t="str">
            <v>DNI</v>
          </cell>
          <cell r="D4965" t="str">
            <v>MAYHUA</v>
          </cell>
          <cell r="E4965" t="str">
            <v xml:space="preserve"> CCAHUANA</v>
          </cell>
          <cell r="F4965" t="str">
            <v xml:space="preserve"> ANDYE LUCERO</v>
          </cell>
          <cell r="G4965" t="str">
            <v>74292320@continental.edu.pe</v>
          </cell>
          <cell r="H4965" t="str">
            <v>UNIVERSIDAD CONTINENTAL</v>
          </cell>
          <cell r="I4965" t="str">
            <v>PSICOLOGÍA</v>
          </cell>
          <cell r="J4965" t="str">
            <v>presencial</v>
          </cell>
        </row>
        <row r="4966">
          <cell r="B4966">
            <v>76751467</v>
          </cell>
          <cell r="C4966" t="str">
            <v>DNI</v>
          </cell>
          <cell r="D4966" t="str">
            <v>MAYHUA</v>
          </cell>
          <cell r="E4966" t="str">
            <v xml:space="preserve"> CUTIPA</v>
          </cell>
          <cell r="F4966" t="str">
            <v xml:space="preserve"> LUZ SHARMELY</v>
          </cell>
          <cell r="G4966" t="str">
            <v>76751467@continental.edu.pe</v>
          </cell>
          <cell r="H4966" t="str">
            <v>UNIVERSIDAD CONTINENTAL</v>
          </cell>
          <cell r="I4966" t="str">
            <v>INGENIERÍA CIVIL</v>
          </cell>
          <cell r="J4966" t="str">
            <v>presencial</v>
          </cell>
        </row>
        <row r="4967">
          <cell r="B4967">
            <v>74921704</v>
          </cell>
          <cell r="C4967" t="str">
            <v>DNI</v>
          </cell>
          <cell r="D4967" t="str">
            <v>MAYHUA</v>
          </cell>
          <cell r="E4967" t="str">
            <v xml:space="preserve"> FOLLANA</v>
          </cell>
          <cell r="F4967" t="str">
            <v xml:space="preserve"> SAMIR JOSEPH</v>
          </cell>
          <cell r="G4967" t="str">
            <v>74921704@continental.edu.pe</v>
          </cell>
          <cell r="H4967" t="str">
            <v>UNIVERSIDAD CONTINENTAL</v>
          </cell>
          <cell r="I4967" t="str">
            <v>PSICOLOGÍA</v>
          </cell>
          <cell r="J4967" t="str">
            <v>presencial</v>
          </cell>
        </row>
        <row r="4968">
          <cell r="B4968">
            <v>71560010</v>
          </cell>
          <cell r="C4968" t="str">
            <v>DNI</v>
          </cell>
          <cell r="D4968" t="str">
            <v>MAYHUA</v>
          </cell>
          <cell r="E4968" t="str">
            <v xml:space="preserve"> LOLI</v>
          </cell>
          <cell r="F4968" t="str">
            <v xml:space="preserve"> NICOLE STEFANY</v>
          </cell>
          <cell r="G4968" t="str">
            <v>71560010@continental.edu.pe</v>
          </cell>
          <cell r="H4968" t="str">
            <v>UNIVERSIDAD CONTINENTAL</v>
          </cell>
          <cell r="I4968" t="str">
            <v>PSICOLOGÍA</v>
          </cell>
          <cell r="J4968" t="str">
            <v>presencial</v>
          </cell>
        </row>
        <row r="4969">
          <cell r="B4969">
            <v>73621196</v>
          </cell>
          <cell r="C4969" t="str">
            <v>DNI</v>
          </cell>
          <cell r="D4969" t="str">
            <v>MAYHUA</v>
          </cell>
          <cell r="E4969" t="str">
            <v xml:space="preserve"> PANCORBO</v>
          </cell>
          <cell r="F4969" t="str">
            <v xml:space="preserve"> ROSA MARIA</v>
          </cell>
          <cell r="G4969" t="str">
            <v>73621196@continental.edu.pe</v>
          </cell>
          <cell r="H4969" t="str">
            <v>UNIVERSIDAD CONTINENTAL</v>
          </cell>
          <cell r="I4969" t="str">
            <v>ARQUITECTURA</v>
          </cell>
          <cell r="J4969" t="str">
            <v>presencial</v>
          </cell>
        </row>
        <row r="4970">
          <cell r="B4970">
            <v>75606474</v>
          </cell>
          <cell r="C4970" t="str">
            <v>DNI</v>
          </cell>
          <cell r="D4970" t="str">
            <v>MAYO</v>
          </cell>
          <cell r="E4970" t="str">
            <v xml:space="preserve"> ROQUE</v>
          </cell>
          <cell r="F4970" t="str">
            <v xml:space="preserve"> NAYLIN DANIELA</v>
          </cell>
          <cell r="G4970" t="str">
            <v>75606474@continental.edu.pe</v>
          </cell>
          <cell r="H4970" t="str">
            <v>UNIVERSIDAD CONTINENTAL</v>
          </cell>
          <cell r="I4970" t="str">
            <v>CONTABILIDAD</v>
          </cell>
          <cell r="J4970" t="str">
            <v>presencial</v>
          </cell>
        </row>
        <row r="4971">
          <cell r="B4971">
            <v>77564967</v>
          </cell>
          <cell r="C4971" t="str">
            <v>DNI</v>
          </cell>
          <cell r="D4971" t="str">
            <v>MAYORGA</v>
          </cell>
          <cell r="E4971" t="str">
            <v xml:space="preserve"> BENAVENTE</v>
          </cell>
          <cell r="F4971" t="str">
            <v xml:space="preserve"> JULIO GABRIEL</v>
          </cell>
          <cell r="G4971" t="str">
            <v>77564967@continental.edu.pe</v>
          </cell>
          <cell r="H4971" t="str">
            <v>UNIVERSIDAD CONTINENTAL</v>
          </cell>
          <cell r="I4971" t="str">
            <v>INGENIERÍA INDUSTRIAL</v>
          </cell>
          <cell r="J4971" t="str">
            <v>presencial</v>
          </cell>
        </row>
        <row r="4972">
          <cell r="B4972">
            <v>72689668</v>
          </cell>
          <cell r="C4972" t="str">
            <v>DNI</v>
          </cell>
          <cell r="D4972" t="str">
            <v>MAYORGA</v>
          </cell>
          <cell r="E4972" t="str">
            <v xml:space="preserve"> LLANCAY</v>
          </cell>
          <cell r="F4972" t="str">
            <v xml:space="preserve"> GABRIELA</v>
          </cell>
          <cell r="G4972" t="str">
            <v>72689668@continental.edu.pe</v>
          </cell>
          <cell r="H4972" t="str">
            <v>UNIVERSIDAD CONTINENTAL</v>
          </cell>
          <cell r="I4972" t="str">
            <v>DERECHO</v>
          </cell>
          <cell r="J4972" t="str">
            <v>presencial</v>
          </cell>
        </row>
        <row r="4973">
          <cell r="B4973">
            <v>74971016</v>
          </cell>
          <cell r="C4973" t="str">
            <v>DNI</v>
          </cell>
          <cell r="D4973" t="str">
            <v>MAYTA</v>
          </cell>
          <cell r="E4973" t="str">
            <v xml:space="preserve"> CALLO</v>
          </cell>
          <cell r="F4973" t="str">
            <v xml:space="preserve"> TONY JOEL</v>
          </cell>
          <cell r="G4973" t="str">
            <v>74971016@continental.edu.pe</v>
          </cell>
          <cell r="H4973" t="str">
            <v>UNIVERSIDAD CONTINENTAL</v>
          </cell>
          <cell r="I4973" t="str">
            <v>INGENIERÍA CIVIL</v>
          </cell>
          <cell r="J4973" t="str">
            <v>presencial</v>
          </cell>
        </row>
        <row r="4974">
          <cell r="B4974">
            <v>72948815</v>
          </cell>
          <cell r="C4974" t="str">
            <v>DNI</v>
          </cell>
          <cell r="D4974" t="str">
            <v>MAYTA</v>
          </cell>
          <cell r="E4974" t="str">
            <v xml:space="preserve"> CANO</v>
          </cell>
          <cell r="F4974" t="str">
            <v xml:space="preserve"> DIEGO</v>
          </cell>
          <cell r="G4974" t="str">
            <v>72948815@continental.edu.pe</v>
          </cell>
          <cell r="H4974" t="str">
            <v>UNIVERSIDAD CONTINENTAL</v>
          </cell>
          <cell r="I4974" t="str">
            <v>DERECHO</v>
          </cell>
          <cell r="J4974" t="str">
            <v>presencial</v>
          </cell>
        </row>
        <row r="4975">
          <cell r="B4975">
            <v>76392629</v>
          </cell>
          <cell r="C4975" t="str">
            <v>DNI</v>
          </cell>
          <cell r="D4975" t="str">
            <v>MAYTA</v>
          </cell>
          <cell r="E4975" t="str">
            <v xml:space="preserve"> CHAUCA</v>
          </cell>
          <cell r="F4975" t="str">
            <v xml:space="preserve"> MARCO FABRICIO</v>
          </cell>
          <cell r="G4975" t="str">
            <v>76392629@continental.edu.pe</v>
          </cell>
          <cell r="H4975" t="str">
            <v>UNIVERSIDAD CONTINENTAL</v>
          </cell>
          <cell r="I4975" t="str">
            <v>INGENIERÍA INDUSTRIAL</v>
          </cell>
          <cell r="J4975" t="str">
            <v>presencial</v>
          </cell>
        </row>
        <row r="4976">
          <cell r="B4976">
            <v>74869894</v>
          </cell>
          <cell r="C4976" t="str">
            <v>DNI</v>
          </cell>
          <cell r="D4976" t="str">
            <v>MAYTA</v>
          </cell>
          <cell r="E4976" t="str">
            <v xml:space="preserve"> HUAMAN</v>
          </cell>
          <cell r="F4976" t="str">
            <v xml:space="preserve"> YEESEL MARGORY</v>
          </cell>
          <cell r="G4976" t="str">
            <v>74869894@continental.edu.pe</v>
          </cell>
          <cell r="H4976" t="str">
            <v>UNIVERSIDAD CONTINENTAL</v>
          </cell>
          <cell r="I4976" t="str">
            <v>PSICOLOGÍA</v>
          </cell>
          <cell r="J4976" t="str">
            <v>presencial</v>
          </cell>
        </row>
        <row r="4977">
          <cell r="B4977">
            <v>71325516</v>
          </cell>
          <cell r="C4977" t="str">
            <v>DNI</v>
          </cell>
          <cell r="D4977" t="str">
            <v>MAYTA</v>
          </cell>
          <cell r="E4977" t="str">
            <v xml:space="preserve"> LAURA</v>
          </cell>
          <cell r="F4977" t="str">
            <v xml:space="preserve"> LIZBETH KATHERINE</v>
          </cell>
          <cell r="G4977" t="str">
            <v>71325516@continental.edu.pe</v>
          </cell>
          <cell r="H4977" t="str">
            <v>UNIVERSIDAD CONTINENTAL</v>
          </cell>
          <cell r="I4977" t="str">
            <v>DERECHO</v>
          </cell>
          <cell r="J4977" t="str">
            <v>presencial</v>
          </cell>
        </row>
        <row r="4978">
          <cell r="B4978">
            <v>63244073</v>
          </cell>
          <cell r="C4978" t="str">
            <v>DNI</v>
          </cell>
          <cell r="D4978" t="str">
            <v>MAYTA</v>
          </cell>
          <cell r="E4978" t="str">
            <v xml:space="preserve"> MOLLO</v>
          </cell>
          <cell r="F4978" t="str">
            <v xml:space="preserve"> VICTOR RAUL</v>
          </cell>
          <cell r="G4978" t="str">
            <v>63244073@continental.edu.pe</v>
          </cell>
          <cell r="H4978" t="str">
            <v>UNIVERSIDAD CONTINENTAL</v>
          </cell>
          <cell r="I4978" t="str">
            <v>INGENIERÍA DE SISTEMAS E INFORMÁTICA</v>
          </cell>
          <cell r="J4978" t="str">
            <v>presencial</v>
          </cell>
        </row>
        <row r="4979">
          <cell r="B4979">
            <v>78105091</v>
          </cell>
          <cell r="C4979" t="str">
            <v>DNI</v>
          </cell>
          <cell r="D4979" t="str">
            <v>MAYTA</v>
          </cell>
          <cell r="E4979" t="str">
            <v xml:space="preserve"> PEREZ</v>
          </cell>
          <cell r="F4979" t="str">
            <v xml:space="preserve"> ARISBEL JOSAFAT</v>
          </cell>
          <cell r="G4979" t="str">
            <v>78105091@continental.edu.pe</v>
          </cell>
          <cell r="H4979" t="str">
            <v>UNIVERSIDAD CONTINENTAL</v>
          </cell>
          <cell r="I4979" t="str">
            <v>INGENIERÍA CIVIL</v>
          </cell>
          <cell r="J4979" t="str">
            <v>presencial</v>
          </cell>
        </row>
        <row r="4980">
          <cell r="B4980">
            <v>75139730</v>
          </cell>
          <cell r="C4980" t="str">
            <v>DNI</v>
          </cell>
          <cell r="D4980" t="str">
            <v>MAYTA</v>
          </cell>
          <cell r="E4980" t="str">
            <v xml:space="preserve"> QUISPE</v>
          </cell>
          <cell r="F4980" t="str">
            <v xml:space="preserve"> LILIAN ARIANA</v>
          </cell>
          <cell r="G4980" t="str">
            <v>75139730@continental.edu.pe</v>
          </cell>
          <cell r="H4980" t="str">
            <v>UNIVERSIDAD CONTINENTAL</v>
          </cell>
          <cell r="I4980" t="str">
            <v>PSICOLOGÍA</v>
          </cell>
          <cell r="J4980" t="str">
            <v>presencial</v>
          </cell>
        </row>
        <row r="4981">
          <cell r="B4981">
            <v>72906347</v>
          </cell>
          <cell r="C4981" t="str">
            <v>DNI</v>
          </cell>
          <cell r="D4981" t="str">
            <v>MAYTA</v>
          </cell>
          <cell r="E4981" t="str">
            <v xml:space="preserve"> SILVA</v>
          </cell>
          <cell r="F4981" t="str">
            <v xml:space="preserve"> DAYANA MARYORI</v>
          </cell>
          <cell r="G4981" t="str">
            <v>72906347@continental.edu.pe</v>
          </cell>
          <cell r="H4981" t="str">
            <v>UNIVERSIDAD CONTINENTAL</v>
          </cell>
          <cell r="I4981" t="str">
            <v>DERECHO</v>
          </cell>
          <cell r="J4981" t="str">
            <v>presencial</v>
          </cell>
        </row>
        <row r="4982">
          <cell r="B4982">
            <v>73498110</v>
          </cell>
          <cell r="C4982" t="str">
            <v>DNI</v>
          </cell>
          <cell r="D4982" t="str">
            <v>MAYTA</v>
          </cell>
          <cell r="E4982" t="str">
            <v xml:space="preserve"> VALENCIA</v>
          </cell>
          <cell r="F4982" t="str">
            <v xml:space="preserve"> ITALO KENAY</v>
          </cell>
          <cell r="G4982" t="str">
            <v>73498110@continental.edu.pe</v>
          </cell>
          <cell r="H4982" t="str">
            <v>UNIVERSIDAD CONTINENTAL</v>
          </cell>
          <cell r="I4982" t="str">
            <v>DERECHO</v>
          </cell>
          <cell r="J4982" t="str">
            <v>presencial</v>
          </cell>
        </row>
        <row r="4983">
          <cell r="B4983">
            <v>73329386</v>
          </cell>
          <cell r="C4983" t="str">
            <v>DNI</v>
          </cell>
          <cell r="D4983" t="str">
            <v>MAZA</v>
          </cell>
          <cell r="E4983" t="str">
            <v xml:space="preserve"> AUCCAILLE</v>
          </cell>
          <cell r="F4983" t="str">
            <v xml:space="preserve"> CRISTOPHER</v>
          </cell>
          <cell r="G4983" t="str">
            <v>73329386@continental.edu.pe</v>
          </cell>
          <cell r="H4983" t="str">
            <v>UNIVERSIDAD CONTINENTAL</v>
          </cell>
          <cell r="I4983" t="str">
            <v>INGENIERÍA CIVIL</v>
          </cell>
          <cell r="J4983" t="str">
            <v>presencial</v>
          </cell>
        </row>
        <row r="4984">
          <cell r="B4984">
            <v>70640123</v>
          </cell>
          <cell r="C4984" t="str">
            <v>DNI</v>
          </cell>
          <cell r="D4984" t="str">
            <v>MAZUELOS</v>
          </cell>
          <cell r="E4984" t="str">
            <v xml:space="preserve"> GONZALES</v>
          </cell>
          <cell r="F4984" t="str">
            <v xml:space="preserve"> DIANA ISABEL</v>
          </cell>
          <cell r="G4984" t="str">
            <v>70640123@continental.edu.pe</v>
          </cell>
          <cell r="H4984" t="str">
            <v>UNIVERSIDAD CONTINENTAL</v>
          </cell>
          <cell r="I4984" t="str">
            <v>ADMINISTRACIÓN Y NEGOCIOS INTERNACIONALES</v>
          </cell>
          <cell r="J4984" t="str">
            <v>presencial</v>
          </cell>
        </row>
        <row r="4985">
          <cell r="B4985">
            <v>73049892</v>
          </cell>
          <cell r="C4985" t="str">
            <v>DNI</v>
          </cell>
          <cell r="D4985" t="str">
            <v>MEDINA</v>
          </cell>
          <cell r="E4985" t="str">
            <v xml:space="preserve"> APAZA</v>
          </cell>
          <cell r="F4985" t="str">
            <v xml:space="preserve"> ALESSANDRA IRENE</v>
          </cell>
          <cell r="G4985" t="str">
            <v>73049892@continental.edu.pe</v>
          </cell>
          <cell r="H4985" t="str">
            <v>UNIVERSIDAD CONTINENTAL</v>
          </cell>
          <cell r="I4985" t="str">
            <v>ADMINISTRACIÓN</v>
          </cell>
          <cell r="J4985" t="str">
            <v>presencial</v>
          </cell>
        </row>
        <row r="4986">
          <cell r="B4986">
            <v>60958539</v>
          </cell>
          <cell r="C4986" t="str">
            <v>DNI</v>
          </cell>
          <cell r="D4986" t="str">
            <v>MEDINA</v>
          </cell>
          <cell r="E4986" t="str">
            <v xml:space="preserve"> ARTEAGA</v>
          </cell>
          <cell r="F4986" t="str">
            <v xml:space="preserve"> JOAN ALVARO</v>
          </cell>
          <cell r="G4986" t="str">
            <v>60958539@continental.edu.pe</v>
          </cell>
          <cell r="H4986" t="str">
            <v>UNIVERSIDAD CONTINENTAL</v>
          </cell>
          <cell r="I4986" t="str">
            <v>DERECHO</v>
          </cell>
          <cell r="J4986" t="str">
            <v>presencial</v>
          </cell>
        </row>
        <row r="4987">
          <cell r="B4987">
            <v>76039942</v>
          </cell>
          <cell r="C4987" t="str">
            <v>DNI</v>
          </cell>
          <cell r="D4987" t="str">
            <v>MEDINA</v>
          </cell>
          <cell r="E4987" t="str">
            <v xml:space="preserve"> CABRERA</v>
          </cell>
          <cell r="F4987" t="str">
            <v xml:space="preserve"> LUCIA XIOMARA</v>
          </cell>
          <cell r="G4987" t="str">
            <v>76039942@continental.edu.pe</v>
          </cell>
          <cell r="H4987" t="str">
            <v>UNIVERSIDAD CONTINENTAL</v>
          </cell>
          <cell r="I4987" t="str">
            <v>PSICOLOGÍA</v>
          </cell>
          <cell r="J4987" t="str">
            <v>presencial</v>
          </cell>
        </row>
        <row r="4988">
          <cell r="B4988">
            <v>60934586</v>
          </cell>
          <cell r="C4988" t="str">
            <v>DNI</v>
          </cell>
          <cell r="D4988" t="str">
            <v>MEDINA</v>
          </cell>
          <cell r="E4988" t="str">
            <v xml:space="preserve"> CANDIA</v>
          </cell>
          <cell r="F4988" t="str">
            <v xml:space="preserve"> ROOSEVELT JOAQUIN</v>
          </cell>
          <cell r="G4988" t="str">
            <v>60934586@continental.edu.pe</v>
          </cell>
          <cell r="H4988" t="str">
            <v>UNIVERSIDAD CONTINENTAL</v>
          </cell>
          <cell r="I4988" t="str">
            <v>DERECHO</v>
          </cell>
          <cell r="J4988" t="str">
            <v>presencial</v>
          </cell>
        </row>
        <row r="4989">
          <cell r="B4989">
            <v>75571635</v>
          </cell>
          <cell r="C4989" t="str">
            <v>DNI</v>
          </cell>
          <cell r="D4989" t="str">
            <v>MEDINA</v>
          </cell>
          <cell r="E4989" t="str">
            <v xml:space="preserve"> CONDORI</v>
          </cell>
          <cell r="F4989" t="str">
            <v xml:space="preserve"> YULINHO ERNED</v>
          </cell>
          <cell r="G4989" t="str">
            <v>75571635@continental.edu.pe</v>
          </cell>
          <cell r="H4989" t="str">
            <v>UNIVERSIDAD CONTINENTAL</v>
          </cell>
          <cell r="I4989" t="str">
            <v>PSICOLOGÍA</v>
          </cell>
          <cell r="J4989" t="str">
            <v>presencial</v>
          </cell>
        </row>
        <row r="4990">
          <cell r="B4990">
            <v>76522498</v>
          </cell>
          <cell r="C4990" t="str">
            <v>DNI</v>
          </cell>
          <cell r="D4990" t="str">
            <v>MEDINA</v>
          </cell>
          <cell r="E4990" t="str">
            <v xml:space="preserve"> ESCOBAR</v>
          </cell>
          <cell r="F4990" t="str">
            <v xml:space="preserve"> LISMARIEL</v>
          </cell>
          <cell r="G4990" t="str">
            <v>76522498@continental.edu.pe</v>
          </cell>
          <cell r="H4990" t="str">
            <v>UNIVERSIDAD CONTINENTAL</v>
          </cell>
          <cell r="I4990" t="str">
            <v>DERECHO</v>
          </cell>
          <cell r="J4990" t="str">
            <v>presencial</v>
          </cell>
        </row>
        <row r="4991">
          <cell r="B4991">
            <v>72184529</v>
          </cell>
          <cell r="C4991" t="str">
            <v>DNI</v>
          </cell>
          <cell r="D4991" t="str">
            <v>MEDINA</v>
          </cell>
          <cell r="E4991" t="str">
            <v xml:space="preserve"> ESPETIA</v>
          </cell>
          <cell r="F4991" t="str">
            <v xml:space="preserve"> RODRIGO CRISTIAN</v>
          </cell>
          <cell r="G4991" t="str">
            <v>72184529@continental.edu.pe</v>
          </cell>
          <cell r="H4991" t="str">
            <v>UNIVERSIDAD CONTINENTAL</v>
          </cell>
          <cell r="I4991" t="str">
            <v>INGENIERÍA CIVIL</v>
          </cell>
          <cell r="J4991" t="str">
            <v>presencial</v>
          </cell>
        </row>
        <row r="4992">
          <cell r="B4992">
            <v>76256021</v>
          </cell>
          <cell r="C4992" t="str">
            <v>DNI</v>
          </cell>
          <cell r="D4992" t="str">
            <v>MEDINA</v>
          </cell>
          <cell r="E4992" t="str">
            <v xml:space="preserve"> FLOREZ</v>
          </cell>
          <cell r="F4992" t="str">
            <v xml:space="preserve"> EDIT MAGALY</v>
          </cell>
          <cell r="G4992" t="str">
            <v>76256021@continental.edu.pe</v>
          </cell>
          <cell r="H4992" t="str">
            <v>UNIVERSIDAD CONTINENTAL</v>
          </cell>
          <cell r="I4992" t="str">
            <v>ECONOMÍA</v>
          </cell>
          <cell r="J4992" t="str">
            <v>presencial</v>
          </cell>
        </row>
        <row r="4993">
          <cell r="B4993">
            <v>71222820</v>
          </cell>
          <cell r="C4993" t="str">
            <v>DNI</v>
          </cell>
          <cell r="D4993" t="str">
            <v>MEDINA</v>
          </cell>
          <cell r="E4993" t="str">
            <v xml:space="preserve"> GAMARRA</v>
          </cell>
          <cell r="F4993" t="str">
            <v xml:space="preserve"> LUIS ENRIQUE</v>
          </cell>
          <cell r="G4993" t="str">
            <v>71222820@continental.edu.pe</v>
          </cell>
          <cell r="H4993" t="str">
            <v>UNIVERSIDAD CONTINENTAL</v>
          </cell>
          <cell r="I4993" t="str">
            <v>DERECHO</v>
          </cell>
          <cell r="J4993" t="str">
            <v>presencial</v>
          </cell>
        </row>
        <row r="4994">
          <cell r="B4994">
            <v>75857549</v>
          </cell>
          <cell r="C4994" t="str">
            <v>DNI</v>
          </cell>
          <cell r="D4994" t="str">
            <v>MEDINA</v>
          </cell>
          <cell r="E4994" t="str">
            <v xml:space="preserve"> GONZALES</v>
          </cell>
          <cell r="F4994" t="str">
            <v xml:space="preserve"> JARITH KEYLA</v>
          </cell>
          <cell r="G4994" t="str">
            <v>75857549@continental.edu.pe</v>
          </cell>
          <cell r="H4994" t="str">
            <v>UNIVERSIDAD CONTINENTAL</v>
          </cell>
          <cell r="I4994" t="str">
            <v>DERECHO</v>
          </cell>
          <cell r="J4994" t="str">
            <v>presencial</v>
          </cell>
        </row>
        <row r="4995">
          <cell r="B4995">
            <v>76969133</v>
          </cell>
          <cell r="C4995" t="str">
            <v>DNI</v>
          </cell>
          <cell r="D4995" t="str">
            <v>MEDINA</v>
          </cell>
          <cell r="E4995" t="str">
            <v xml:space="preserve"> HUALLPAYUNCA</v>
          </cell>
          <cell r="F4995" t="str">
            <v xml:space="preserve"> ANYI ROUS</v>
          </cell>
          <cell r="G4995" t="str">
            <v>76969133@continental.edu.pe</v>
          </cell>
          <cell r="H4995" t="str">
            <v>UNIVERSIDAD CONTINENTAL</v>
          </cell>
          <cell r="I4995" t="str">
            <v>DERECHO</v>
          </cell>
          <cell r="J4995" t="str">
            <v>presencial</v>
          </cell>
        </row>
        <row r="4996">
          <cell r="B4996">
            <v>73104664</v>
          </cell>
          <cell r="C4996" t="str">
            <v>DNI</v>
          </cell>
          <cell r="D4996" t="str">
            <v>MEDINA</v>
          </cell>
          <cell r="E4996" t="str">
            <v xml:space="preserve"> JUANITO</v>
          </cell>
          <cell r="F4996" t="str">
            <v xml:space="preserve"> JHON CARLO</v>
          </cell>
          <cell r="G4996" t="str">
            <v>73104664@continental.edu.pe</v>
          </cell>
          <cell r="H4996" t="str">
            <v>UNIVERSIDAD CONTINENTAL</v>
          </cell>
          <cell r="I4996" t="str">
            <v>DERECHO</v>
          </cell>
          <cell r="J4996" t="str">
            <v>presencial</v>
          </cell>
        </row>
        <row r="4997">
          <cell r="B4997">
            <v>72005402</v>
          </cell>
          <cell r="C4997" t="str">
            <v>DNI</v>
          </cell>
          <cell r="D4997" t="str">
            <v>MEDINA</v>
          </cell>
          <cell r="E4997" t="str">
            <v xml:space="preserve"> MESSA</v>
          </cell>
          <cell r="F4997" t="str">
            <v xml:space="preserve"> SEBASTIAN</v>
          </cell>
          <cell r="G4997" t="str">
            <v>72005402@continental.edu.pe</v>
          </cell>
          <cell r="H4997" t="str">
            <v>UNIVERSIDAD CONTINENTAL</v>
          </cell>
          <cell r="I4997" t="str">
            <v>PSICOLOGÍA</v>
          </cell>
          <cell r="J4997" t="str">
            <v>presencial</v>
          </cell>
        </row>
        <row r="4998">
          <cell r="B4998">
            <v>75995963</v>
          </cell>
          <cell r="C4998" t="str">
            <v>DNI</v>
          </cell>
          <cell r="D4998" t="str">
            <v>MEDINA</v>
          </cell>
          <cell r="E4998" t="str">
            <v xml:space="preserve"> MORALES</v>
          </cell>
          <cell r="F4998" t="str">
            <v xml:space="preserve"> FERNANDO</v>
          </cell>
          <cell r="G4998" t="str">
            <v>75995963@continental.edu.pe</v>
          </cell>
          <cell r="H4998" t="str">
            <v>UNIVERSIDAD CONTINENTAL</v>
          </cell>
          <cell r="I4998" t="str">
            <v>INGENIERÍA DE SISTEMAS E INFORMÁTICA</v>
          </cell>
          <cell r="J4998" t="str">
            <v>presencial</v>
          </cell>
        </row>
        <row r="4999">
          <cell r="B4999">
            <v>72890650</v>
          </cell>
          <cell r="C4999" t="str">
            <v>DNI</v>
          </cell>
          <cell r="D4999" t="str">
            <v>MEDINA</v>
          </cell>
          <cell r="E4999" t="str">
            <v xml:space="preserve"> PAZ</v>
          </cell>
          <cell r="F4999" t="str">
            <v xml:space="preserve"> MARICIELO GUILIANA</v>
          </cell>
          <cell r="G4999" t="str">
            <v>72890650@continental.edu.pe</v>
          </cell>
          <cell r="H4999" t="str">
            <v>UNIVERSIDAD CONTINENTAL</v>
          </cell>
          <cell r="I4999" t="str">
            <v>PSICOLOGÍA</v>
          </cell>
          <cell r="J4999" t="str">
            <v>presencial</v>
          </cell>
        </row>
        <row r="5000">
          <cell r="B5000">
            <v>76186205</v>
          </cell>
          <cell r="C5000" t="str">
            <v>DNI</v>
          </cell>
          <cell r="D5000" t="str">
            <v>MEDINA</v>
          </cell>
          <cell r="E5000" t="str">
            <v xml:space="preserve"> PEREZ</v>
          </cell>
          <cell r="F5000" t="str">
            <v xml:space="preserve"> ANGHELA NAYELY</v>
          </cell>
          <cell r="G5000" t="str">
            <v>76186205@continental.edu.pe</v>
          </cell>
          <cell r="H5000" t="str">
            <v>UNIVERSIDAD CONTINENTAL</v>
          </cell>
          <cell r="I5000" t="str">
            <v>INGENIERÍA CIVIL</v>
          </cell>
          <cell r="J5000" t="str">
            <v>presencial</v>
          </cell>
        </row>
        <row r="5001">
          <cell r="B5001">
            <v>77701180</v>
          </cell>
          <cell r="C5001" t="str">
            <v>DNI</v>
          </cell>
          <cell r="D5001" t="str">
            <v>MEDINA</v>
          </cell>
          <cell r="E5001" t="str">
            <v xml:space="preserve"> QUISPE</v>
          </cell>
          <cell r="F5001" t="str">
            <v xml:space="preserve"> WERNER</v>
          </cell>
          <cell r="G5001" t="str">
            <v>77701180@continental.edu.pe</v>
          </cell>
          <cell r="H5001" t="str">
            <v>UNIVERSIDAD CONTINENTAL</v>
          </cell>
          <cell r="I5001" t="str">
            <v>PSICOLOGÍA</v>
          </cell>
          <cell r="J5001" t="str">
            <v>presencial</v>
          </cell>
        </row>
        <row r="5002">
          <cell r="B5002">
            <v>78634207</v>
          </cell>
          <cell r="C5002" t="str">
            <v>DNI</v>
          </cell>
          <cell r="D5002" t="str">
            <v>MEDINA</v>
          </cell>
          <cell r="E5002" t="str">
            <v xml:space="preserve"> SALAZAR</v>
          </cell>
          <cell r="F5002" t="str">
            <v xml:space="preserve"> EDDY ALEXSANDER</v>
          </cell>
          <cell r="G5002" t="str">
            <v>78634207@continental.edu.pe</v>
          </cell>
          <cell r="H5002" t="str">
            <v>UNIVERSIDAD CONTINENTAL</v>
          </cell>
          <cell r="I5002" t="str">
            <v>CONTABILIDAD</v>
          </cell>
          <cell r="J5002" t="str">
            <v>presencial</v>
          </cell>
        </row>
        <row r="5003">
          <cell r="B5003">
            <v>76938821</v>
          </cell>
          <cell r="C5003" t="str">
            <v>DNI</v>
          </cell>
          <cell r="D5003" t="str">
            <v>MEDINA</v>
          </cell>
          <cell r="E5003" t="str">
            <v xml:space="preserve"> SANDOVAL</v>
          </cell>
          <cell r="F5003" t="str">
            <v xml:space="preserve"> DARIO</v>
          </cell>
          <cell r="G5003" t="str">
            <v>76938821@continental.edu.pe</v>
          </cell>
          <cell r="H5003" t="str">
            <v>UNIVERSIDAD CONTINENTAL</v>
          </cell>
          <cell r="I5003" t="str">
            <v>INGENIERÍA CIVIL</v>
          </cell>
          <cell r="J5003" t="str">
            <v>presencial</v>
          </cell>
        </row>
        <row r="5004">
          <cell r="B5004">
            <v>76938822</v>
          </cell>
          <cell r="C5004" t="str">
            <v>DNI</v>
          </cell>
          <cell r="D5004" t="str">
            <v>MEDINA</v>
          </cell>
          <cell r="E5004" t="str">
            <v xml:space="preserve"> SANDOVAL</v>
          </cell>
          <cell r="F5004" t="str">
            <v xml:space="preserve"> MILAGROS</v>
          </cell>
          <cell r="G5004" t="str">
            <v>76938822@continental.edu.pe</v>
          </cell>
          <cell r="H5004" t="str">
            <v>UNIVERSIDAD CONTINENTAL</v>
          </cell>
          <cell r="I5004" t="str">
            <v>TECNOLOGÍA MÉDICA - ESPECIALIDAD EN LABORATORIO CLÍNICO Y ANATOMÍA PATOLÓGICA</v>
          </cell>
          <cell r="J5004" t="str">
            <v>presencial</v>
          </cell>
        </row>
        <row r="5005">
          <cell r="B5005">
            <v>43579764</v>
          </cell>
          <cell r="C5005" t="str">
            <v>DNI</v>
          </cell>
          <cell r="D5005" t="str">
            <v>MEDINA</v>
          </cell>
          <cell r="E5005" t="str">
            <v xml:space="preserve"> SOSA</v>
          </cell>
          <cell r="F5005" t="str">
            <v xml:space="preserve"> JADIETH KARINA</v>
          </cell>
          <cell r="G5005" t="str">
            <v>43579764@continental.edu.pe</v>
          </cell>
          <cell r="H5005" t="str">
            <v>UNIVERSIDAD CONTINENTAL</v>
          </cell>
          <cell r="I5005" t="str">
            <v>PSICOLOGÍA</v>
          </cell>
          <cell r="J5005" t="str">
            <v>presencial</v>
          </cell>
        </row>
        <row r="5006">
          <cell r="B5006">
            <v>76250132</v>
          </cell>
          <cell r="C5006" t="str">
            <v>DNI</v>
          </cell>
          <cell r="D5006" t="str">
            <v>MEDINA</v>
          </cell>
          <cell r="E5006" t="str">
            <v xml:space="preserve"> TOMAYLLA</v>
          </cell>
          <cell r="F5006" t="str">
            <v xml:space="preserve"> GONZALO ALEJANDRO</v>
          </cell>
          <cell r="G5006" t="str">
            <v>76250132@continental.edu.pe</v>
          </cell>
          <cell r="H5006" t="str">
            <v>UNIVERSIDAD CONTINENTAL</v>
          </cell>
          <cell r="I5006" t="str">
            <v>ECONOMÍA</v>
          </cell>
          <cell r="J5006" t="str">
            <v>presencial</v>
          </cell>
        </row>
        <row r="5007">
          <cell r="B5007">
            <v>72882447</v>
          </cell>
          <cell r="C5007" t="str">
            <v>DNI</v>
          </cell>
          <cell r="D5007" t="str">
            <v>MEDINA</v>
          </cell>
          <cell r="E5007" t="str">
            <v xml:space="preserve"> TUERO</v>
          </cell>
          <cell r="F5007" t="str">
            <v xml:space="preserve"> MARIANA OLGA</v>
          </cell>
          <cell r="G5007" t="str">
            <v>72882447@continental.edu.pe</v>
          </cell>
          <cell r="H5007" t="str">
            <v>UNIVERSIDAD CONTINENTAL</v>
          </cell>
          <cell r="I5007" t="str">
            <v>PSICOLOGÍA</v>
          </cell>
          <cell r="J5007" t="str">
            <v>presencial</v>
          </cell>
        </row>
        <row r="5008">
          <cell r="B5008">
            <v>60359128</v>
          </cell>
          <cell r="C5008" t="str">
            <v>DNI</v>
          </cell>
          <cell r="D5008" t="str">
            <v>MEDINA</v>
          </cell>
          <cell r="E5008" t="str">
            <v xml:space="preserve"> VELAZCO</v>
          </cell>
          <cell r="F5008" t="str">
            <v xml:space="preserve"> KAREN YORLENI</v>
          </cell>
          <cell r="G5008" t="str">
            <v>60359128@continental.edu.pe</v>
          </cell>
          <cell r="H5008" t="str">
            <v>UNIVERSIDAD CONTINENTAL</v>
          </cell>
          <cell r="I5008" t="str">
            <v>PSICOLOGÍA</v>
          </cell>
          <cell r="J5008" t="str">
            <v>presencial</v>
          </cell>
        </row>
        <row r="5009">
          <cell r="B5009">
            <v>74154912</v>
          </cell>
          <cell r="C5009" t="str">
            <v>DNI</v>
          </cell>
          <cell r="D5009" t="str">
            <v>MEDINA</v>
          </cell>
          <cell r="E5009" t="str">
            <v xml:space="preserve"> VERA</v>
          </cell>
          <cell r="F5009" t="str">
            <v xml:space="preserve"> ANNETTE ILIANA</v>
          </cell>
          <cell r="G5009" t="str">
            <v>74154912@continental.edu.pe</v>
          </cell>
          <cell r="H5009" t="str">
            <v>UNIVERSIDAD CONTINENTAL</v>
          </cell>
          <cell r="I5009" t="str">
            <v>PSICOLOGÍA</v>
          </cell>
          <cell r="J5009" t="str">
            <v>presencial</v>
          </cell>
        </row>
        <row r="5010">
          <cell r="B5010">
            <v>72414767</v>
          </cell>
          <cell r="C5010" t="str">
            <v>DNI</v>
          </cell>
          <cell r="D5010" t="str">
            <v>MEDINA</v>
          </cell>
          <cell r="E5010" t="str">
            <v xml:space="preserve"> YEPEZ</v>
          </cell>
          <cell r="F5010" t="str">
            <v xml:space="preserve"> JAKELINA MARCELA</v>
          </cell>
          <cell r="G5010" t="str">
            <v>72414767@continental.edu.pe</v>
          </cell>
          <cell r="H5010" t="str">
            <v>UNIVERSIDAD CONTINENTAL</v>
          </cell>
          <cell r="I5010" t="str">
            <v>PSICOLOGÍA</v>
          </cell>
          <cell r="J5010" t="str">
            <v>presencial</v>
          </cell>
        </row>
        <row r="5011">
          <cell r="B5011">
            <v>75945891</v>
          </cell>
          <cell r="C5011" t="str">
            <v>DNI</v>
          </cell>
          <cell r="D5011" t="str">
            <v>MEDINA</v>
          </cell>
          <cell r="E5011" t="str">
            <v xml:space="preserve"> ZAVALA</v>
          </cell>
          <cell r="F5011" t="str">
            <v xml:space="preserve"> DIOGO RODRIGO</v>
          </cell>
          <cell r="G5011" t="str">
            <v>75945891@continental.edu.pe</v>
          </cell>
          <cell r="H5011" t="str">
            <v>UNIVERSIDAD CONTINENTAL</v>
          </cell>
          <cell r="I5011" t="str">
            <v>DERECHO</v>
          </cell>
          <cell r="J5011" t="str">
            <v>presencial</v>
          </cell>
        </row>
        <row r="5012">
          <cell r="B5012">
            <v>70678250</v>
          </cell>
          <cell r="C5012" t="str">
            <v>DNI</v>
          </cell>
          <cell r="D5012" t="str">
            <v>MEDINA</v>
          </cell>
          <cell r="E5012" t="str">
            <v xml:space="preserve"> ZUÑIGA</v>
          </cell>
          <cell r="F5012" t="str">
            <v xml:space="preserve"> SAUL ANDREE</v>
          </cell>
          <cell r="G5012" t="str">
            <v>70678250@continental.edu.pe</v>
          </cell>
          <cell r="H5012" t="str">
            <v>UNIVERSIDAD CONTINENTAL</v>
          </cell>
          <cell r="I5012" t="str">
            <v>INGENIERÍA CIVIL</v>
          </cell>
          <cell r="J5012" t="str">
            <v>presencial</v>
          </cell>
        </row>
        <row r="5013">
          <cell r="B5013">
            <v>75835321</v>
          </cell>
          <cell r="C5013" t="str">
            <v>DNI</v>
          </cell>
          <cell r="D5013" t="str">
            <v>MEDRANO</v>
          </cell>
          <cell r="E5013" t="str">
            <v xml:space="preserve"> CHAVEZ</v>
          </cell>
          <cell r="F5013" t="str">
            <v xml:space="preserve"> MIGUEL ANGEL</v>
          </cell>
          <cell r="G5013" t="str">
            <v>65835321@continental.edu.pe</v>
          </cell>
          <cell r="H5013" t="str">
            <v>UNIVERSIDAD CONTINENTAL</v>
          </cell>
          <cell r="I5013" t="str">
            <v>INGENIERÍA AMBIENTAL</v>
          </cell>
          <cell r="J5013" t="str">
            <v>presencial</v>
          </cell>
        </row>
        <row r="5014">
          <cell r="B5014">
            <v>49061385</v>
          </cell>
          <cell r="C5014" t="str">
            <v>DNI</v>
          </cell>
          <cell r="D5014" t="str">
            <v>MEDRANO</v>
          </cell>
          <cell r="E5014" t="str">
            <v xml:space="preserve"> HUILLCA</v>
          </cell>
          <cell r="F5014" t="str">
            <v xml:space="preserve"> DYLAN IMANOL</v>
          </cell>
          <cell r="G5014" t="str">
            <v>49061385@continental.edu.pe</v>
          </cell>
          <cell r="H5014" t="str">
            <v>UNIVERSIDAD CONTINENTAL</v>
          </cell>
          <cell r="I5014" t="str">
            <v>ADMINISTRACIÓN</v>
          </cell>
          <cell r="J5014" t="str">
            <v>presencial</v>
          </cell>
        </row>
        <row r="5015">
          <cell r="B5015">
            <v>71490355</v>
          </cell>
          <cell r="C5015" t="str">
            <v>DNI</v>
          </cell>
          <cell r="D5015" t="str">
            <v>MEDRANO</v>
          </cell>
          <cell r="E5015" t="str">
            <v xml:space="preserve"> LUNA</v>
          </cell>
          <cell r="F5015" t="str">
            <v xml:space="preserve"> ANNIE MARCELA</v>
          </cell>
          <cell r="G5015" t="str">
            <v>71490355@continental.edu.pe</v>
          </cell>
          <cell r="H5015" t="str">
            <v>UNIVERSIDAD CONTINENTAL</v>
          </cell>
          <cell r="I5015" t="str">
            <v>DERECHO</v>
          </cell>
          <cell r="J5015" t="str">
            <v>presencial</v>
          </cell>
        </row>
        <row r="5016">
          <cell r="B5016">
            <v>60852057</v>
          </cell>
          <cell r="C5016" t="str">
            <v>DNI</v>
          </cell>
          <cell r="D5016" t="str">
            <v>MEJÍA</v>
          </cell>
          <cell r="E5016" t="str">
            <v xml:space="preserve"> ALVAREZ</v>
          </cell>
          <cell r="F5016" t="str">
            <v xml:space="preserve"> ÁNGEL FACUNDO</v>
          </cell>
          <cell r="G5016" t="str">
            <v>60852057@continental.edu.pe</v>
          </cell>
          <cell r="H5016" t="str">
            <v>UNIVERSIDAD CONTINENTAL</v>
          </cell>
          <cell r="I5016" t="str">
            <v>INGENIERÍA CIVIL</v>
          </cell>
          <cell r="J5016" t="str">
            <v>presencial</v>
          </cell>
        </row>
        <row r="5017">
          <cell r="B5017">
            <v>70420383</v>
          </cell>
          <cell r="C5017" t="str">
            <v>DNI</v>
          </cell>
          <cell r="D5017" t="str">
            <v>MEJIA</v>
          </cell>
          <cell r="E5017" t="str">
            <v xml:space="preserve"> BALLONA</v>
          </cell>
          <cell r="F5017" t="str">
            <v xml:space="preserve"> MIJHAEL AMILKAR</v>
          </cell>
          <cell r="G5017" t="str">
            <v>70420383@continental.edu.pe</v>
          </cell>
          <cell r="H5017" t="str">
            <v>UNIVERSIDAD CONTINENTAL</v>
          </cell>
          <cell r="I5017" t="str">
            <v>INGENIERÍA DE SISTEMAS E INFORMÁTICA</v>
          </cell>
          <cell r="J5017" t="str">
            <v>presencial</v>
          </cell>
        </row>
        <row r="5018">
          <cell r="B5018">
            <v>72404524</v>
          </cell>
          <cell r="C5018" t="str">
            <v>DNI</v>
          </cell>
          <cell r="D5018" t="str">
            <v>MEJIA</v>
          </cell>
          <cell r="E5018" t="str">
            <v xml:space="preserve"> BOCANGEL</v>
          </cell>
          <cell r="F5018" t="str">
            <v xml:space="preserve"> CARMEN LUZ</v>
          </cell>
          <cell r="G5018" t="str">
            <v>72404524@continental.edu.pe</v>
          </cell>
          <cell r="H5018" t="str">
            <v>UNIVERSIDAD CONTINENTAL</v>
          </cell>
          <cell r="I5018" t="str">
            <v>DERECHO</v>
          </cell>
          <cell r="J5018" t="str">
            <v>presencial</v>
          </cell>
        </row>
        <row r="5019">
          <cell r="B5019">
            <v>76052474</v>
          </cell>
          <cell r="C5019" t="str">
            <v>DNI</v>
          </cell>
          <cell r="D5019" t="str">
            <v>MEJIA</v>
          </cell>
          <cell r="E5019" t="str">
            <v xml:space="preserve"> MOSCOSO</v>
          </cell>
          <cell r="F5019" t="str">
            <v xml:space="preserve"> EDITH</v>
          </cell>
          <cell r="G5019" t="str">
            <v>76052474@continental.edu.pe</v>
          </cell>
          <cell r="H5019" t="str">
            <v>UNIVERSIDAD CONTINENTAL</v>
          </cell>
          <cell r="I5019" t="str">
            <v>PSICOLOGÍA</v>
          </cell>
          <cell r="J5019" t="str">
            <v>presencial</v>
          </cell>
        </row>
        <row r="5020">
          <cell r="B5020">
            <v>72407374</v>
          </cell>
          <cell r="C5020" t="str">
            <v>DNI</v>
          </cell>
          <cell r="D5020" t="str">
            <v>MEJIA</v>
          </cell>
          <cell r="E5020" t="str">
            <v xml:space="preserve"> MUÑOZ</v>
          </cell>
          <cell r="F5020" t="str">
            <v xml:space="preserve"> JUAN IGNACIO</v>
          </cell>
          <cell r="G5020" t="str">
            <v>72407374@continental.edu.pe</v>
          </cell>
          <cell r="H5020" t="str">
            <v>UNIVERSIDAD CONTINENTAL</v>
          </cell>
          <cell r="I5020" t="str">
            <v>INGENIERÍA CIVIL</v>
          </cell>
          <cell r="J5020" t="str">
            <v>presencial</v>
          </cell>
        </row>
        <row r="5021">
          <cell r="B5021">
            <v>73952553</v>
          </cell>
          <cell r="C5021" t="str">
            <v>DNI</v>
          </cell>
          <cell r="D5021" t="str">
            <v>MEJIA</v>
          </cell>
          <cell r="E5021" t="str">
            <v xml:space="preserve"> OSIS</v>
          </cell>
          <cell r="F5021" t="str">
            <v xml:space="preserve"> LUIS ENRIQUE</v>
          </cell>
          <cell r="G5021" t="str">
            <v>73952553@continental.edu.pe</v>
          </cell>
          <cell r="H5021" t="str">
            <v>UNIVERSIDAD CONTINENTAL</v>
          </cell>
          <cell r="I5021" t="str">
            <v>INGENIERÍA CIVIL</v>
          </cell>
          <cell r="J5021" t="str">
            <v>presencial</v>
          </cell>
        </row>
        <row r="5022">
          <cell r="B5022">
            <v>75939242</v>
          </cell>
          <cell r="C5022" t="str">
            <v>DNI</v>
          </cell>
          <cell r="D5022" t="str">
            <v>MEJIA</v>
          </cell>
          <cell r="E5022" t="str">
            <v xml:space="preserve"> PAUCCAR</v>
          </cell>
          <cell r="F5022" t="str">
            <v xml:space="preserve"> KAREN LISBETH</v>
          </cell>
          <cell r="G5022" t="str">
            <v>75939242@continental.edu.pe</v>
          </cell>
          <cell r="H5022" t="str">
            <v>UNIVERSIDAD CONTINENTAL</v>
          </cell>
          <cell r="I5022" t="str">
            <v>INGENIERÍA DE SISTEMAS E INFORMÁTICA</v>
          </cell>
          <cell r="J5022" t="str">
            <v>presencial</v>
          </cell>
        </row>
        <row r="5023">
          <cell r="B5023">
            <v>70943029</v>
          </cell>
          <cell r="C5023" t="str">
            <v>DNI</v>
          </cell>
          <cell r="D5023" t="str">
            <v>MEJIA</v>
          </cell>
          <cell r="E5023" t="str">
            <v xml:space="preserve"> UMPIRE</v>
          </cell>
          <cell r="F5023" t="str">
            <v xml:space="preserve"> HAROLT ESTIVEN</v>
          </cell>
          <cell r="G5023" t="str">
            <v>70943029@continental.edu.pe</v>
          </cell>
          <cell r="H5023" t="str">
            <v>UNIVERSIDAD CONTINENTAL</v>
          </cell>
          <cell r="I5023" t="str">
            <v>INGENIERÍA CIVIL</v>
          </cell>
          <cell r="J5023" t="str">
            <v>presencial</v>
          </cell>
        </row>
        <row r="5024">
          <cell r="B5024">
            <v>76583956</v>
          </cell>
          <cell r="C5024" t="str">
            <v>DNI</v>
          </cell>
          <cell r="D5024" t="str">
            <v>MEJIA</v>
          </cell>
          <cell r="E5024" t="str">
            <v xml:space="preserve"> YUCA</v>
          </cell>
          <cell r="F5024" t="str">
            <v xml:space="preserve"> JOSE FERNANDO</v>
          </cell>
          <cell r="G5024" t="str">
            <v>76583956@continental.edu.pe</v>
          </cell>
          <cell r="H5024" t="str">
            <v>UNIVERSIDAD CONTINENTAL</v>
          </cell>
          <cell r="I5024" t="str">
            <v>PSICOLOGÍA</v>
          </cell>
          <cell r="J5024" t="str">
            <v>presencial</v>
          </cell>
        </row>
        <row r="5025">
          <cell r="B5025">
            <v>76604331</v>
          </cell>
          <cell r="C5025" t="str">
            <v>DNI</v>
          </cell>
          <cell r="D5025" t="str">
            <v>MEJIA</v>
          </cell>
          <cell r="E5025" t="str">
            <v xml:space="preserve"> YUCA</v>
          </cell>
          <cell r="F5025" t="str">
            <v xml:space="preserve"> MARIA ELIZABET</v>
          </cell>
          <cell r="G5025" t="str">
            <v>76604331@continental.edu.pe</v>
          </cell>
          <cell r="H5025" t="str">
            <v>UNIVERSIDAD CONTINENTAL</v>
          </cell>
          <cell r="I5025" t="str">
            <v>DERECHO</v>
          </cell>
          <cell r="J5025" t="str">
            <v>presencial</v>
          </cell>
        </row>
        <row r="5026">
          <cell r="B5026">
            <v>74911024</v>
          </cell>
          <cell r="C5026" t="str">
            <v>DNI</v>
          </cell>
          <cell r="D5026" t="str">
            <v>MELENDEZ</v>
          </cell>
          <cell r="E5026" t="str">
            <v xml:space="preserve"> ALVAREZ</v>
          </cell>
          <cell r="F5026" t="str">
            <v xml:space="preserve"> KEVIN</v>
          </cell>
          <cell r="G5026" t="str">
            <v>74911024@continental.edu.pe</v>
          </cell>
          <cell r="H5026" t="str">
            <v>UNIVERSIDAD CONTINENTAL</v>
          </cell>
          <cell r="I5026" t="str">
            <v>ECONOMÍA</v>
          </cell>
          <cell r="J5026" t="str">
            <v>presencial</v>
          </cell>
        </row>
        <row r="5027">
          <cell r="B5027">
            <v>71534805</v>
          </cell>
          <cell r="C5027" t="str">
            <v>DNI</v>
          </cell>
          <cell r="D5027" t="str">
            <v>MELENDEZ</v>
          </cell>
          <cell r="E5027" t="str">
            <v xml:space="preserve"> BENITES</v>
          </cell>
          <cell r="F5027" t="str">
            <v xml:space="preserve"> CINTHIA SCARLIET</v>
          </cell>
          <cell r="G5027" t="str">
            <v>71534805@continental.edu.pe</v>
          </cell>
          <cell r="H5027" t="str">
            <v>UNIVERSIDAD CONTINENTAL</v>
          </cell>
          <cell r="I5027" t="str">
            <v>PSICOLOGÍA</v>
          </cell>
          <cell r="J5027" t="str">
            <v>presencial</v>
          </cell>
        </row>
        <row r="5028">
          <cell r="B5028">
            <v>72770943</v>
          </cell>
          <cell r="C5028" t="str">
            <v>DNI</v>
          </cell>
          <cell r="D5028" t="str">
            <v>MELENDEZ</v>
          </cell>
          <cell r="E5028" t="str">
            <v xml:space="preserve"> CHACON</v>
          </cell>
          <cell r="F5028" t="str">
            <v xml:space="preserve"> LUIS ENRIQUE</v>
          </cell>
          <cell r="G5028" t="str">
            <v>72770943@continental.edu.pe</v>
          </cell>
          <cell r="H5028" t="str">
            <v>UNIVERSIDAD CONTINENTAL</v>
          </cell>
          <cell r="I5028" t="str">
            <v>ADMINISTRACIÓN</v>
          </cell>
          <cell r="J5028" t="str">
            <v>presencial</v>
          </cell>
        </row>
        <row r="5029">
          <cell r="B5029">
            <v>72387662</v>
          </cell>
          <cell r="C5029" t="str">
            <v>DNI</v>
          </cell>
          <cell r="D5029" t="str">
            <v>MELENDEZ</v>
          </cell>
          <cell r="E5029" t="str">
            <v xml:space="preserve"> FARFAN</v>
          </cell>
          <cell r="F5029" t="str">
            <v xml:space="preserve"> YADHIRA VALENTINA</v>
          </cell>
          <cell r="G5029" t="str">
            <v>72387662@continental.edu.pe</v>
          </cell>
          <cell r="H5029" t="str">
            <v>UNIVERSIDAD CONTINENTAL</v>
          </cell>
          <cell r="I5029" t="str">
            <v>ARQUITECTURA</v>
          </cell>
          <cell r="J5029" t="str">
            <v>presencial</v>
          </cell>
        </row>
        <row r="5030">
          <cell r="B5030">
            <v>76564372</v>
          </cell>
          <cell r="C5030" t="str">
            <v>DNI</v>
          </cell>
          <cell r="D5030" t="str">
            <v>MELENDEZ</v>
          </cell>
          <cell r="E5030" t="str">
            <v xml:space="preserve"> PINARES</v>
          </cell>
          <cell r="F5030" t="str">
            <v xml:space="preserve"> FRANK WILLIANS</v>
          </cell>
          <cell r="G5030" t="str">
            <v>76564372@continental.edu.pe</v>
          </cell>
          <cell r="H5030" t="str">
            <v>UNIVERSIDAD CONTINENTAL</v>
          </cell>
          <cell r="I5030" t="str">
            <v>INGENIERÍA CIVIL</v>
          </cell>
          <cell r="J5030" t="str">
            <v>presencial</v>
          </cell>
        </row>
        <row r="5031">
          <cell r="B5031">
            <v>77666461</v>
          </cell>
          <cell r="C5031" t="str">
            <v>DNI</v>
          </cell>
          <cell r="D5031" t="str">
            <v>MELENDEZ</v>
          </cell>
          <cell r="E5031" t="str">
            <v xml:space="preserve"> SOLANO</v>
          </cell>
          <cell r="F5031" t="str">
            <v xml:space="preserve"> MARK ANTHONY</v>
          </cell>
          <cell r="G5031" t="str">
            <v>77666461@continental.edu.pe</v>
          </cell>
          <cell r="H5031" t="str">
            <v>UNIVERSIDAD CONTINENTAL</v>
          </cell>
          <cell r="I5031" t="str">
            <v>ADMINISTRACIÓN</v>
          </cell>
          <cell r="J5031" t="str">
            <v>presencial</v>
          </cell>
        </row>
        <row r="5032">
          <cell r="B5032">
            <v>76680702</v>
          </cell>
          <cell r="C5032" t="str">
            <v>DNI</v>
          </cell>
          <cell r="D5032" t="str">
            <v>MELENDEZ</v>
          </cell>
          <cell r="E5032" t="str">
            <v xml:space="preserve"> TTITO</v>
          </cell>
          <cell r="F5032" t="str">
            <v xml:space="preserve"> CARLOS ALBERTO</v>
          </cell>
          <cell r="G5032" t="str">
            <v>76680702@continental.edu.pe</v>
          </cell>
          <cell r="H5032" t="str">
            <v>UNIVERSIDAD CONTINENTAL</v>
          </cell>
          <cell r="I5032" t="str">
            <v>INGENIERÍA CIVIL</v>
          </cell>
          <cell r="J5032" t="str">
            <v>presencial</v>
          </cell>
        </row>
        <row r="5033">
          <cell r="B5033">
            <v>76680701</v>
          </cell>
          <cell r="C5033" t="str">
            <v>DNI</v>
          </cell>
          <cell r="D5033" t="str">
            <v>MELENDEZ</v>
          </cell>
          <cell r="E5033" t="str">
            <v xml:space="preserve"> TTITO</v>
          </cell>
          <cell r="F5033" t="str">
            <v xml:space="preserve"> JHAN CARLOS</v>
          </cell>
          <cell r="G5033" t="str">
            <v>76680701@continental.edu.pe</v>
          </cell>
          <cell r="H5033" t="str">
            <v>UNIVERSIDAD CONTINENTAL</v>
          </cell>
          <cell r="I5033" t="str">
            <v>CONTABILIDAD</v>
          </cell>
          <cell r="J5033" t="str">
            <v>presencial</v>
          </cell>
        </row>
        <row r="5034">
          <cell r="B5034">
            <v>61018105</v>
          </cell>
          <cell r="C5034" t="str">
            <v>DNI</v>
          </cell>
          <cell r="D5034" t="str">
            <v>MELENDRES</v>
          </cell>
          <cell r="E5034" t="str">
            <v xml:space="preserve"> NUÑONCCA</v>
          </cell>
          <cell r="F5034" t="str">
            <v xml:space="preserve"> YEFRI ANJHELO</v>
          </cell>
          <cell r="G5034" t="str">
            <v>61018105@continental.edu.pe</v>
          </cell>
          <cell r="H5034" t="str">
            <v>UNIVERSIDAD CONTINENTAL</v>
          </cell>
          <cell r="I5034" t="str">
            <v>DERECHO</v>
          </cell>
          <cell r="J5034" t="str">
            <v>presencial</v>
          </cell>
        </row>
        <row r="5035">
          <cell r="B5035">
            <v>77277179</v>
          </cell>
          <cell r="C5035" t="str">
            <v>DNI</v>
          </cell>
          <cell r="D5035" t="str">
            <v>MELGAR</v>
          </cell>
          <cell r="E5035" t="str">
            <v xml:space="preserve"> CHECCA</v>
          </cell>
          <cell r="F5035" t="str">
            <v xml:space="preserve"> RIVALDO</v>
          </cell>
          <cell r="G5035" t="str">
            <v>77277179@continental.edu.pe</v>
          </cell>
          <cell r="H5035" t="str">
            <v>UNIVERSIDAD CONTINENTAL</v>
          </cell>
          <cell r="I5035" t="str">
            <v>INGENIERÍA CIVIL</v>
          </cell>
          <cell r="J5035" t="str">
            <v>presencial</v>
          </cell>
        </row>
        <row r="5036">
          <cell r="B5036">
            <v>60739807</v>
          </cell>
          <cell r="C5036" t="str">
            <v>DNI</v>
          </cell>
          <cell r="D5036" t="str">
            <v>MELGAREJO</v>
          </cell>
          <cell r="E5036" t="str">
            <v xml:space="preserve"> LINARES</v>
          </cell>
          <cell r="F5036" t="str">
            <v xml:space="preserve"> ANY HAMY</v>
          </cell>
          <cell r="G5036" t="str">
            <v>60739807@continental.edu.pe</v>
          </cell>
          <cell r="H5036" t="str">
            <v>UNIVERSIDAD CONTINENTAL</v>
          </cell>
          <cell r="I5036" t="str">
            <v>PSICOLOGÍA</v>
          </cell>
          <cell r="J5036" t="str">
            <v>presencial</v>
          </cell>
        </row>
        <row r="5037">
          <cell r="B5037">
            <v>75552096</v>
          </cell>
          <cell r="C5037" t="str">
            <v>DNI</v>
          </cell>
          <cell r="D5037" t="str">
            <v>MELGAREJO</v>
          </cell>
          <cell r="E5037" t="str">
            <v xml:space="preserve"> MONTALVO</v>
          </cell>
          <cell r="F5037" t="str">
            <v xml:space="preserve"> NORMAN LEOCADIO</v>
          </cell>
          <cell r="G5037" t="str">
            <v>75552096@continental.edu.pe</v>
          </cell>
          <cell r="H5037" t="str">
            <v>UNIVERSIDAD CONTINENTAL</v>
          </cell>
          <cell r="I5037" t="str">
            <v>ADMINISTRACIÓN</v>
          </cell>
          <cell r="J5037" t="str">
            <v>presencial</v>
          </cell>
        </row>
        <row r="5038">
          <cell r="B5038">
            <v>60436343</v>
          </cell>
          <cell r="C5038" t="str">
            <v>DNI</v>
          </cell>
          <cell r="D5038" t="str">
            <v>MELGAREJO</v>
          </cell>
          <cell r="E5038" t="str">
            <v xml:space="preserve"> QUISPE</v>
          </cell>
          <cell r="F5038" t="str">
            <v xml:space="preserve"> LADY DIANA</v>
          </cell>
          <cell r="G5038" t="str">
            <v>60436343@continental.edu.pe</v>
          </cell>
          <cell r="H5038" t="str">
            <v>UNIVERSIDAD CONTINENTAL</v>
          </cell>
          <cell r="I5038" t="str">
            <v>ADMINISTRACIÓN</v>
          </cell>
          <cell r="J5038" t="str">
            <v>presencial</v>
          </cell>
        </row>
        <row r="5039">
          <cell r="B5039">
            <v>75102723</v>
          </cell>
          <cell r="C5039" t="str">
            <v>DNI</v>
          </cell>
          <cell r="D5039" t="str">
            <v>MELLADO</v>
          </cell>
          <cell r="E5039" t="str">
            <v xml:space="preserve"> CHAMPI</v>
          </cell>
          <cell r="F5039" t="str">
            <v xml:space="preserve"> JEAN FRANCO</v>
          </cell>
          <cell r="G5039" t="str">
            <v>75102723@continental.edu.pe</v>
          </cell>
          <cell r="H5039" t="str">
            <v>UNIVERSIDAD CONTINENTAL</v>
          </cell>
          <cell r="I5039" t="str">
            <v>INGENIERÍA DE SISTEMAS E INFORMÁTICA</v>
          </cell>
          <cell r="J5039" t="str">
            <v>presencial</v>
          </cell>
        </row>
        <row r="5040">
          <cell r="B5040">
            <v>76422772</v>
          </cell>
          <cell r="C5040" t="str">
            <v>DNI</v>
          </cell>
          <cell r="D5040" t="str">
            <v>MELO</v>
          </cell>
          <cell r="E5040" t="str">
            <v xml:space="preserve"> CAJAHUILLCA</v>
          </cell>
          <cell r="F5040" t="str">
            <v xml:space="preserve"> MARIO ABRAHAM</v>
          </cell>
          <cell r="G5040" t="str">
            <v>76422772@continental.edu.pe</v>
          </cell>
          <cell r="H5040" t="str">
            <v>UNIVERSIDAD CONTINENTAL</v>
          </cell>
          <cell r="I5040" t="str">
            <v>ARQUITECTURA</v>
          </cell>
          <cell r="J5040" t="str">
            <v>presencial</v>
          </cell>
        </row>
        <row r="5041">
          <cell r="B5041">
            <v>74232644</v>
          </cell>
          <cell r="C5041" t="str">
            <v>DNI</v>
          </cell>
          <cell r="D5041" t="str">
            <v>MELO</v>
          </cell>
          <cell r="E5041" t="str">
            <v xml:space="preserve"> CCALA</v>
          </cell>
          <cell r="F5041" t="str">
            <v xml:space="preserve"> BRAYAN GERMAN</v>
          </cell>
          <cell r="G5041" t="str">
            <v>74232644@continental.edu.pe</v>
          </cell>
          <cell r="H5041" t="str">
            <v>UNIVERSIDAD CONTINENTAL</v>
          </cell>
          <cell r="I5041" t="str">
            <v>INGENIERÍA CIVIL</v>
          </cell>
          <cell r="J5041" t="str">
            <v>presencial</v>
          </cell>
        </row>
        <row r="5042">
          <cell r="B5042">
            <v>76238947</v>
          </cell>
          <cell r="C5042" t="str">
            <v>DNI</v>
          </cell>
          <cell r="D5042" t="str">
            <v>MELO</v>
          </cell>
          <cell r="E5042" t="str">
            <v xml:space="preserve"> GONZA</v>
          </cell>
          <cell r="F5042" t="str">
            <v xml:space="preserve"> RAFAEL PATRICK</v>
          </cell>
          <cell r="G5042" t="str">
            <v>76238947@continental.edu.pe</v>
          </cell>
          <cell r="H5042" t="str">
            <v>UNIVERSIDAD CONTINENTAL</v>
          </cell>
          <cell r="I5042" t="str">
            <v>INGENIERÍA CIVIL</v>
          </cell>
          <cell r="J5042" t="str">
            <v>presencial</v>
          </cell>
        </row>
        <row r="5043">
          <cell r="B5043">
            <v>75864650</v>
          </cell>
          <cell r="C5043" t="str">
            <v>DNI</v>
          </cell>
          <cell r="D5043" t="str">
            <v>MELO</v>
          </cell>
          <cell r="E5043" t="str">
            <v xml:space="preserve"> HURTADO</v>
          </cell>
          <cell r="F5043" t="str">
            <v xml:space="preserve"> NAOMY SKIT</v>
          </cell>
          <cell r="G5043" t="str">
            <v>75864650@continental.edu.pe</v>
          </cell>
          <cell r="H5043" t="str">
            <v>UNIVERSIDAD CONTINENTAL</v>
          </cell>
          <cell r="I5043" t="str">
            <v>DERECHO</v>
          </cell>
          <cell r="J5043" t="str">
            <v>presencial</v>
          </cell>
        </row>
        <row r="5044">
          <cell r="B5044">
            <v>74090341</v>
          </cell>
          <cell r="C5044" t="str">
            <v>DNI</v>
          </cell>
          <cell r="D5044" t="str">
            <v>MELO</v>
          </cell>
          <cell r="E5044" t="str">
            <v xml:space="preserve"> PUMA</v>
          </cell>
          <cell r="F5044" t="str">
            <v xml:space="preserve"> EDWAR DENILSON</v>
          </cell>
          <cell r="G5044" t="str">
            <v>74090341@continental.edu.pe</v>
          </cell>
          <cell r="H5044" t="str">
            <v>UNIVERSIDAD CONTINENTAL</v>
          </cell>
          <cell r="I5044" t="str">
            <v>INGENIERÍA CIVIL</v>
          </cell>
          <cell r="J5044" t="str">
            <v>presencial</v>
          </cell>
        </row>
        <row r="5045">
          <cell r="B5045">
            <v>60441873</v>
          </cell>
          <cell r="C5045" t="str">
            <v>DNI</v>
          </cell>
          <cell r="D5045" t="str">
            <v>MELO</v>
          </cell>
          <cell r="E5045" t="str">
            <v xml:space="preserve"> QQUENAYA</v>
          </cell>
          <cell r="F5045" t="str">
            <v xml:space="preserve"> ROSA ANALY</v>
          </cell>
          <cell r="G5045" t="str">
            <v>60441873@continental.edu.pe</v>
          </cell>
          <cell r="H5045" t="str">
            <v>UNIVERSIDAD CONTINENTAL</v>
          </cell>
          <cell r="I5045" t="str">
            <v>ADMINISTRACIÓN</v>
          </cell>
          <cell r="J5045" t="str">
            <v>presencial</v>
          </cell>
        </row>
        <row r="5046">
          <cell r="B5046">
            <v>73505410</v>
          </cell>
          <cell r="C5046" t="str">
            <v>DNI</v>
          </cell>
          <cell r="D5046" t="str">
            <v>MELO</v>
          </cell>
          <cell r="E5046" t="str">
            <v xml:space="preserve"> QQUENAYA</v>
          </cell>
          <cell r="F5046" t="str">
            <v xml:space="preserve"> SONIA MARGOT</v>
          </cell>
          <cell r="G5046" t="str">
            <v>73505410@continental.edu.pe</v>
          </cell>
          <cell r="H5046" t="str">
            <v>UNIVERSIDAD CONTINENTAL</v>
          </cell>
          <cell r="I5046" t="str">
            <v>DERECHO</v>
          </cell>
          <cell r="J5046" t="str">
            <v>presencial</v>
          </cell>
        </row>
        <row r="5047">
          <cell r="B5047">
            <v>71591555</v>
          </cell>
          <cell r="C5047" t="str">
            <v>DNI</v>
          </cell>
          <cell r="D5047" t="str">
            <v>MELO</v>
          </cell>
          <cell r="E5047" t="str">
            <v xml:space="preserve"> QUISPE</v>
          </cell>
          <cell r="F5047" t="str">
            <v xml:space="preserve"> MIGUEL</v>
          </cell>
          <cell r="G5047" t="str">
            <v>71591555@continental.edu.pe</v>
          </cell>
          <cell r="H5047" t="str">
            <v>UNIVERSIDAD CONTINENTAL</v>
          </cell>
          <cell r="I5047" t="str">
            <v>INGENIERÍA CIVIL</v>
          </cell>
          <cell r="J5047" t="str">
            <v>presencial</v>
          </cell>
        </row>
        <row r="5048">
          <cell r="B5048">
            <v>72369968</v>
          </cell>
          <cell r="C5048" t="str">
            <v>DNI</v>
          </cell>
          <cell r="D5048" t="str">
            <v>MENA</v>
          </cell>
          <cell r="E5048" t="str">
            <v xml:space="preserve"> AUCCAPIÑA</v>
          </cell>
          <cell r="F5048" t="str">
            <v xml:space="preserve"> DANILO EMMANUEL</v>
          </cell>
          <cell r="G5048" t="str">
            <v>72369968@continental.edu.pe</v>
          </cell>
          <cell r="H5048" t="str">
            <v>UNIVERSIDAD CONTINENTAL</v>
          </cell>
          <cell r="I5048" t="str">
            <v>PSICOLOGÍA</v>
          </cell>
          <cell r="J5048" t="str">
            <v>presencial</v>
          </cell>
        </row>
        <row r="5049">
          <cell r="B5049">
            <v>75064260</v>
          </cell>
          <cell r="C5049" t="str">
            <v>DNI</v>
          </cell>
          <cell r="D5049" t="str">
            <v>MENA</v>
          </cell>
          <cell r="E5049" t="str">
            <v xml:space="preserve"> LAURA</v>
          </cell>
          <cell r="F5049" t="str">
            <v xml:space="preserve"> JULIO CESAR</v>
          </cell>
          <cell r="G5049" t="str">
            <v>75064260@continental.edu.pe</v>
          </cell>
          <cell r="H5049" t="str">
            <v>UNIVERSIDAD CONTINENTAL</v>
          </cell>
          <cell r="I5049" t="str">
            <v>INGENIERÍA CIVIL</v>
          </cell>
          <cell r="J5049" t="str">
            <v>presencial</v>
          </cell>
        </row>
        <row r="5050">
          <cell r="B5050">
            <v>73231578</v>
          </cell>
          <cell r="C5050" t="str">
            <v>DNI</v>
          </cell>
          <cell r="D5050" t="str">
            <v>MENA</v>
          </cell>
          <cell r="E5050" t="str">
            <v xml:space="preserve"> MATTO</v>
          </cell>
          <cell r="F5050" t="str">
            <v xml:space="preserve"> WILDER BRANDY</v>
          </cell>
          <cell r="G5050" t="str">
            <v>73231578@continental.edu.pe</v>
          </cell>
          <cell r="H5050" t="str">
            <v>UNIVERSIDAD CONTINENTAL</v>
          </cell>
          <cell r="I5050" t="str">
            <v>ARQUITECTURA</v>
          </cell>
          <cell r="J5050" t="str">
            <v>presencial</v>
          </cell>
        </row>
        <row r="5051">
          <cell r="B5051">
            <v>76456196</v>
          </cell>
          <cell r="C5051" t="str">
            <v>DNI</v>
          </cell>
          <cell r="D5051" t="str">
            <v>MENA</v>
          </cell>
          <cell r="E5051" t="str">
            <v xml:space="preserve"> NOA</v>
          </cell>
          <cell r="F5051" t="str">
            <v xml:space="preserve"> EMELY CASSANDRA</v>
          </cell>
          <cell r="G5051" t="str">
            <v>76456196@continental.edu.pe</v>
          </cell>
          <cell r="H5051" t="str">
            <v>UNIVERSIDAD CONTINENTAL</v>
          </cell>
          <cell r="I5051" t="str">
            <v>ADMINISTRACIÓN</v>
          </cell>
          <cell r="J5051" t="str">
            <v>presencial</v>
          </cell>
        </row>
        <row r="5052">
          <cell r="B5052">
            <v>73209444</v>
          </cell>
          <cell r="C5052" t="str">
            <v>DNI</v>
          </cell>
          <cell r="D5052" t="str">
            <v>MENA</v>
          </cell>
          <cell r="E5052" t="str">
            <v xml:space="preserve"> PUMA</v>
          </cell>
          <cell r="F5052" t="str">
            <v xml:space="preserve"> LEIDY RUTH</v>
          </cell>
          <cell r="G5052" t="str">
            <v>73209444@continental.edu.pe</v>
          </cell>
          <cell r="H5052" t="str">
            <v>UNIVERSIDAD CONTINENTAL</v>
          </cell>
          <cell r="I5052" t="str">
            <v>CONTABILIDAD</v>
          </cell>
          <cell r="J5052" t="str">
            <v>presencial</v>
          </cell>
        </row>
        <row r="5053">
          <cell r="B5053">
            <v>71791460</v>
          </cell>
          <cell r="C5053" t="str">
            <v>DNI</v>
          </cell>
          <cell r="D5053" t="str">
            <v>MENACHO</v>
          </cell>
          <cell r="E5053" t="str">
            <v xml:space="preserve"> DELGADO</v>
          </cell>
          <cell r="F5053" t="str">
            <v xml:space="preserve"> SHIOMARA</v>
          </cell>
          <cell r="G5053" t="str">
            <v>71791460@continental.edu.pe</v>
          </cell>
          <cell r="H5053" t="str">
            <v>UNIVERSIDAD CONTINENTAL</v>
          </cell>
          <cell r="I5053" t="str">
            <v>ADMINISTRACIÓN</v>
          </cell>
          <cell r="J5053" t="str">
            <v>presencial</v>
          </cell>
        </row>
        <row r="5054">
          <cell r="B5054">
            <v>71791459</v>
          </cell>
          <cell r="C5054" t="str">
            <v>DNI</v>
          </cell>
          <cell r="D5054" t="str">
            <v>MENACHO</v>
          </cell>
          <cell r="E5054" t="str">
            <v xml:space="preserve"> DELGADO</v>
          </cell>
          <cell r="F5054" t="str">
            <v xml:space="preserve"> YAMILET NAZIRA</v>
          </cell>
          <cell r="G5054" t="str">
            <v>71791459@continental.edu.pe</v>
          </cell>
          <cell r="H5054" t="str">
            <v>UNIVERSIDAD CONTINENTAL</v>
          </cell>
          <cell r="I5054" t="str">
            <v>PSICOLOGÍA</v>
          </cell>
          <cell r="J5054" t="str">
            <v>presencial</v>
          </cell>
        </row>
        <row r="5055">
          <cell r="B5055">
            <v>60739611</v>
          </cell>
          <cell r="C5055" t="str">
            <v>DNI</v>
          </cell>
          <cell r="D5055" t="str">
            <v>MENDEZ</v>
          </cell>
          <cell r="E5055" t="str">
            <v xml:space="preserve"> APAZA</v>
          </cell>
          <cell r="F5055" t="str">
            <v xml:space="preserve"> NICOL SILVANA</v>
          </cell>
          <cell r="G5055" t="str">
            <v>60739611@continental.edu.pe</v>
          </cell>
          <cell r="H5055" t="str">
            <v>UNIVERSIDAD CONTINENTAL</v>
          </cell>
          <cell r="I5055" t="str">
            <v>DERECHO</v>
          </cell>
          <cell r="J5055" t="str">
            <v>presencial</v>
          </cell>
        </row>
        <row r="5056">
          <cell r="B5056">
            <v>74364620</v>
          </cell>
          <cell r="C5056" t="str">
            <v>DNI</v>
          </cell>
          <cell r="D5056" t="str">
            <v>MENDEZ</v>
          </cell>
          <cell r="E5056" t="str">
            <v xml:space="preserve"> BORDA</v>
          </cell>
          <cell r="F5056" t="str">
            <v xml:space="preserve"> SENOBIT</v>
          </cell>
          <cell r="G5056" t="str">
            <v>74364620@continental.edu.pe</v>
          </cell>
          <cell r="H5056" t="str">
            <v>UNIVERSIDAD CONTINENTAL</v>
          </cell>
          <cell r="I5056" t="str">
            <v>DERECHO</v>
          </cell>
          <cell r="J5056" t="str">
            <v>presencial</v>
          </cell>
        </row>
        <row r="5057">
          <cell r="B5057">
            <v>60732179</v>
          </cell>
          <cell r="C5057" t="str">
            <v>DNI</v>
          </cell>
          <cell r="D5057" t="str">
            <v>MENDEZ</v>
          </cell>
          <cell r="E5057" t="str">
            <v xml:space="preserve"> FERNANDEZ</v>
          </cell>
          <cell r="F5057" t="str">
            <v xml:space="preserve"> HENRY MATIAS</v>
          </cell>
          <cell r="G5057" t="str">
            <v>60732179@continental.edu.pe</v>
          </cell>
          <cell r="H5057" t="str">
            <v>UNIVERSIDAD CONTINENTAL</v>
          </cell>
          <cell r="I5057" t="str">
            <v>ARQUITECTURA</v>
          </cell>
          <cell r="J5057" t="str">
            <v>presencial</v>
          </cell>
        </row>
        <row r="5058">
          <cell r="B5058">
            <v>61057385</v>
          </cell>
          <cell r="C5058" t="str">
            <v>DNI</v>
          </cell>
          <cell r="D5058" t="str">
            <v>MENDEZ</v>
          </cell>
          <cell r="E5058" t="str">
            <v xml:space="preserve"> MEDINA</v>
          </cell>
          <cell r="F5058" t="str">
            <v xml:space="preserve"> ALDELI MILAGROS</v>
          </cell>
          <cell r="G5058" t="str">
            <v>61057385@continental.edu.pe</v>
          </cell>
          <cell r="H5058" t="str">
            <v>UNIVERSIDAD CONTINENTAL</v>
          </cell>
          <cell r="I5058" t="str">
            <v>PSICOLOGÍA</v>
          </cell>
          <cell r="J5058" t="str">
            <v>presencial</v>
          </cell>
        </row>
        <row r="5059">
          <cell r="B5059">
            <v>76793611</v>
          </cell>
          <cell r="C5059" t="str">
            <v>DNI</v>
          </cell>
          <cell r="D5059" t="str">
            <v>MENDEZ</v>
          </cell>
          <cell r="E5059" t="str">
            <v xml:space="preserve"> QUISPE</v>
          </cell>
          <cell r="F5059" t="str">
            <v xml:space="preserve"> JOYCE NATHALIE</v>
          </cell>
          <cell r="G5059" t="str">
            <v>76793611@continental.edu.pe</v>
          </cell>
          <cell r="H5059" t="str">
            <v>UNIVERSIDAD CONTINENTAL</v>
          </cell>
          <cell r="I5059" t="str">
            <v>PSICOLOGÍA</v>
          </cell>
          <cell r="J5059" t="str">
            <v>presencial</v>
          </cell>
        </row>
        <row r="5060">
          <cell r="B5060">
            <v>74035457</v>
          </cell>
          <cell r="C5060" t="str">
            <v>DNI</v>
          </cell>
          <cell r="D5060" t="str">
            <v>MENDEZ</v>
          </cell>
          <cell r="E5060" t="str">
            <v xml:space="preserve"> QUISPE</v>
          </cell>
          <cell r="F5060" t="str">
            <v xml:space="preserve"> JUNIOR ISAAC</v>
          </cell>
          <cell r="G5060" t="str">
            <v>74035457@continental.edu.pe</v>
          </cell>
          <cell r="H5060" t="str">
            <v>UNIVERSIDAD CONTINENTAL</v>
          </cell>
          <cell r="I5060" t="str">
            <v>INGENIERÍA CIVIL</v>
          </cell>
          <cell r="J5060" t="str">
            <v>presencial</v>
          </cell>
        </row>
        <row r="5061">
          <cell r="B5061">
            <v>75951838</v>
          </cell>
          <cell r="C5061" t="str">
            <v>DNI</v>
          </cell>
          <cell r="D5061" t="str">
            <v>MENDIGURI</v>
          </cell>
          <cell r="E5061" t="str">
            <v xml:space="preserve"> HUAMAN</v>
          </cell>
          <cell r="F5061" t="str">
            <v xml:space="preserve"> LUIS FERNANDO</v>
          </cell>
          <cell r="G5061" t="str">
            <v>75951838@continental.edu.pe</v>
          </cell>
          <cell r="H5061" t="str">
            <v>UNIVERSIDAD CONTINENTAL</v>
          </cell>
          <cell r="I5061" t="str">
            <v>ADMINISTRACIÓN</v>
          </cell>
          <cell r="J5061" t="str">
            <v>presencial</v>
          </cell>
        </row>
        <row r="5062">
          <cell r="B5062">
            <v>75951818</v>
          </cell>
          <cell r="C5062" t="str">
            <v>DNI</v>
          </cell>
          <cell r="D5062" t="str">
            <v>MENDIVIL</v>
          </cell>
          <cell r="E5062" t="str">
            <v xml:space="preserve"> JERILLO</v>
          </cell>
          <cell r="F5062" t="str">
            <v xml:space="preserve"> YIARDI FRANK</v>
          </cell>
          <cell r="G5062" t="str">
            <v>75951818@continental.edu.pe</v>
          </cell>
          <cell r="H5062" t="str">
            <v>UNIVERSIDAD CONTINENTAL</v>
          </cell>
          <cell r="I5062" t="str">
            <v>ARQUITECTURA</v>
          </cell>
          <cell r="J5062" t="str">
            <v>presencial</v>
          </cell>
        </row>
        <row r="5063">
          <cell r="B5063">
            <v>61052836</v>
          </cell>
          <cell r="C5063" t="str">
            <v>DNI</v>
          </cell>
          <cell r="D5063" t="str">
            <v>MENDIVIL</v>
          </cell>
          <cell r="E5063" t="str">
            <v xml:space="preserve"> MEJIA</v>
          </cell>
          <cell r="F5063" t="str">
            <v xml:space="preserve"> NURIAN ERIKA</v>
          </cell>
          <cell r="G5063" t="str">
            <v>61052836@continental.edu.pe</v>
          </cell>
          <cell r="H5063" t="str">
            <v>UNIVERSIDAD CONTINENTAL</v>
          </cell>
          <cell r="I5063" t="str">
            <v>PSICOLOGÍA</v>
          </cell>
          <cell r="J5063" t="str">
            <v>presencial</v>
          </cell>
        </row>
        <row r="5064">
          <cell r="B5064">
            <v>73343831</v>
          </cell>
          <cell r="C5064" t="str">
            <v>DNI</v>
          </cell>
          <cell r="D5064" t="str">
            <v>MENDIVIL</v>
          </cell>
          <cell r="E5064" t="str">
            <v xml:space="preserve"> ZUÑIGA</v>
          </cell>
          <cell r="F5064" t="str">
            <v xml:space="preserve"> MARTHA ARIANA</v>
          </cell>
          <cell r="G5064" t="str">
            <v>73343831@continental.edu.pe</v>
          </cell>
          <cell r="H5064" t="str">
            <v>UNIVERSIDAD CONTINENTAL</v>
          </cell>
          <cell r="I5064" t="str">
            <v>PSICOLOGÍA</v>
          </cell>
          <cell r="J5064" t="str">
            <v>presencial</v>
          </cell>
        </row>
        <row r="5065">
          <cell r="B5065">
            <v>78012450</v>
          </cell>
          <cell r="C5065" t="str">
            <v>DNI</v>
          </cell>
          <cell r="D5065" t="str">
            <v>MENDOZA</v>
          </cell>
          <cell r="E5065" t="str">
            <v xml:space="preserve"> ARRAMBIDE</v>
          </cell>
          <cell r="F5065" t="str">
            <v xml:space="preserve"> MELISSA</v>
          </cell>
          <cell r="G5065" t="str">
            <v>78012450@continental.edu.pe</v>
          </cell>
          <cell r="H5065" t="str">
            <v>UNIVERSIDAD CONTINENTAL</v>
          </cell>
          <cell r="I5065" t="str">
            <v>ARQUITECTURA</v>
          </cell>
          <cell r="J5065" t="str">
            <v>presencial</v>
          </cell>
        </row>
        <row r="5066">
          <cell r="B5066">
            <v>60844123</v>
          </cell>
          <cell r="C5066" t="str">
            <v>DNI</v>
          </cell>
          <cell r="D5066" t="str">
            <v>MENDOZA</v>
          </cell>
          <cell r="E5066" t="str">
            <v xml:space="preserve"> ASTETE</v>
          </cell>
          <cell r="F5066" t="str">
            <v xml:space="preserve"> DIANIRA</v>
          </cell>
          <cell r="G5066" t="str">
            <v>60844123@continental.edu.pe</v>
          </cell>
          <cell r="H5066" t="str">
            <v>UNIVERSIDAD CONTINENTAL</v>
          </cell>
          <cell r="I5066" t="str">
            <v>DERECHO</v>
          </cell>
          <cell r="J5066" t="str">
            <v>presencial</v>
          </cell>
        </row>
        <row r="5067">
          <cell r="B5067">
            <v>72432656</v>
          </cell>
          <cell r="C5067" t="str">
            <v>DNI</v>
          </cell>
          <cell r="D5067" t="str">
            <v>MENDOZA</v>
          </cell>
          <cell r="E5067" t="str">
            <v xml:space="preserve"> ATAUCURI</v>
          </cell>
          <cell r="F5067" t="str">
            <v xml:space="preserve"> KAREN MILET</v>
          </cell>
          <cell r="G5067" t="str">
            <v>72432656@continental.edu.pe</v>
          </cell>
          <cell r="H5067" t="str">
            <v>UNIVERSIDAD CONTINENTAL</v>
          </cell>
          <cell r="I5067" t="str">
            <v>DERECHO</v>
          </cell>
          <cell r="J5067" t="str">
            <v>presencial</v>
          </cell>
        </row>
        <row r="5068">
          <cell r="B5068">
            <v>72511089</v>
          </cell>
          <cell r="C5068" t="str">
            <v>DNI</v>
          </cell>
          <cell r="D5068" t="str">
            <v>MENDOZA</v>
          </cell>
          <cell r="E5068" t="str">
            <v xml:space="preserve"> BECERRA</v>
          </cell>
          <cell r="F5068" t="str">
            <v xml:space="preserve"> ANTHONY ROSBEL</v>
          </cell>
          <cell r="G5068" t="str">
            <v>72511089@continental.edu.pe</v>
          </cell>
          <cell r="H5068" t="str">
            <v>UNIVERSIDAD CONTINENTAL</v>
          </cell>
          <cell r="I5068" t="str">
            <v>PSICOLOGÍA</v>
          </cell>
          <cell r="J5068" t="str">
            <v>presencial</v>
          </cell>
        </row>
        <row r="5069">
          <cell r="B5069">
            <v>77217973</v>
          </cell>
          <cell r="C5069" t="str">
            <v>DNI</v>
          </cell>
          <cell r="D5069" t="str">
            <v>MENDOZA</v>
          </cell>
          <cell r="E5069" t="str">
            <v xml:space="preserve"> BOLIVAR</v>
          </cell>
          <cell r="F5069" t="str">
            <v xml:space="preserve"> ELIAQUIM</v>
          </cell>
          <cell r="G5069" t="str">
            <v>77217973@continental.edu.pe</v>
          </cell>
          <cell r="H5069" t="str">
            <v>UNIVERSIDAD CONTINENTAL</v>
          </cell>
          <cell r="I5069" t="str">
            <v>INGENIERÍA CIVIL</v>
          </cell>
          <cell r="J5069" t="str">
            <v>presencial</v>
          </cell>
        </row>
        <row r="5070">
          <cell r="B5070">
            <v>60021817</v>
          </cell>
          <cell r="C5070" t="str">
            <v>DNI</v>
          </cell>
          <cell r="D5070" t="str">
            <v>MENDOZA</v>
          </cell>
          <cell r="E5070" t="str">
            <v xml:space="preserve"> CABRERA</v>
          </cell>
          <cell r="F5070" t="str">
            <v xml:space="preserve"> NAYHELY NIKOL</v>
          </cell>
          <cell r="G5070" t="str">
            <v>60021817@continental.edu.pe</v>
          </cell>
          <cell r="H5070" t="str">
            <v>UNIVERSIDAD CONTINENTAL</v>
          </cell>
          <cell r="I5070" t="str">
            <v>DERECHO</v>
          </cell>
          <cell r="J5070" t="str">
            <v>presencial</v>
          </cell>
        </row>
        <row r="5071">
          <cell r="B5071">
            <v>72437919</v>
          </cell>
          <cell r="C5071" t="str">
            <v>DNI</v>
          </cell>
          <cell r="D5071" t="str">
            <v>MENDOZA</v>
          </cell>
          <cell r="E5071" t="str">
            <v xml:space="preserve"> CACHI</v>
          </cell>
          <cell r="F5071" t="str">
            <v xml:space="preserve"> LIZET VALENTINA</v>
          </cell>
          <cell r="G5071" t="str">
            <v>72437919@continental.edu.pe</v>
          </cell>
          <cell r="H5071" t="str">
            <v>UNIVERSIDAD CONTINENTAL</v>
          </cell>
          <cell r="I5071" t="str">
            <v>PSICOLOGÍA</v>
          </cell>
          <cell r="J5071" t="str">
            <v>presencial</v>
          </cell>
        </row>
        <row r="5072">
          <cell r="B5072">
            <v>60844492</v>
          </cell>
          <cell r="C5072" t="str">
            <v>DNI</v>
          </cell>
          <cell r="D5072" t="str">
            <v>MENDOZA</v>
          </cell>
          <cell r="E5072" t="str">
            <v xml:space="preserve"> CACHURA</v>
          </cell>
          <cell r="F5072" t="str">
            <v xml:space="preserve"> HANLEY ANDERSON</v>
          </cell>
          <cell r="G5072" t="str">
            <v>60844492@continental.edu.pe</v>
          </cell>
          <cell r="H5072" t="str">
            <v>UNIVERSIDAD CONTINENTAL</v>
          </cell>
          <cell r="I5072" t="str">
            <v>INGENIERÍA CIVIL</v>
          </cell>
          <cell r="J5072" t="str">
            <v>presencial</v>
          </cell>
        </row>
        <row r="5073">
          <cell r="B5073">
            <v>73252524</v>
          </cell>
          <cell r="C5073" t="str">
            <v>DNI</v>
          </cell>
          <cell r="D5073" t="str">
            <v>MENDOZA</v>
          </cell>
          <cell r="E5073" t="str">
            <v xml:space="preserve"> CALLA</v>
          </cell>
          <cell r="F5073" t="str">
            <v xml:space="preserve"> GUISELLY JEANNA</v>
          </cell>
          <cell r="G5073" t="str">
            <v>73252524@continental.edu.pe</v>
          </cell>
          <cell r="H5073" t="str">
            <v>UNIVERSIDAD CONTINENTAL</v>
          </cell>
          <cell r="I5073" t="str">
            <v>PSICOLOGÍA</v>
          </cell>
          <cell r="J5073" t="str">
            <v>presencial</v>
          </cell>
        </row>
        <row r="5074">
          <cell r="B5074">
            <v>70614258</v>
          </cell>
          <cell r="C5074" t="str">
            <v>DNI</v>
          </cell>
          <cell r="D5074" t="str">
            <v>MENDOZA</v>
          </cell>
          <cell r="E5074" t="str">
            <v xml:space="preserve"> CALLA</v>
          </cell>
          <cell r="F5074" t="str">
            <v xml:space="preserve"> XIOMARA ANHELY</v>
          </cell>
          <cell r="G5074" t="str">
            <v>70614258@continental.edu.pe</v>
          </cell>
          <cell r="H5074" t="str">
            <v>UNIVERSIDAD CONTINENTAL</v>
          </cell>
          <cell r="I5074" t="str">
            <v>PSICOLOGÍA</v>
          </cell>
          <cell r="J5074" t="str">
            <v>presencial</v>
          </cell>
        </row>
        <row r="5075">
          <cell r="B5075">
            <v>70377522</v>
          </cell>
          <cell r="C5075" t="str">
            <v>DNI</v>
          </cell>
          <cell r="D5075" t="str">
            <v>MENDOZA</v>
          </cell>
          <cell r="E5075" t="str">
            <v xml:space="preserve"> CANDIA</v>
          </cell>
          <cell r="F5075" t="str">
            <v xml:space="preserve"> JHOSET ANTHONY</v>
          </cell>
          <cell r="G5075" t="str">
            <v>70377522@continental.edu.pe</v>
          </cell>
          <cell r="H5075" t="str">
            <v>UNIVERSIDAD CONTINENTAL</v>
          </cell>
          <cell r="I5075" t="str">
            <v>INGENIERÍA DE SISTEMAS E INFORMÁTICA</v>
          </cell>
          <cell r="J5075" t="str">
            <v>presencial</v>
          </cell>
        </row>
        <row r="5076">
          <cell r="B5076">
            <v>76694750</v>
          </cell>
          <cell r="C5076" t="str">
            <v>DNI</v>
          </cell>
          <cell r="D5076" t="str">
            <v>MENDOZA</v>
          </cell>
          <cell r="E5076" t="str">
            <v xml:space="preserve"> CASTRO</v>
          </cell>
          <cell r="F5076" t="str">
            <v xml:space="preserve"> SONIA YANETH</v>
          </cell>
          <cell r="G5076" t="str">
            <v>76694750@continental.edu.pe</v>
          </cell>
          <cell r="H5076" t="str">
            <v>UNIVERSIDAD CONTINENTAL</v>
          </cell>
          <cell r="I5076" t="str">
            <v>DERECHO</v>
          </cell>
          <cell r="J5076" t="str">
            <v>presencial</v>
          </cell>
        </row>
        <row r="5077">
          <cell r="B5077">
            <v>73980709</v>
          </cell>
          <cell r="C5077" t="str">
            <v>DNI</v>
          </cell>
          <cell r="D5077" t="str">
            <v>MENDOZA</v>
          </cell>
          <cell r="E5077" t="str">
            <v xml:space="preserve"> CHIHUANTITO</v>
          </cell>
          <cell r="F5077" t="str">
            <v xml:space="preserve"> LEONEL BETO</v>
          </cell>
          <cell r="G5077" t="str">
            <v>73980709@continental.edu.pe</v>
          </cell>
          <cell r="H5077" t="str">
            <v>UNIVERSIDAD CONTINENTAL</v>
          </cell>
          <cell r="I5077" t="str">
            <v>CONTABILIDAD</v>
          </cell>
          <cell r="J5077" t="str">
            <v>presencial</v>
          </cell>
        </row>
        <row r="5078">
          <cell r="B5078">
            <v>72274409</v>
          </cell>
          <cell r="C5078" t="str">
            <v>DNI</v>
          </cell>
          <cell r="D5078" t="str">
            <v>MENDOZA</v>
          </cell>
          <cell r="E5078" t="str">
            <v xml:space="preserve"> FLOREZ</v>
          </cell>
          <cell r="F5078" t="str">
            <v xml:space="preserve"> IVAN YEISON</v>
          </cell>
          <cell r="G5078" t="str">
            <v>72274409@continental.edu.pe</v>
          </cell>
          <cell r="H5078" t="str">
            <v>UNIVERSIDAD CONTINENTAL</v>
          </cell>
          <cell r="I5078" t="str">
            <v>INGENIERÍA CIVIL</v>
          </cell>
          <cell r="J5078" t="str">
            <v>presencial</v>
          </cell>
        </row>
        <row r="5079">
          <cell r="B5079">
            <v>70240667</v>
          </cell>
          <cell r="C5079" t="str">
            <v>DNI</v>
          </cell>
          <cell r="D5079" t="str">
            <v>MENDOZA</v>
          </cell>
          <cell r="E5079" t="str">
            <v xml:space="preserve"> GIL</v>
          </cell>
          <cell r="F5079" t="str">
            <v xml:space="preserve"> ANDREA CAROLINA</v>
          </cell>
          <cell r="G5079" t="str">
            <v>70240667@continental.edu.pe</v>
          </cell>
          <cell r="H5079" t="str">
            <v>UNIVERSIDAD CONTINENTAL</v>
          </cell>
          <cell r="I5079" t="str">
            <v>PSICOLOGÍA</v>
          </cell>
          <cell r="J5079" t="str">
            <v>presencial</v>
          </cell>
        </row>
        <row r="5080">
          <cell r="B5080">
            <v>73321135</v>
          </cell>
          <cell r="C5080" t="str">
            <v>DNI</v>
          </cell>
          <cell r="D5080" t="str">
            <v>MENDOZA</v>
          </cell>
          <cell r="E5080" t="str">
            <v xml:space="preserve"> GUILLEN</v>
          </cell>
          <cell r="F5080" t="str">
            <v xml:space="preserve"> JOSUE HERIBER</v>
          </cell>
          <cell r="G5080" t="str">
            <v>73321135@continental.edu.pe</v>
          </cell>
          <cell r="H5080" t="str">
            <v>UNIVERSIDAD CONTINENTAL</v>
          </cell>
          <cell r="I5080" t="str">
            <v>ARQUITECTURA</v>
          </cell>
          <cell r="J5080" t="str">
            <v>presencial</v>
          </cell>
        </row>
        <row r="5081">
          <cell r="B5081">
            <v>76289106</v>
          </cell>
          <cell r="C5081" t="str">
            <v>DNI</v>
          </cell>
          <cell r="D5081" t="str">
            <v>MENDOZA</v>
          </cell>
          <cell r="E5081" t="str">
            <v xml:space="preserve"> GUTIERREZ</v>
          </cell>
          <cell r="F5081" t="str">
            <v xml:space="preserve"> LOREN</v>
          </cell>
          <cell r="G5081" t="str">
            <v>76289106@continental.edu.pe</v>
          </cell>
          <cell r="H5081" t="str">
            <v>UNIVERSIDAD CONTINENTAL</v>
          </cell>
          <cell r="I5081" t="str">
            <v>PSICOLOGÍA</v>
          </cell>
          <cell r="J5081" t="str">
            <v>presencial</v>
          </cell>
        </row>
        <row r="5082">
          <cell r="B5082">
            <v>76695836</v>
          </cell>
          <cell r="C5082" t="str">
            <v>DNI</v>
          </cell>
          <cell r="D5082" t="str">
            <v>MENDOZA</v>
          </cell>
          <cell r="E5082" t="str">
            <v xml:space="preserve"> HERRERA</v>
          </cell>
          <cell r="F5082" t="str">
            <v xml:space="preserve"> ANYELINA</v>
          </cell>
          <cell r="G5082" t="str">
            <v>76695836@continental.edu.pe</v>
          </cell>
          <cell r="H5082" t="str">
            <v>UNIVERSIDAD CONTINENTAL</v>
          </cell>
          <cell r="I5082" t="str">
            <v>PSICOLOGÍA</v>
          </cell>
          <cell r="J5082" t="str">
            <v>presencial</v>
          </cell>
        </row>
        <row r="5083">
          <cell r="B5083">
            <v>74996917</v>
          </cell>
          <cell r="C5083" t="str">
            <v>DNI</v>
          </cell>
          <cell r="D5083" t="str">
            <v>MENDOZA</v>
          </cell>
          <cell r="E5083" t="str">
            <v xml:space="preserve"> HUAMAN</v>
          </cell>
          <cell r="F5083" t="str">
            <v xml:space="preserve"> JHONATAN</v>
          </cell>
          <cell r="G5083" t="str">
            <v>74996917@continental.edu.pe</v>
          </cell>
          <cell r="H5083" t="str">
            <v>UNIVERSIDAD CONTINENTAL</v>
          </cell>
          <cell r="I5083" t="str">
            <v>INGENIERÍA CIVIL</v>
          </cell>
          <cell r="J5083" t="str">
            <v>presencial</v>
          </cell>
        </row>
        <row r="5084">
          <cell r="B5084">
            <v>71806619</v>
          </cell>
          <cell r="C5084" t="str">
            <v>DNI</v>
          </cell>
          <cell r="D5084" t="str">
            <v>MENDOZA</v>
          </cell>
          <cell r="E5084" t="str">
            <v xml:space="preserve"> HUAMAN</v>
          </cell>
          <cell r="F5084" t="str">
            <v xml:space="preserve"> OSWALDO RONALD</v>
          </cell>
          <cell r="G5084" t="str">
            <v>71806619@continental.edu.pe</v>
          </cell>
          <cell r="H5084" t="str">
            <v>UNIVERSIDAD CONTINENTAL</v>
          </cell>
          <cell r="I5084" t="str">
            <v>INGENIERÍA INDUSTRIAL</v>
          </cell>
          <cell r="J5084" t="str">
            <v>presencial</v>
          </cell>
        </row>
        <row r="5085">
          <cell r="B5085">
            <v>74736789</v>
          </cell>
          <cell r="C5085" t="str">
            <v>DNI</v>
          </cell>
          <cell r="D5085" t="str">
            <v>MENDOZA</v>
          </cell>
          <cell r="E5085" t="str">
            <v xml:space="preserve"> HUAMANI</v>
          </cell>
          <cell r="F5085" t="str">
            <v xml:space="preserve"> ANGIE KEY</v>
          </cell>
          <cell r="G5085" t="str">
            <v>74736789@continental.edu.pe</v>
          </cell>
          <cell r="H5085" t="str">
            <v>UNIVERSIDAD CONTINENTAL</v>
          </cell>
          <cell r="I5085" t="str">
            <v>DERECHO</v>
          </cell>
          <cell r="J5085" t="str">
            <v>presencial</v>
          </cell>
        </row>
        <row r="5086">
          <cell r="B5086">
            <v>77079887</v>
          </cell>
          <cell r="C5086" t="str">
            <v>DNI</v>
          </cell>
          <cell r="D5086" t="str">
            <v>MENDOZA</v>
          </cell>
          <cell r="E5086" t="str">
            <v xml:space="preserve"> HUAYTA</v>
          </cell>
          <cell r="F5086" t="str">
            <v xml:space="preserve"> MARICIELO</v>
          </cell>
          <cell r="G5086" t="str">
            <v>77079887@continental.edu.pe</v>
          </cell>
          <cell r="H5086" t="str">
            <v>UNIVERSIDAD CONTINENTAL</v>
          </cell>
          <cell r="I5086" t="str">
            <v>PSICOLOGÍA</v>
          </cell>
          <cell r="J5086" t="str">
            <v>presencial</v>
          </cell>
        </row>
        <row r="5087">
          <cell r="B5087">
            <v>79534851</v>
          </cell>
          <cell r="C5087" t="str">
            <v>DNI</v>
          </cell>
          <cell r="D5087" t="str">
            <v>MENDOZA</v>
          </cell>
          <cell r="E5087" t="str">
            <v xml:space="preserve"> HUISA</v>
          </cell>
          <cell r="F5087" t="str">
            <v xml:space="preserve"> ANGEL JUNIOR</v>
          </cell>
          <cell r="G5087" t="str">
            <v>79534851@continental.edu.pe</v>
          </cell>
          <cell r="H5087" t="str">
            <v>UNIVERSIDAD CONTINENTAL</v>
          </cell>
          <cell r="I5087" t="str">
            <v>PSICOLOGÍA</v>
          </cell>
          <cell r="J5087" t="str">
            <v>presencial</v>
          </cell>
        </row>
        <row r="5088">
          <cell r="B5088">
            <v>75851105</v>
          </cell>
          <cell r="C5088" t="str">
            <v>DNI</v>
          </cell>
          <cell r="D5088" t="str">
            <v>MENDOZA</v>
          </cell>
          <cell r="E5088" t="str">
            <v xml:space="preserve"> HURTADO</v>
          </cell>
          <cell r="F5088" t="str">
            <v xml:space="preserve"> YISMET YAEL</v>
          </cell>
          <cell r="G5088" t="str">
            <v>75851105@continental.edu.pe</v>
          </cell>
          <cell r="H5088" t="str">
            <v>UNIVERSIDAD CONTINENTAL</v>
          </cell>
          <cell r="I5088" t="str">
            <v>INGENIERÍA CIVIL</v>
          </cell>
          <cell r="J5088" t="str">
            <v>presencial</v>
          </cell>
        </row>
        <row r="5089">
          <cell r="B5089">
            <v>75796847</v>
          </cell>
          <cell r="C5089" t="str">
            <v>DNI</v>
          </cell>
          <cell r="D5089" t="str">
            <v>MENDOZA</v>
          </cell>
          <cell r="E5089" t="str">
            <v xml:space="preserve"> LABRA</v>
          </cell>
          <cell r="F5089" t="str">
            <v xml:space="preserve"> RULI JERSON</v>
          </cell>
          <cell r="G5089" t="str">
            <v>75796847@continental.edu.pe</v>
          </cell>
          <cell r="H5089" t="str">
            <v>UNIVERSIDAD CONTINENTAL</v>
          </cell>
          <cell r="I5089" t="str">
            <v>INGENIERÍA CIVIL</v>
          </cell>
          <cell r="J5089" t="str">
            <v>presencial</v>
          </cell>
        </row>
        <row r="5090">
          <cell r="B5090">
            <v>73006220</v>
          </cell>
          <cell r="C5090" t="str">
            <v>DNI</v>
          </cell>
          <cell r="D5090" t="str">
            <v>MENDOZA</v>
          </cell>
          <cell r="E5090" t="str">
            <v xml:space="preserve"> LEON</v>
          </cell>
          <cell r="F5090" t="str">
            <v xml:space="preserve"> FIORELLA</v>
          </cell>
          <cell r="G5090" t="str">
            <v>73006220@continental.edu.pe</v>
          </cell>
          <cell r="H5090" t="str">
            <v>UNIVERSIDAD CONTINENTAL</v>
          </cell>
          <cell r="I5090" t="str">
            <v>PSICOLOGÍA</v>
          </cell>
          <cell r="J5090" t="str">
            <v>presencial</v>
          </cell>
        </row>
        <row r="5091">
          <cell r="B5091">
            <v>76230256</v>
          </cell>
          <cell r="C5091" t="str">
            <v>DNI</v>
          </cell>
          <cell r="D5091" t="str">
            <v>MENDOZA</v>
          </cell>
          <cell r="E5091" t="str">
            <v xml:space="preserve"> LEON</v>
          </cell>
          <cell r="F5091" t="str">
            <v xml:space="preserve"> GIAMILE MILEYDI</v>
          </cell>
          <cell r="G5091" t="str">
            <v>76230256@continental.edu.pe</v>
          </cell>
          <cell r="H5091" t="str">
            <v>UNIVERSIDAD CONTINENTAL</v>
          </cell>
          <cell r="I5091" t="str">
            <v>INGENIERÍA CIVIL</v>
          </cell>
          <cell r="J5091" t="str">
            <v>presencial</v>
          </cell>
        </row>
        <row r="5092">
          <cell r="B5092">
            <v>73499655</v>
          </cell>
          <cell r="C5092" t="str">
            <v>DNI</v>
          </cell>
          <cell r="D5092" t="str">
            <v>MENDOZA</v>
          </cell>
          <cell r="E5092" t="str">
            <v xml:space="preserve"> LLAVE</v>
          </cell>
          <cell r="F5092" t="str">
            <v xml:space="preserve"> FRANK EDDU</v>
          </cell>
          <cell r="G5092" t="str">
            <v>73499655@continental.edu.pe</v>
          </cell>
          <cell r="H5092" t="str">
            <v>UNIVERSIDAD CONTINENTAL</v>
          </cell>
          <cell r="I5092" t="str">
            <v>CONTABILIDAD</v>
          </cell>
          <cell r="J5092" t="str">
            <v>presencial</v>
          </cell>
        </row>
        <row r="5093">
          <cell r="B5093">
            <v>73973397</v>
          </cell>
          <cell r="C5093" t="str">
            <v>DNI</v>
          </cell>
          <cell r="D5093" t="str">
            <v>MENDOZA</v>
          </cell>
          <cell r="E5093" t="str">
            <v xml:space="preserve"> LONCONI</v>
          </cell>
          <cell r="F5093" t="str">
            <v xml:space="preserve"> ALIRAID</v>
          </cell>
          <cell r="G5093" t="str">
            <v>73973397@continental.edu.pe</v>
          </cell>
          <cell r="H5093" t="str">
            <v>UNIVERSIDAD CONTINENTAL</v>
          </cell>
          <cell r="I5093" t="str">
            <v>CONTABILIDAD</v>
          </cell>
          <cell r="J5093" t="str">
            <v>presencial</v>
          </cell>
        </row>
        <row r="5094">
          <cell r="B5094">
            <v>76981944</v>
          </cell>
          <cell r="C5094" t="str">
            <v>DNI</v>
          </cell>
          <cell r="D5094" t="str">
            <v>MENDOZA</v>
          </cell>
          <cell r="E5094" t="str">
            <v xml:space="preserve"> LUZA</v>
          </cell>
          <cell r="F5094" t="str">
            <v xml:space="preserve"> JAINER WUILSER</v>
          </cell>
          <cell r="G5094" t="str">
            <v>76981944@continental.edu.pe</v>
          </cell>
          <cell r="H5094" t="str">
            <v>UNIVERSIDAD CONTINENTAL</v>
          </cell>
          <cell r="I5094" t="str">
            <v>INGENIERÍA CIVIL</v>
          </cell>
          <cell r="J5094" t="str">
            <v>presencial</v>
          </cell>
        </row>
        <row r="5095">
          <cell r="B5095">
            <v>60831206</v>
          </cell>
          <cell r="C5095" t="str">
            <v>DNI</v>
          </cell>
          <cell r="D5095" t="str">
            <v>MENDOZA</v>
          </cell>
          <cell r="E5095" t="str">
            <v xml:space="preserve"> MAMANI</v>
          </cell>
          <cell r="F5095" t="str">
            <v xml:space="preserve"> DAYANA MISHELL</v>
          </cell>
          <cell r="G5095" t="str">
            <v>60831206@continental.edu.pe</v>
          </cell>
          <cell r="H5095" t="str">
            <v>UNIVERSIDAD CONTINENTAL</v>
          </cell>
          <cell r="I5095" t="str">
            <v>CONTABILIDAD</v>
          </cell>
          <cell r="J5095" t="str">
            <v>presencial</v>
          </cell>
        </row>
        <row r="5096">
          <cell r="B5096">
            <v>73301814</v>
          </cell>
          <cell r="C5096" t="str">
            <v>DNI</v>
          </cell>
          <cell r="D5096" t="str">
            <v>MENDOZA</v>
          </cell>
          <cell r="E5096" t="str">
            <v xml:space="preserve"> MAMANI</v>
          </cell>
          <cell r="F5096" t="str">
            <v xml:space="preserve"> MARISOL</v>
          </cell>
          <cell r="G5096" t="str">
            <v>73301814@continental.edu.pe</v>
          </cell>
          <cell r="H5096" t="str">
            <v>UNIVERSIDAD CONTINENTAL</v>
          </cell>
          <cell r="I5096" t="str">
            <v>DERECHO</v>
          </cell>
          <cell r="J5096" t="str">
            <v>presencial</v>
          </cell>
        </row>
        <row r="5097">
          <cell r="B5097">
            <v>60242408</v>
          </cell>
          <cell r="C5097" t="str">
            <v>DNI</v>
          </cell>
          <cell r="D5097" t="str">
            <v>MENDOZA</v>
          </cell>
          <cell r="E5097" t="str">
            <v xml:space="preserve"> MEDINA</v>
          </cell>
          <cell r="F5097" t="str">
            <v xml:space="preserve"> HARU KORIANCA</v>
          </cell>
          <cell r="G5097" t="str">
            <v>60242408@continental.edu.pe</v>
          </cell>
          <cell r="H5097" t="str">
            <v>UNIVERSIDAD CONTINENTAL</v>
          </cell>
          <cell r="I5097" t="str">
            <v>ADMINISTRACIÓN Y NEGOCIOS INTERNACIONALES</v>
          </cell>
          <cell r="J5097" t="str">
            <v>presencial</v>
          </cell>
        </row>
        <row r="5098">
          <cell r="B5098">
            <v>60019214</v>
          </cell>
          <cell r="C5098" t="str">
            <v>DNI</v>
          </cell>
          <cell r="D5098" t="str">
            <v>MENDOZA</v>
          </cell>
          <cell r="E5098" t="str">
            <v xml:space="preserve"> MENDOZA</v>
          </cell>
          <cell r="F5098" t="str">
            <v xml:space="preserve"> DARLEN SERENA</v>
          </cell>
          <cell r="G5098" t="str">
            <v>60019214@continental.edu.pe</v>
          </cell>
          <cell r="H5098" t="str">
            <v>UNIVERSIDAD CONTINENTAL</v>
          </cell>
          <cell r="I5098" t="str">
            <v>CONTABILIDAD</v>
          </cell>
          <cell r="J5098" t="str">
            <v>presencial</v>
          </cell>
        </row>
        <row r="5099">
          <cell r="B5099">
            <v>77058707</v>
          </cell>
          <cell r="C5099" t="str">
            <v>DNI</v>
          </cell>
          <cell r="D5099" t="str">
            <v>MENDOZA</v>
          </cell>
          <cell r="E5099" t="str">
            <v xml:space="preserve"> MEZA</v>
          </cell>
          <cell r="F5099" t="str">
            <v xml:space="preserve"> ANGIE ALELI</v>
          </cell>
          <cell r="G5099" t="str">
            <v>77058707@continental.edu.pe</v>
          </cell>
          <cell r="H5099" t="str">
            <v>UNIVERSIDAD CONTINENTAL</v>
          </cell>
          <cell r="I5099" t="str">
            <v>PSICOLOGÍA</v>
          </cell>
          <cell r="J5099" t="str">
            <v>presencial</v>
          </cell>
        </row>
        <row r="5100">
          <cell r="B5100">
            <v>60831226</v>
          </cell>
          <cell r="C5100" t="str">
            <v>DNI</v>
          </cell>
          <cell r="D5100" t="str">
            <v>MENDOZA</v>
          </cell>
          <cell r="E5100" t="str">
            <v xml:space="preserve"> MUÑOZ</v>
          </cell>
          <cell r="F5100" t="str">
            <v xml:space="preserve"> MIJAEL</v>
          </cell>
          <cell r="G5100" t="str">
            <v>60831226@continental.edu.pe</v>
          </cell>
          <cell r="H5100" t="str">
            <v>UNIVERSIDAD CONTINENTAL</v>
          </cell>
          <cell r="I5100" t="str">
            <v>INGENIERÍA CIVIL</v>
          </cell>
          <cell r="J5100" t="str">
            <v>presencial</v>
          </cell>
        </row>
        <row r="5101">
          <cell r="B5101">
            <v>75695683</v>
          </cell>
          <cell r="C5101" t="str">
            <v>DNI</v>
          </cell>
          <cell r="D5101" t="str">
            <v>MENDOZA</v>
          </cell>
          <cell r="E5101" t="str">
            <v xml:space="preserve"> ONUCUNYA</v>
          </cell>
          <cell r="F5101" t="str">
            <v xml:space="preserve"> SHIAN ISAAC</v>
          </cell>
          <cell r="G5101" t="str">
            <v>75695683@continental.edu.pe</v>
          </cell>
          <cell r="H5101" t="str">
            <v>UNIVERSIDAD CONTINENTAL</v>
          </cell>
          <cell r="I5101" t="str">
            <v>INGENIERÍA CIVIL</v>
          </cell>
          <cell r="J5101" t="str">
            <v>presencial</v>
          </cell>
        </row>
        <row r="5102">
          <cell r="B5102">
            <v>48852258</v>
          </cell>
          <cell r="C5102" t="str">
            <v>DNI</v>
          </cell>
          <cell r="D5102" t="str">
            <v>MENDOZA</v>
          </cell>
          <cell r="E5102" t="str">
            <v xml:space="preserve"> ONUCUYCA</v>
          </cell>
          <cell r="F5102" t="str">
            <v xml:space="preserve"> YESSY MAYLEE</v>
          </cell>
          <cell r="G5102" t="str">
            <v>48852258@continental.edu.pe</v>
          </cell>
          <cell r="H5102" t="str">
            <v>UNIVERSIDAD CONTINENTAL</v>
          </cell>
          <cell r="I5102" t="str">
            <v>PSICOLOGÍA</v>
          </cell>
          <cell r="J5102" t="str">
            <v>presencial</v>
          </cell>
        </row>
        <row r="5103">
          <cell r="B5103">
            <v>43865897</v>
          </cell>
          <cell r="C5103" t="str">
            <v>DNI</v>
          </cell>
          <cell r="D5103" t="str">
            <v>MENDOZA</v>
          </cell>
          <cell r="E5103" t="str">
            <v xml:space="preserve"> OSORIO</v>
          </cell>
          <cell r="F5103" t="str">
            <v xml:space="preserve"> CELIA GRIMANESA</v>
          </cell>
          <cell r="G5103" t="str">
            <v>43865897@continental.edu.pe</v>
          </cell>
          <cell r="H5103" t="str">
            <v>UNIVERSIDAD CONTINENTAL</v>
          </cell>
          <cell r="I5103" t="str">
            <v>ENFERMERÍA</v>
          </cell>
          <cell r="J5103" t="str">
            <v>presencial</v>
          </cell>
        </row>
        <row r="5104">
          <cell r="B5104">
            <v>72404533</v>
          </cell>
          <cell r="C5104" t="str">
            <v>DNI</v>
          </cell>
          <cell r="D5104" t="str">
            <v>MENDOZA</v>
          </cell>
          <cell r="E5104" t="str">
            <v xml:space="preserve"> PAYNE</v>
          </cell>
          <cell r="F5104" t="str">
            <v xml:space="preserve"> SEBASTIAN GABRIEL</v>
          </cell>
          <cell r="G5104" t="str">
            <v>72404533@continental.edu.pe</v>
          </cell>
          <cell r="H5104" t="str">
            <v>UNIVERSIDAD CONTINENTAL</v>
          </cell>
          <cell r="I5104" t="str">
            <v>PSICOLOGÍA</v>
          </cell>
          <cell r="J5104" t="str">
            <v>presencial</v>
          </cell>
        </row>
        <row r="5105">
          <cell r="B5105">
            <v>77707302</v>
          </cell>
          <cell r="C5105" t="str">
            <v>DNI</v>
          </cell>
          <cell r="D5105" t="str">
            <v>MENDOZA</v>
          </cell>
          <cell r="E5105" t="str">
            <v xml:space="preserve"> PRADA</v>
          </cell>
          <cell r="F5105" t="str">
            <v xml:space="preserve"> BRYAN</v>
          </cell>
          <cell r="G5105" t="str">
            <v>77707302@continental.edu.pe</v>
          </cell>
          <cell r="H5105" t="str">
            <v>UNIVERSIDAD CONTINENTAL</v>
          </cell>
          <cell r="I5105" t="str">
            <v>ADMINISTRACIÓN</v>
          </cell>
          <cell r="J5105" t="str">
            <v>presencial</v>
          </cell>
        </row>
        <row r="5106">
          <cell r="B5106">
            <v>60844746</v>
          </cell>
          <cell r="C5106" t="str">
            <v>DNI</v>
          </cell>
          <cell r="D5106" t="str">
            <v>MENDOZA</v>
          </cell>
          <cell r="E5106" t="str">
            <v xml:space="preserve"> PRADA</v>
          </cell>
          <cell r="F5106" t="str">
            <v xml:space="preserve"> SAUL ELOY</v>
          </cell>
          <cell r="G5106" t="str">
            <v>60844746@continental.edu.pe</v>
          </cell>
          <cell r="H5106" t="str">
            <v>UNIVERSIDAD CONTINENTAL</v>
          </cell>
          <cell r="I5106" t="str">
            <v>INGENIERÍA INDUSTRIAL</v>
          </cell>
          <cell r="J5106" t="str">
            <v>presencial</v>
          </cell>
        </row>
        <row r="5107">
          <cell r="B5107">
            <v>75205786</v>
          </cell>
          <cell r="C5107" t="str">
            <v>DNI</v>
          </cell>
          <cell r="D5107" t="str">
            <v>MENDOZA</v>
          </cell>
          <cell r="E5107" t="str">
            <v xml:space="preserve"> QUISPE</v>
          </cell>
          <cell r="F5107" t="str">
            <v xml:space="preserve"> ALDAIR</v>
          </cell>
          <cell r="G5107" t="str">
            <v>75205786@continental.edu.pe</v>
          </cell>
          <cell r="H5107" t="str">
            <v>UNIVERSIDAD CONTINENTAL</v>
          </cell>
          <cell r="I5107" t="str">
            <v>DERECHO</v>
          </cell>
          <cell r="J5107" t="str">
            <v>presencial</v>
          </cell>
        </row>
        <row r="5108">
          <cell r="B5108">
            <v>77905847</v>
          </cell>
          <cell r="C5108" t="str">
            <v>DNI</v>
          </cell>
          <cell r="D5108" t="str">
            <v>MENDOZA</v>
          </cell>
          <cell r="E5108" t="str">
            <v xml:space="preserve"> QUISPE</v>
          </cell>
          <cell r="F5108" t="str">
            <v xml:space="preserve"> ALESSANDRO LIMBER</v>
          </cell>
          <cell r="G5108" t="str">
            <v>77905847@continental.edu.pe</v>
          </cell>
          <cell r="H5108" t="str">
            <v>UNIVERSIDAD CONTINENTAL</v>
          </cell>
          <cell r="I5108" t="str">
            <v>CONTABILIDAD</v>
          </cell>
          <cell r="J5108" t="str">
            <v>presencial</v>
          </cell>
        </row>
        <row r="5109">
          <cell r="B5109">
            <v>74871798</v>
          </cell>
          <cell r="C5109" t="str">
            <v>DNI</v>
          </cell>
          <cell r="D5109" t="str">
            <v>MENDOZA</v>
          </cell>
          <cell r="E5109" t="str">
            <v xml:space="preserve"> QUISPE</v>
          </cell>
          <cell r="F5109" t="str">
            <v xml:space="preserve"> MARIA ISABEL</v>
          </cell>
          <cell r="G5109" t="str">
            <v>74871798@continental.edu.pe</v>
          </cell>
          <cell r="H5109" t="str">
            <v>UNIVERSIDAD CONTINENTAL</v>
          </cell>
          <cell r="I5109" t="str">
            <v>DERECHO</v>
          </cell>
          <cell r="J5109" t="str">
            <v>presencial</v>
          </cell>
        </row>
        <row r="5110">
          <cell r="B5110">
            <v>61663881</v>
          </cell>
          <cell r="C5110" t="str">
            <v>DNI</v>
          </cell>
          <cell r="D5110" t="str">
            <v>MENDOZA</v>
          </cell>
          <cell r="E5110" t="str">
            <v xml:space="preserve"> QUISPE</v>
          </cell>
          <cell r="F5110" t="str">
            <v xml:space="preserve"> SHIARMELI</v>
          </cell>
          <cell r="G5110" t="str">
            <v>61663881@continental.edu.pe</v>
          </cell>
          <cell r="H5110" t="str">
            <v>UNIVERSIDAD CONTINENTAL</v>
          </cell>
          <cell r="I5110" t="str">
            <v>PSICOLOGÍA</v>
          </cell>
          <cell r="J5110" t="str">
            <v>presencial</v>
          </cell>
        </row>
        <row r="5111">
          <cell r="B5111">
            <v>75827647</v>
          </cell>
          <cell r="C5111" t="str">
            <v>DNI</v>
          </cell>
          <cell r="D5111" t="str">
            <v>MENDOZA</v>
          </cell>
          <cell r="E5111" t="str">
            <v xml:space="preserve"> RIVAS</v>
          </cell>
          <cell r="F5111" t="str">
            <v xml:space="preserve"> ENRIQUE SHANDE</v>
          </cell>
          <cell r="G5111" t="str">
            <v>75827647@continental.edu.pe</v>
          </cell>
          <cell r="H5111" t="str">
            <v>UNIVERSIDAD CONTINENTAL</v>
          </cell>
          <cell r="I5111" t="str">
            <v>INGENIERÍA AMBIENTAL</v>
          </cell>
          <cell r="J5111" t="str">
            <v>presencial</v>
          </cell>
        </row>
        <row r="5112">
          <cell r="B5112">
            <v>75265880</v>
          </cell>
          <cell r="C5112" t="str">
            <v>DNI</v>
          </cell>
          <cell r="D5112" t="str">
            <v>MENDOZA</v>
          </cell>
          <cell r="E5112" t="str">
            <v xml:space="preserve"> RIVEROS</v>
          </cell>
          <cell r="F5112" t="str">
            <v xml:space="preserve"> ANGEL DAVID</v>
          </cell>
          <cell r="G5112" t="str">
            <v>75265880@continental.edu.pe</v>
          </cell>
          <cell r="H5112" t="str">
            <v>UNIVERSIDAD CONTINENTAL</v>
          </cell>
          <cell r="I5112" t="str">
            <v>TECNOLOGÍA MÉDICA - ESPECIALIDAD EN LABORATORIO CLÍNICO Y ANATOMÍA PATOLÓGICA</v>
          </cell>
          <cell r="J5112" t="str">
            <v>presencial</v>
          </cell>
        </row>
        <row r="5113">
          <cell r="B5113">
            <v>73583074</v>
          </cell>
          <cell r="C5113" t="str">
            <v>DNI</v>
          </cell>
          <cell r="D5113" t="str">
            <v>MENDOZA</v>
          </cell>
          <cell r="E5113" t="str">
            <v xml:space="preserve"> ROMAN</v>
          </cell>
          <cell r="F5113" t="str">
            <v xml:space="preserve"> YENIFER VENTURA</v>
          </cell>
          <cell r="G5113" t="str">
            <v>73583074@continental.edu.pe</v>
          </cell>
          <cell r="H5113" t="str">
            <v>UNIVERSIDAD CONTINENTAL</v>
          </cell>
          <cell r="I5113" t="str">
            <v>CONTABILIDAD</v>
          </cell>
          <cell r="J5113" t="str">
            <v>presencial</v>
          </cell>
        </row>
        <row r="5114">
          <cell r="B5114">
            <v>63263775</v>
          </cell>
          <cell r="C5114" t="str">
            <v>DNI</v>
          </cell>
          <cell r="D5114" t="str">
            <v>MENDOZA</v>
          </cell>
          <cell r="E5114" t="str">
            <v xml:space="preserve"> SANCHEZ</v>
          </cell>
          <cell r="F5114" t="str">
            <v xml:space="preserve"> KLEYLIN</v>
          </cell>
          <cell r="G5114" t="str">
            <v>63263775@continental.edu.pe</v>
          </cell>
          <cell r="H5114" t="str">
            <v>UNIVERSIDAD CONTINENTAL</v>
          </cell>
          <cell r="I5114" t="str">
            <v>INGENIERÍA CIVIL</v>
          </cell>
          <cell r="J5114" t="str">
            <v>presencial</v>
          </cell>
        </row>
        <row r="5115">
          <cell r="B5115">
            <v>70499727</v>
          </cell>
          <cell r="C5115" t="str">
            <v>DNI</v>
          </cell>
          <cell r="D5115" t="str">
            <v>MENDOZA</v>
          </cell>
          <cell r="E5115" t="str">
            <v xml:space="preserve"> SANCHEZ</v>
          </cell>
          <cell r="F5115" t="str">
            <v xml:space="preserve"> YULEYSSY DEL ROSARIO</v>
          </cell>
          <cell r="G5115" t="str">
            <v>70499727@continental.edu.pe</v>
          </cell>
          <cell r="H5115" t="str">
            <v>UNIVERSIDAD CONTINENTAL</v>
          </cell>
          <cell r="I5115" t="str">
            <v>ARQUITECTURA</v>
          </cell>
          <cell r="J5115" t="str">
            <v>presencial</v>
          </cell>
        </row>
        <row r="5116">
          <cell r="B5116">
            <v>60995403</v>
          </cell>
          <cell r="C5116" t="str">
            <v>DNI</v>
          </cell>
          <cell r="D5116" t="str">
            <v>MENDOZA</v>
          </cell>
          <cell r="E5116" t="str">
            <v xml:space="preserve"> SEGOVIA</v>
          </cell>
          <cell r="F5116" t="str">
            <v xml:space="preserve"> KEILA MIREYA</v>
          </cell>
          <cell r="G5116" t="str">
            <v>60995403@continental.edu.pe</v>
          </cell>
          <cell r="H5116" t="str">
            <v>UNIVERSIDAD CONTINENTAL</v>
          </cell>
          <cell r="I5116" t="str">
            <v>ARQUITECTURA</v>
          </cell>
          <cell r="J5116" t="str">
            <v>presencial</v>
          </cell>
        </row>
        <row r="5117">
          <cell r="B5117">
            <v>73257105</v>
          </cell>
          <cell r="C5117" t="str">
            <v>DNI</v>
          </cell>
          <cell r="D5117" t="str">
            <v>MENDOZA</v>
          </cell>
          <cell r="E5117" t="str">
            <v xml:space="preserve"> SINCHE</v>
          </cell>
          <cell r="F5117" t="str">
            <v xml:space="preserve"> ALISON ALEXANDRA</v>
          </cell>
          <cell r="G5117" t="str">
            <v>73257105@continental.edu.pe</v>
          </cell>
          <cell r="H5117" t="str">
            <v>UNIVERSIDAD CONTINENTAL</v>
          </cell>
          <cell r="I5117" t="str">
            <v>PSICOLOGÍA</v>
          </cell>
          <cell r="J5117" t="str">
            <v>presencial</v>
          </cell>
        </row>
        <row r="5118">
          <cell r="B5118">
            <v>76356106</v>
          </cell>
          <cell r="C5118" t="str">
            <v>DNI</v>
          </cell>
          <cell r="D5118" t="str">
            <v>MENDOZA</v>
          </cell>
          <cell r="E5118" t="str">
            <v xml:space="preserve"> SULLCA</v>
          </cell>
          <cell r="F5118" t="str">
            <v xml:space="preserve"> MARY ISABEL</v>
          </cell>
          <cell r="G5118" t="str">
            <v>76356106@continental.edu.pe</v>
          </cell>
          <cell r="H5118" t="str">
            <v>UNIVERSIDAD CONTINENTAL</v>
          </cell>
          <cell r="I5118" t="str">
            <v>DERECHO</v>
          </cell>
          <cell r="J5118" t="str">
            <v>presencial</v>
          </cell>
        </row>
        <row r="5119">
          <cell r="B5119">
            <v>61057312</v>
          </cell>
          <cell r="C5119" t="str">
            <v>DNI</v>
          </cell>
          <cell r="D5119" t="str">
            <v>MENDOZA</v>
          </cell>
          <cell r="E5119" t="str">
            <v xml:space="preserve"> TELLO</v>
          </cell>
          <cell r="F5119" t="str">
            <v xml:space="preserve"> MIKAELA YHULIA</v>
          </cell>
          <cell r="G5119" t="str">
            <v>61057312@continental.edu.pe</v>
          </cell>
          <cell r="H5119" t="str">
            <v>UNIVERSIDAD CONTINENTAL</v>
          </cell>
          <cell r="I5119" t="str">
            <v>INGENIERÍA DE SISTEMAS E INFORMÁTICA</v>
          </cell>
          <cell r="J5119" t="str">
            <v>presencial</v>
          </cell>
        </row>
        <row r="5120">
          <cell r="B5120">
            <v>76176038</v>
          </cell>
          <cell r="C5120" t="str">
            <v>DNI</v>
          </cell>
          <cell r="D5120" t="str">
            <v>MENDOZA</v>
          </cell>
          <cell r="E5120" t="str">
            <v xml:space="preserve"> TOBAR</v>
          </cell>
          <cell r="F5120" t="str">
            <v xml:space="preserve"> MEL KLAUSS</v>
          </cell>
          <cell r="G5120" t="str">
            <v>76176038@continental.edu.pe</v>
          </cell>
          <cell r="H5120" t="str">
            <v>UNIVERSIDAD CONTINENTAL</v>
          </cell>
          <cell r="I5120" t="str">
            <v>INGENIERÍA CIVIL</v>
          </cell>
          <cell r="J5120" t="str">
            <v>presencial</v>
          </cell>
        </row>
        <row r="5121">
          <cell r="B5121">
            <v>75347709</v>
          </cell>
          <cell r="C5121" t="str">
            <v>DNI</v>
          </cell>
          <cell r="D5121" t="str">
            <v>MENEJES</v>
          </cell>
          <cell r="E5121" t="str">
            <v xml:space="preserve"> VILLAFUERTE</v>
          </cell>
          <cell r="F5121" t="str">
            <v xml:space="preserve"> NIXON DANIEL</v>
          </cell>
          <cell r="G5121" t="str">
            <v>75347709@continental.edu.pe</v>
          </cell>
          <cell r="H5121" t="str">
            <v>UNIVERSIDAD CONTINENTAL</v>
          </cell>
          <cell r="I5121" t="str">
            <v>TECNOLOGÍA MÉDICA - ESPECIALIDAD EN LABORATORIO CLÍNICO Y ANATOMÍA PATOLÓGICA</v>
          </cell>
          <cell r="J5121" t="str">
            <v>presencial</v>
          </cell>
        </row>
        <row r="5122">
          <cell r="B5122">
            <v>77391043</v>
          </cell>
          <cell r="C5122" t="str">
            <v>DNI</v>
          </cell>
          <cell r="D5122" t="str">
            <v>MENESES</v>
          </cell>
          <cell r="E5122" t="str">
            <v xml:space="preserve"> ROMERO</v>
          </cell>
          <cell r="F5122" t="str">
            <v xml:space="preserve"> SEBASTIAN GIOVANNI</v>
          </cell>
          <cell r="G5122" t="str">
            <v>77391043@continental.edu.pe</v>
          </cell>
          <cell r="H5122" t="str">
            <v>UNIVERSIDAD CONTINENTAL</v>
          </cell>
          <cell r="I5122" t="str">
            <v>PSICOLOGÍA</v>
          </cell>
          <cell r="J5122" t="str">
            <v>presencial</v>
          </cell>
        </row>
        <row r="5123">
          <cell r="B5123">
            <v>76595210</v>
          </cell>
          <cell r="C5123" t="str">
            <v>DNI</v>
          </cell>
          <cell r="D5123" t="str">
            <v>MERCADO</v>
          </cell>
          <cell r="E5123" t="str">
            <v xml:space="preserve"> BAYONA</v>
          </cell>
          <cell r="F5123" t="str">
            <v xml:space="preserve"> BRYAN YHOJAN</v>
          </cell>
          <cell r="G5123" t="str">
            <v>76595210@continental.edu.pe</v>
          </cell>
          <cell r="H5123" t="str">
            <v>UNIVERSIDAD CONTINENTAL</v>
          </cell>
          <cell r="I5123" t="str">
            <v>INGENIERÍA CIVIL</v>
          </cell>
          <cell r="J5123" t="str">
            <v>presencial</v>
          </cell>
        </row>
        <row r="5124">
          <cell r="B5124">
            <v>60860508</v>
          </cell>
          <cell r="C5124" t="str">
            <v>DNI</v>
          </cell>
          <cell r="D5124" t="str">
            <v>MERCADO</v>
          </cell>
          <cell r="E5124" t="str">
            <v xml:space="preserve"> CACERES</v>
          </cell>
          <cell r="F5124" t="str">
            <v xml:space="preserve"> JHIMY</v>
          </cell>
          <cell r="G5124" t="str">
            <v>60860508@continental.edu.pe</v>
          </cell>
          <cell r="H5124" t="str">
            <v>UNIVERSIDAD CONTINENTAL</v>
          </cell>
          <cell r="I5124" t="str">
            <v>INGENIERÍA DE SISTEMAS E INFORMÁTICA</v>
          </cell>
          <cell r="J5124" t="str">
            <v>presencial</v>
          </cell>
        </row>
        <row r="5125">
          <cell r="B5125">
            <v>71236340</v>
          </cell>
          <cell r="C5125" t="str">
            <v>DNI</v>
          </cell>
          <cell r="D5125" t="str">
            <v>MERCADO</v>
          </cell>
          <cell r="E5125" t="str">
            <v xml:space="preserve"> DELGADO</v>
          </cell>
          <cell r="F5125" t="str">
            <v xml:space="preserve"> EDDIE SEBASTIAN</v>
          </cell>
          <cell r="G5125" t="str">
            <v>71236340@continental.edu.pe</v>
          </cell>
          <cell r="H5125" t="str">
            <v>UNIVERSIDAD CONTINENTAL</v>
          </cell>
          <cell r="I5125" t="str">
            <v>INGENIERÍA DE SISTEMAS E INFORMÁTICA</v>
          </cell>
          <cell r="J5125" t="str">
            <v>presencial</v>
          </cell>
        </row>
        <row r="5126">
          <cell r="B5126">
            <v>75518285</v>
          </cell>
          <cell r="C5126" t="str">
            <v>DNI</v>
          </cell>
          <cell r="D5126" t="str">
            <v>MERCADO</v>
          </cell>
          <cell r="E5126" t="str">
            <v xml:space="preserve"> ESTRADA</v>
          </cell>
          <cell r="F5126" t="str">
            <v xml:space="preserve"> SHANDE SAMANTHA</v>
          </cell>
          <cell r="G5126" t="str">
            <v>75518285@continental.edu.pe</v>
          </cell>
          <cell r="H5126" t="str">
            <v>UNIVERSIDAD CONTINENTAL</v>
          </cell>
          <cell r="I5126" t="str">
            <v>INGENIERÍA CIVIL</v>
          </cell>
          <cell r="J5126" t="str">
            <v>presencial</v>
          </cell>
        </row>
        <row r="5127">
          <cell r="B5127">
            <v>73990568</v>
          </cell>
          <cell r="C5127" t="str">
            <v>DNI</v>
          </cell>
          <cell r="D5127" t="str">
            <v>MERCADO</v>
          </cell>
          <cell r="E5127" t="str">
            <v xml:space="preserve"> HUAYCHO</v>
          </cell>
          <cell r="F5127" t="str">
            <v xml:space="preserve"> ADELMECIA</v>
          </cell>
          <cell r="G5127" t="str">
            <v>73990568@continental.edu.pe</v>
          </cell>
          <cell r="H5127" t="str">
            <v>UNIVERSIDAD CONTINENTAL</v>
          </cell>
          <cell r="I5127" t="str">
            <v>CONTABILIDAD</v>
          </cell>
          <cell r="J5127" t="str">
            <v>presencial</v>
          </cell>
        </row>
        <row r="5128">
          <cell r="B5128">
            <v>73351032</v>
          </cell>
          <cell r="C5128" t="str">
            <v>DNI</v>
          </cell>
          <cell r="D5128" t="str">
            <v>MERCADO</v>
          </cell>
          <cell r="E5128" t="str">
            <v xml:space="preserve"> HUAYCHO</v>
          </cell>
          <cell r="F5128" t="str">
            <v xml:space="preserve"> CLAUDIO ANDERZEN</v>
          </cell>
          <cell r="G5128" t="str">
            <v>73351032@continental.edu.pe</v>
          </cell>
          <cell r="H5128" t="str">
            <v>UNIVERSIDAD CONTINENTAL</v>
          </cell>
          <cell r="I5128" t="str">
            <v>DERECHO</v>
          </cell>
          <cell r="J5128" t="str">
            <v>presencial</v>
          </cell>
        </row>
        <row r="5129">
          <cell r="B5129">
            <v>70859668</v>
          </cell>
          <cell r="C5129" t="str">
            <v>DNI</v>
          </cell>
          <cell r="D5129" t="str">
            <v>MERCADO</v>
          </cell>
          <cell r="E5129" t="str">
            <v xml:space="preserve"> LOAIZA</v>
          </cell>
          <cell r="F5129" t="str">
            <v xml:space="preserve"> JEREMY LUIS ERASMO</v>
          </cell>
          <cell r="G5129" t="str">
            <v>70859668@continental.edu.pe</v>
          </cell>
          <cell r="H5129" t="str">
            <v>UNIVERSIDAD CONTINENTAL</v>
          </cell>
          <cell r="I5129" t="str">
            <v>DERECHO</v>
          </cell>
          <cell r="J5129" t="str">
            <v>presencial</v>
          </cell>
        </row>
        <row r="5130">
          <cell r="B5130">
            <v>76336747</v>
          </cell>
          <cell r="C5130" t="str">
            <v>DNI</v>
          </cell>
          <cell r="D5130" t="str">
            <v>MERCADO</v>
          </cell>
          <cell r="E5130" t="str">
            <v xml:space="preserve"> MESAHUANCA</v>
          </cell>
          <cell r="F5130" t="str">
            <v xml:space="preserve"> AGRIPINA</v>
          </cell>
          <cell r="G5130" t="str">
            <v>76336747@continental.edu.pe</v>
          </cell>
          <cell r="H5130" t="str">
            <v>UNIVERSIDAD CONTINENTAL</v>
          </cell>
          <cell r="I5130" t="str">
            <v>PSICOLOGÍA</v>
          </cell>
          <cell r="J5130" t="str">
            <v>presencial</v>
          </cell>
        </row>
        <row r="5131">
          <cell r="B5131">
            <v>60851978</v>
          </cell>
          <cell r="C5131" t="str">
            <v>DNI</v>
          </cell>
          <cell r="D5131" t="str">
            <v>MEREGILDO</v>
          </cell>
          <cell r="E5131" t="str">
            <v xml:space="preserve"> OLIVERA</v>
          </cell>
          <cell r="F5131" t="str">
            <v xml:space="preserve"> SILVIA LUCERO</v>
          </cell>
          <cell r="G5131" t="str">
            <v>60851978@continental.edu.pe</v>
          </cell>
          <cell r="H5131" t="str">
            <v>UNIVERSIDAD CONTINENTAL</v>
          </cell>
          <cell r="I5131" t="str">
            <v>PSICOLOGÍA</v>
          </cell>
          <cell r="J5131" t="str">
            <v>presencial</v>
          </cell>
        </row>
        <row r="5132">
          <cell r="B5132">
            <v>70366538</v>
          </cell>
          <cell r="C5132" t="str">
            <v>DNI</v>
          </cell>
          <cell r="D5132" t="str">
            <v>MERINO</v>
          </cell>
          <cell r="E5132" t="str">
            <v xml:space="preserve"> QUISPE</v>
          </cell>
          <cell r="F5132" t="str">
            <v xml:space="preserve"> GIAN HANDER</v>
          </cell>
          <cell r="G5132" t="str">
            <v>70366538@continental.edu.pe</v>
          </cell>
          <cell r="H5132" t="str">
            <v>UNIVERSIDAD CONTINENTAL</v>
          </cell>
          <cell r="I5132" t="str">
            <v>PSICOLOGÍA</v>
          </cell>
          <cell r="J5132" t="str">
            <v>presencial</v>
          </cell>
        </row>
        <row r="5133">
          <cell r="B5133">
            <v>75844201</v>
          </cell>
          <cell r="C5133" t="str">
            <v>DNI</v>
          </cell>
          <cell r="D5133" t="str">
            <v>MERINO</v>
          </cell>
          <cell r="E5133" t="str">
            <v xml:space="preserve"> SUPANTA</v>
          </cell>
          <cell r="F5133" t="str">
            <v xml:space="preserve"> JHON ERIK</v>
          </cell>
          <cell r="G5133" t="str">
            <v>75844201@continental.edu.pe</v>
          </cell>
          <cell r="H5133" t="str">
            <v>UNIVERSIDAD CONTINENTAL</v>
          </cell>
          <cell r="I5133" t="str">
            <v>INGENIERÍA CIVIL</v>
          </cell>
          <cell r="J5133" t="str">
            <v>presencial</v>
          </cell>
        </row>
        <row r="5134">
          <cell r="B5134">
            <v>76041213</v>
          </cell>
          <cell r="C5134" t="str">
            <v>DNI</v>
          </cell>
          <cell r="D5134" t="str">
            <v>MERMA</v>
          </cell>
          <cell r="E5134" t="str">
            <v xml:space="preserve"> CALLO</v>
          </cell>
          <cell r="F5134" t="str">
            <v xml:space="preserve"> MAITE PAOLA</v>
          </cell>
          <cell r="G5134" t="str">
            <v>76041213@continental.edu.pe</v>
          </cell>
          <cell r="H5134" t="str">
            <v>UNIVERSIDAD CONTINENTAL</v>
          </cell>
          <cell r="I5134" t="str">
            <v>DERECHO</v>
          </cell>
          <cell r="J5134" t="str">
            <v>presencial</v>
          </cell>
        </row>
        <row r="5135">
          <cell r="B5135">
            <v>60441243</v>
          </cell>
          <cell r="C5135" t="str">
            <v>DNI</v>
          </cell>
          <cell r="D5135" t="str">
            <v>MERMA</v>
          </cell>
          <cell r="E5135" t="str">
            <v xml:space="preserve"> CHALLCO</v>
          </cell>
          <cell r="F5135" t="str">
            <v xml:space="preserve"> JAMIL CHRISTOFER</v>
          </cell>
          <cell r="G5135" t="str">
            <v>60441243@continental.edu.pe</v>
          </cell>
          <cell r="H5135" t="str">
            <v>UNIVERSIDAD CONTINENTAL</v>
          </cell>
          <cell r="I5135" t="str">
            <v>INGENIERÍA CIVIL</v>
          </cell>
          <cell r="J5135" t="str">
            <v>presencial</v>
          </cell>
        </row>
        <row r="5136">
          <cell r="B5136">
            <v>73364779</v>
          </cell>
          <cell r="C5136" t="str">
            <v>DNI</v>
          </cell>
          <cell r="D5136" t="str">
            <v>MERMA</v>
          </cell>
          <cell r="E5136" t="str">
            <v xml:space="preserve"> CHILLIHUANI</v>
          </cell>
          <cell r="F5136" t="str">
            <v xml:space="preserve"> JHOEL</v>
          </cell>
          <cell r="G5136" t="str">
            <v>73364779@continental.edu.pe</v>
          </cell>
          <cell r="H5136" t="str">
            <v>UNIVERSIDAD CONTINENTAL</v>
          </cell>
          <cell r="I5136" t="str">
            <v>DERECHO</v>
          </cell>
          <cell r="J5136" t="str">
            <v>presencial</v>
          </cell>
        </row>
        <row r="5137">
          <cell r="B5137">
            <v>60739133</v>
          </cell>
          <cell r="C5137" t="str">
            <v>DNI</v>
          </cell>
          <cell r="D5137" t="str">
            <v>MERMA</v>
          </cell>
          <cell r="E5137" t="str">
            <v xml:space="preserve"> CONCHA</v>
          </cell>
          <cell r="F5137" t="str">
            <v xml:space="preserve"> XIOMARA BEATRIZ</v>
          </cell>
          <cell r="G5137" t="str">
            <v>60739133@continental.edu.pe</v>
          </cell>
          <cell r="H5137" t="str">
            <v>UNIVERSIDAD CONTINENTAL</v>
          </cell>
          <cell r="I5137" t="str">
            <v>ARQUITECTURA</v>
          </cell>
          <cell r="J5137" t="str">
            <v>presencial</v>
          </cell>
        </row>
        <row r="5138">
          <cell r="B5138">
            <v>74131194</v>
          </cell>
          <cell r="C5138" t="str">
            <v>DNI</v>
          </cell>
          <cell r="D5138" t="str">
            <v>MERMA</v>
          </cell>
          <cell r="E5138" t="str">
            <v xml:space="preserve"> CONDORI</v>
          </cell>
          <cell r="F5138" t="str">
            <v xml:space="preserve"> SHARELY YASHIRA</v>
          </cell>
          <cell r="G5138" t="str">
            <v>74131194@continental.edu.pe</v>
          </cell>
          <cell r="H5138" t="str">
            <v>UNIVERSIDAD CONTINENTAL</v>
          </cell>
          <cell r="I5138" t="str">
            <v>INGENIERÍA AMBIENTAL</v>
          </cell>
          <cell r="J5138" t="str">
            <v>presencial</v>
          </cell>
        </row>
        <row r="5139">
          <cell r="B5139">
            <v>60019841</v>
          </cell>
          <cell r="C5139" t="str">
            <v>DNI</v>
          </cell>
          <cell r="D5139" t="str">
            <v>MERMA</v>
          </cell>
          <cell r="E5139" t="str">
            <v xml:space="preserve"> ESPITIA</v>
          </cell>
          <cell r="F5139" t="str">
            <v xml:space="preserve"> ISMAEL</v>
          </cell>
          <cell r="G5139" t="str">
            <v>60019841@continental.edu.pe</v>
          </cell>
          <cell r="H5139" t="str">
            <v>UNIVERSIDAD CONTINENTAL</v>
          </cell>
          <cell r="I5139" t="str">
            <v>INGENIERÍA CIVIL</v>
          </cell>
          <cell r="J5139" t="str">
            <v>presencial</v>
          </cell>
        </row>
        <row r="5140">
          <cell r="B5140">
            <v>61305602</v>
          </cell>
          <cell r="C5140" t="str">
            <v>DNI</v>
          </cell>
          <cell r="D5140" t="str">
            <v>MERMA</v>
          </cell>
          <cell r="E5140" t="str">
            <v xml:space="preserve"> ESQUIVEL</v>
          </cell>
          <cell r="F5140" t="str">
            <v xml:space="preserve"> YENNI JHADE</v>
          </cell>
          <cell r="G5140" t="str">
            <v>61305602@continental.edu.pe</v>
          </cell>
          <cell r="H5140" t="str">
            <v>UNIVERSIDAD CONTINENTAL</v>
          </cell>
          <cell r="I5140" t="str">
            <v>PSICOLOGÍA</v>
          </cell>
          <cell r="J5140" t="str">
            <v>presencial</v>
          </cell>
        </row>
        <row r="5141">
          <cell r="B5141">
            <v>76059400</v>
          </cell>
          <cell r="C5141" t="str">
            <v>DNI</v>
          </cell>
          <cell r="D5141" t="str">
            <v>MERMA</v>
          </cell>
          <cell r="E5141" t="str">
            <v xml:space="preserve"> FERNANDEZ</v>
          </cell>
          <cell r="F5141" t="str">
            <v xml:space="preserve"> ANGEL VALERIO</v>
          </cell>
          <cell r="G5141" t="str">
            <v>76059400@continental.edu.pe</v>
          </cell>
          <cell r="H5141" t="str">
            <v>UNIVERSIDAD CONTINENTAL</v>
          </cell>
          <cell r="I5141" t="str">
            <v>INGENIERÍA INDUSTRIAL</v>
          </cell>
          <cell r="J5141" t="str">
            <v>presencial</v>
          </cell>
        </row>
        <row r="5142">
          <cell r="B5142">
            <v>72466714</v>
          </cell>
          <cell r="C5142" t="str">
            <v>DNI</v>
          </cell>
          <cell r="D5142" t="str">
            <v>MERMA</v>
          </cell>
          <cell r="E5142" t="str">
            <v xml:space="preserve"> FIGUEREDO</v>
          </cell>
          <cell r="F5142" t="str">
            <v xml:space="preserve"> FRANKLIN NILTON</v>
          </cell>
          <cell r="G5142" t="str">
            <v>72466714@continental.edu.pe</v>
          </cell>
          <cell r="H5142" t="str">
            <v>UNIVERSIDAD CONTINENTAL</v>
          </cell>
          <cell r="I5142" t="str">
            <v>DERECHO</v>
          </cell>
          <cell r="J5142" t="str">
            <v>presencial</v>
          </cell>
        </row>
        <row r="5143">
          <cell r="B5143">
            <v>71849764</v>
          </cell>
          <cell r="C5143" t="str">
            <v>DNI</v>
          </cell>
          <cell r="D5143" t="str">
            <v>MERMA</v>
          </cell>
          <cell r="E5143" t="str">
            <v xml:space="preserve"> GONZALES</v>
          </cell>
          <cell r="F5143" t="str">
            <v xml:space="preserve"> JUSTO LUIS</v>
          </cell>
          <cell r="G5143" t="str">
            <v>71849764@continental.edu.pe</v>
          </cell>
          <cell r="H5143" t="str">
            <v>UNIVERSIDAD CONTINENTAL</v>
          </cell>
          <cell r="I5143" t="str">
            <v>INGENIERÍA CIVIL</v>
          </cell>
          <cell r="J5143" t="str">
            <v>presencial</v>
          </cell>
        </row>
        <row r="5144">
          <cell r="B5144">
            <v>71801049</v>
          </cell>
          <cell r="C5144" t="str">
            <v>DNI</v>
          </cell>
          <cell r="D5144" t="str">
            <v>MERMA</v>
          </cell>
          <cell r="E5144" t="str">
            <v xml:space="preserve"> HUAMANI</v>
          </cell>
          <cell r="F5144" t="str">
            <v xml:space="preserve"> HILDER</v>
          </cell>
          <cell r="G5144" t="str">
            <v>71801049@continental.edu.pe</v>
          </cell>
          <cell r="H5144" t="str">
            <v>UNIVERSIDAD CONTINENTAL</v>
          </cell>
          <cell r="I5144" t="str">
            <v>INGENIERÍA CIVIL</v>
          </cell>
          <cell r="J5144" t="str">
            <v>presencial</v>
          </cell>
        </row>
        <row r="5145">
          <cell r="B5145">
            <v>72279119</v>
          </cell>
          <cell r="C5145" t="str">
            <v>DNI</v>
          </cell>
          <cell r="D5145" t="str">
            <v>MERMA</v>
          </cell>
          <cell r="E5145" t="str">
            <v xml:space="preserve"> MALDONADO</v>
          </cell>
          <cell r="F5145" t="str">
            <v xml:space="preserve"> NAYARET ARACELI</v>
          </cell>
          <cell r="G5145" t="str">
            <v>72279119@continental.edu.pe</v>
          </cell>
          <cell r="H5145" t="str">
            <v>UNIVERSIDAD CONTINENTAL</v>
          </cell>
          <cell r="I5145" t="str">
            <v>PSICOLOGÍA</v>
          </cell>
          <cell r="J5145" t="str">
            <v>presencial</v>
          </cell>
        </row>
        <row r="5146">
          <cell r="B5146">
            <v>81475484</v>
          </cell>
          <cell r="C5146" t="str">
            <v>DNI</v>
          </cell>
          <cell r="D5146" t="str">
            <v>MERMA</v>
          </cell>
          <cell r="E5146" t="str">
            <v xml:space="preserve"> MAMANI</v>
          </cell>
          <cell r="F5146" t="str">
            <v xml:space="preserve"> CELIA</v>
          </cell>
          <cell r="G5146" t="str">
            <v>81475484@continental.edu.pe</v>
          </cell>
          <cell r="H5146" t="str">
            <v>UNIVERSIDAD CONTINENTAL</v>
          </cell>
          <cell r="I5146" t="str">
            <v>DERECHO</v>
          </cell>
          <cell r="J5146" t="str">
            <v>presencial</v>
          </cell>
        </row>
        <row r="5147">
          <cell r="B5147">
            <v>72324578</v>
          </cell>
          <cell r="C5147" t="str">
            <v>DNI</v>
          </cell>
          <cell r="D5147" t="str">
            <v>MERMA</v>
          </cell>
          <cell r="E5147" t="str">
            <v xml:space="preserve"> MAQQUERE</v>
          </cell>
          <cell r="F5147" t="str">
            <v xml:space="preserve"> JHON AMILCAR</v>
          </cell>
          <cell r="G5147" t="str">
            <v>72324578@continental.edu.pe</v>
          </cell>
          <cell r="H5147" t="str">
            <v>UNIVERSIDAD CONTINENTAL</v>
          </cell>
          <cell r="I5147" t="str">
            <v>DERECHO</v>
          </cell>
          <cell r="J5147" t="str">
            <v>presencial</v>
          </cell>
        </row>
        <row r="5148">
          <cell r="B5148">
            <v>72743424</v>
          </cell>
          <cell r="C5148" t="str">
            <v>DNI</v>
          </cell>
          <cell r="D5148" t="str">
            <v>MERMA</v>
          </cell>
          <cell r="E5148" t="str">
            <v xml:space="preserve"> MAQQUERHUA</v>
          </cell>
          <cell r="F5148" t="str">
            <v xml:space="preserve"> KATRINA</v>
          </cell>
          <cell r="G5148" t="str">
            <v>72743424@continental.edu.pe</v>
          </cell>
          <cell r="H5148" t="str">
            <v>UNIVERSIDAD CONTINENTAL</v>
          </cell>
          <cell r="I5148" t="str">
            <v>PSICOLOGÍA</v>
          </cell>
          <cell r="J5148" t="str">
            <v>presencial</v>
          </cell>
        </row>
        <row r="5149">
          <cell r="B5149">
            <v>74172811</v>
          </cell>
          <cell r="C5149" t="str">
            <v>DNI</v>
          </cell>
          <cell r="D5149" t="str">
            <v>MERMA</v>
          </cell>
          <cell r="E5149" t="str">
            <v xml:space="preserve"> MAXI</v>
          </cell>
          <cell r="F5149" t="str">
            <v xml:space="preserve"> EDISON ALEXIS</v>
          </cell>
          <cell r="G5149" t="str">
            <v>74172811@continental.edu.pe</v>
          </cell>
          <cell r="H5149" t="str">
            <v>UNIVERSIDAD CONTINENTAL</v>
          </cell>
          <cell r="I5149" t="str">
            <v>INGENIERÍA DE SISTEMAS E INFORMÁTICA</v>
          </cell>
          <cell r="J5149" t="str">
            <v>presencial</v>
          </cell>
        </row>
        <row r="5150">
          <cell r="B5150">
            <v>72461184</v>
          </cell>
          <cell r="C5150" t="str">
            <v>DNI</v>
          </cell>
          <cell r="D5150" t="str">
            <v>MERMA</v>
          </cell>
          <cell r="E5150" t="str">
            <v xml:space="preserve"> VALDEZ</v>
          </cell>
          <cell r="F5150" t="str">
            <v xml:space="preserve"> JEREMY</v>
          </cell>
          <cell r="G5150" t="str">
            <v>72461184@continental.edu.pe</v>
          </cell>
          <cell r="H5150" t="str">
            <v>UNIVERSIDAD CONTINENTAL</v>
          </cell>
          <cell r="I5150" t="str">
            <v>INGENIERÍA DE SISTEMAS E INFORMÁTICA</v>
          </cell>
          <cell r="J5150" t="str">
            <v>presencial</v>
          </cell>
        </row>
        <row r="5151">
          <cell r="B5151">
            <v>74662969</v>
          </cell>
          <cell r="C5151" t="str">
            <v>DNI</v>
          </cell>
          <cell r="D5151" t="str">
            <v>MERMA</v>
          </cell>
          <cell r="E5151" t="str">
            <v xml:space="preserve"> VERA</v>
          </cell>
          <cell r="F5151" t="str">
            <v xml:space="preserve"> JENNY LISSETH</v>
          </cell>
          <cell r="G5151" t="str">
            <v>74662969@continental.edu.pe</v>
          </cell>
          <cell r="H5151" t="str">
            <v>UNIVERSIDAD CONTINENTAL</v>
          </cell>
          <cell r="I5151" t="str">
            <v>CONTABILIDAD</v>
          </cell>
          <cell r="J5151" t="str">
            <v>presencial</v>
          </cell>
        </row>
        <row r="5152">
          <cell r="B5152">
            <v>72027774</v>
          </cell>
          <cell r="C5152" t="str">
            <v>DNI</v>
          </cell>
          <cell r="D5152" t="str">
            <v>MESA</v>
          </cell>
          <cell r="E5152" t="str">
            <v xml:space="preserve"> PUMA</v>
          </cell>
          <cell r="F5152" t="str">
            <v xml:space="preserve"> GABRIELA</v>
          </cell>
          <cell r="G5152" t="str">
            <v>72027774@continental.edu.pe</v>
          </cell>
          <cell r="H5152" t="str">
            <v>UNIVERSIDAD CONTINENTAL</v>
          </cell>
          <cell r="I5152" t="str">
            <v>PSICOLOGÍA</v>
          </cell>
          <cell r="J5152" t="str">
            <v>presencial</v>
          </cell>
        </row>
        <row r="5153">
          <cell r="B5153">
            <v>72418412</v>
          </cell>
          <cell r="C5153" t="str">
            <v>DNI</v>
          </cell>
          <cell r="D5153" t="str">
            <v>MESAHUANCA</v>
          </cell>
          <cell r="E5153" t="str">
            <v xml:space="preserve"> MIRANDA</v>
          </cell>
          <cell r="F5153" t="str">
            <v xml:space="preserve"> RILDO ALEX</v>
          </cell>
          <cell r="G5153" t="str">
            <v>72418412@continental.edu.pe</v>
          </cell>
          <cell r="H5153" t="str">
            <v>UNIVERSIDAD CONTINENTAL</v>
          </cell>
          <cell r="I5153" t="str">
            <v>PSICOLOGÍA</v>
          </cell>
          <cell r="J5153" t="str">
            <v>presencial</v>
          </cell>
        </row>
        <row r="5154">
          <cell r="B5154">
            <v>74355877</v>
          </cell>
          <cell r="C5154" t="str">
            <v>DNI</v>
          </cell>
          <cell r="D5154" t="str">
            <v>MESCCO</v>
          </cell>
          <cell r="E5154" t="str">
            <v xml:space="preserve"> CALLAÑAUPA</v>
          </cell>
          <cell r="F5154" t="str">
            <v xml:space="preserve"> FRANK DIEGO</v>
          </cell>
          <cell r="G5154" t="str">
            <v>74355877@continental.edu.pe</v>
          </cell>
          <cell r="H5154" t="str">
            <v>UNIVERSIDAD CONTINENTAL</v>
          </cell>
          <cell r="I5154" t="str">
            <v>INGENIERÍA CIVIL</v>
          </cell>
          <cell r="J5154" t="str">
            <v>presencial</v>
          </cell>
        </row>
        <row r="5155">
          <cell r="B5155">
            <v>73890239</v>
          </cell>
          <cell r="C5155" t="str">
            <v>DNI</v>
          </cell>
          <cell r="D5155" t="str">
            <v>MESCCO</v>
          </cell>
          <cell r="E5155" t="str">
            <v xml:space="preserve"> CHAVEZ</v>
          </cell>
          <cell r="F5155" t="str">
            <v xml:space="preserve"> SANTIAGO MOISES</v>
          </cell>
          <cell r="G5155" t="str">
            <v>73890239@continental.edu.pe</v>
          </cell>
          <cell r="H5155" t="str">
            <v>UNIVERSIDAD CONTINENTAL</v>
          </cell>
          <cell r="I5155" t="str">
            <v>PSICOLOGÍA</v>
          </cell>
          <cell r="J5155" t="str">
            <v>presencial</v>
          </cell>
        </row>
        <row r="5156">
          <cell r="B5156">
            <v>60925224</v>
          </cell>
          <cell r="C5156" t="str">
            <v>DNI</v>
          </cell>
          <cell r="D5156" t="str">
            <v>MESCCO</v>
          </cell>
          <cell r="E5156" t="str">
            <v xml:space="preserve"> DELGADO</v>
          </cell>
          <cell r="F5156" t="str">
            <v xml:space="preserve"> YUBAL ANDERSON</v>
          </cell>
          <cell r="G5156" t="str">
            <v>60925224@continental.edu.pe</v>
          </cell>
          <cell r="H5156" t="str">
            <v>UNIVERSIDAD CONTINENTAL</v>
          </cell>
          <cell r="I5156" t="str">
            <v>ECONOMÍA</v>
          </cell>
          <cell r="J5156" t="str">
            <v>presencial</v>
          </cell>
        </row>
        <row r="5157">
          <cell r="B5157">
            <v>72141181</v>
          </cell>
          <cell r="C5157" t="str">
            <v>DNI</v>
          </cell>
          <cell r="D5157" t="str">
            <v>MESCCO</v>
          </cell>
          <cell r="E5157" t="str">
            <v xml:space="preserve"> HUILLCA</v>
          </cell>
          <cell r="F5157" t="str">
            <v xml:space="preserve"> ESTRELLA MARINA</v>
          </cell>
          <cell r="G5157" t="str">
            <v>72141181@continental.edu.pe</v>
          </cell>
          <cell r="H5157" t="str">
            <v>UNIVERSIDAD CONTINENTAL</v>
          </cell>
          <cell r="I5157" t="str">
            <v>PSICOLOGÍA</v>
          </cell>
          <cell r="J5157" t="str">
            <v>presencial</v>
          </cell>
        </row>
        <row r="5158">
          <cell r="B5158">
            <v>76228688</v>
          </cell>
          <cell r="C5158" t="str">
            <v>DNI</v>
          </cell>
          <cell r="D5158" t="str">
            <v>MESCCO</v>
          </cell>
          <cell r="E5158" t="str">
            <v xml:space="preserve"> JANAMPA</v>
          </cell>
          <cell r="F5158" t="str">
            <v xml:space="preserve"> EDIJOEL RODRIGO</v>
          </cell>
          <cell r="G5158" t="str">
            <v>76228688@continental.edu.pe</v>
          </cell>
          <cell r="H5158" t="str">
            <v>UNIVERSIDAD CONTINENTAL</v>
          </cell>
          <cell r="I5158" t="str">
            <v>INGENIERÍA CIVIL</v>
          </cell>
          <cell r="J5158" t="str">
            <v>presencial</v>
          </cell>
        </row>
        <row r="5159">
          <cell r="B5159">
            <v>75204419</v>
          </cell>
          <cell r="C5159" t="str">
            <v>DNI</v>
          </cell>
          <cell r="D5159" t="str">
            <v>MESCCO</v>
          </cell>
          <cell r="E5159" t="str">
            <v xml:space="preserve"> PANTIGOSO</v>
          </cell>
          <cell r="F5159" t="str">
            <v xml:space="preserve"> KRISNA ELIZAID</v>
          </cell>
          <cell r="G5159" t="str">
            <v>75204419@continental.edu.pe</v>
          </cell>
          <cell r="H5159" t="str">
            <v>UNIVERSIDAD CONTINENTAL</v>
          </cell>
          <cell r="I5159" t="str">
            <v>CONTABILIDAD</v>
          </cell>
          <cell r="J5159" t="str">
            <v>presencial</v>
          </cell>
        </row>
        <row r="5160">
          <cell r="B5160">
            <v>75864739</v>
          </cell>
          <cell r="C5160" t="str">
            <v>DNI</v>
          </cell>
          <cell r="D5160" t="str">
            <v>MESCCO</v>
          </cell>
          <cell r="E5160" t="str">
            <v xml:space="preserve"> PUMASUPA</v>
          </cell>
          <cell r="F5160" t="str">
            <v xml:space="preserve"> LUZ CAROLINA</v>
          </cell>
          <cell r="G5160" t="str">
            <v>75864739@continental.edu.pe</v>
          </cell>
          <cell r="H5160" t="str">
            <v>UNIVERSIDAD CONTINENTAL</v>
          </cell>
          <cell r="I5160" t="str">
            <v>ENFERMERÍA</v>
          </cell>
          <cell r="J5160" t="str">
            <v>presencial</v>
          </cell>
        </row>
        <row r="5161">
          <cell r="B5161">
            <v>76946112</v>
          </cell>
          <cell r="C5161" t="str">
            <v>DNI</v>
          </cell>
          <cell r="D5161" t="str">
            <v>MESCCO</v>
          </cell>
          <cell r="E5161" t="str">
            <v xml:space="preserve"> VILCA</v>
          </cell>
          <cell r="F5161" t="str">
            <v xml:space="preserve"> HEBER ELI</v>
          </cell>
          <cell r="G5161" t="str">
            <v>76946112@continental.edu.pe</v>
          </cell>
          <cell r="H5161" t="str">
            <v>UNIVERSIDAD CONTINENTAL</v>
          </cell>
          <cell r="I5161" t="str">
            <v>INGENIERÍA CIVIL</v>
          </cell>
          <cell r="J5161" t="str">
            <v>presencial</v>
          </cell>
        </row>
        <row r="5162">
          <cell r="B5162">
            <v>60020679</v>
          </cell>
          <cell r="C5162" t="str">
            <v>DNI</v>
          </cell>
          <cell r="D5162" t="str">
            <v>MESCUA</v>
          </cell>
          <cell r="E5162" t="str">
            <v xml:space="preserve"> TOTORANI</v>
          </cell>
          <cell r="F5162" t="str">
            <v xml:space="preserve"> ROSMERY PAULINA</v>
          </cell>
          <cell r="G5162" t="str">
            <v>60020679@continental.edu.pe</v>
          </cell>
          <cell r="H5162" t="str">
            <v>UNIVERSIDAD CONTINENTAL</v>
          </cell>
          <cell r="I5162" t="str">
            <v>CONTABILIDAD</v>
          </cell>
          <cell r="J5162" t="str">
            <v>presencial</v>
          </cell>
        </row>
        <row r="5163">
          <cell r="B5163">
            <v>73186376</v>
          </cell>
          <cell r="C5163" t="str">
            <v>DNI</v>
          </cell>
          <cell r="D5163" t="str">
            <v>MESICANO</v>
          </cell>
          <cell r="E5163" t="str">
            <v xml:space="preserve"> OVIEDO</v>
          </cell>
          <cell r="F5163" t="str">
            <v xml:space="preserve"> ISAC JESUS</v>
          </cell>
          <cell r="G5163" t="str">
            <v>73186376@continental.edu.pe</v>
          </cell>
          <cell r="H5163" t="str">
            <v>UNIVERSIDAD CONTINENTAL</v>
          </cell>
          <cell r="I5163" t="str">
            <v>DERECHO</v>
          </cell>
          <cell r="J5163" t="str">
            <v>presencial</v>
          </cell>
        </row>
        <row r="5164">
          <cell r="B5164">
            <v>60021389</v>
          </cell>
          <cell r="C5164" t="str">
            <v>DNI</v>
          </cell>
          <cell r="D5164" t="str">
            <v>MESICANO</v>
          </cell>
          <cell r="E5164" t="str">
            <v xml:space="preserve"> QUISPE</v>
          </cell>
          <cell r="F5164" t="str">
            <v xml:space="preserve"> LISBETH</v>
          </cell>
          <cell r="G5164" t="str">
            <v>60021389@continental.edu.pe</v>
          </cell>
          <cell r="H5164" t="str">
            <v>UNIVERSIDAD CONTINENTAL</v>
          </cell>
          <cell r="I5164" t="str">
            <v>PSICOLOGÍA</v>
          </cell>
          <cell r="J5164" t="str">
            <v>presencial</v>
          </cell>
        </row>
        <row r="5165">
          <cell r="B5165">
            <v>77348744</v>
          </cell>
          <cell r="C5165" t="str">
            <v>DNI</v>
          </cell>
          <cell r="D5165" t="str">
            <v>MESICANO</v>
          </cell>
          <cell r="E5165" t="str">
            <v xml:space="preserve"> SENCIA</v>
          </cell>
          <cell r="F5165" t="str">
            <v xml:space="preserve"> JOHN SEBASTIAN</v>
          </cell>
          <cell r="G5165" t="str">
            <v>77348744@continental.edu.pe</v>
          </cell>
          <cell r="H5165" t="str">
            <v>UNIVERSIDAD CONTINENTAL</v>
          </cell>
          <cell r="I5165" t="str">
            <v>PSICOLOGÍA</v>
          </cell>
          <cell r="J5165" t="str">
            <v>presencial</v>
          </cell>
        </row>
        <row r="5166">
          <cell r="B5166">
            <v>60925229</v>
          </cell>
          <cell r="C5166" t="str">
            <v>DNI</v>
          </cell>
          <cell r="D5166" t="str">
            <v>MESSCCO</v>
          </cell>
          <cell r="E5166" t="str">
            <v xml:space="preserve"> ALCCAYHUAMAN</v>
          </cell>
          <cell r="F5166" t="str">
            <v xml:space="preserve"> JUAN ROBERTO</v>
          </cell>
          <cell r="G5166" t="str">
            <v>60925229@continental.edu.pe</v>
          </cell>
          <cell r="H5166" t="str">
            <v>UNIVERSIDAD CONTINENTAL</v>
          </cell>
          <cell r="I5166" t="str">
            <v>INGENIERÍA CIVIL</v>
          </cell>
          <cell r="J5166" t="str">
            <v>presencial</v>
          </cell>
        </row>
        <row r="5167">
          <cell r="B5167">
            <v>76960392</v>
          </cell>
          <cell r="C5167" t="str">
            <v>DNI</v>
          </cell>
          <cell r="D5167" t="str">
            <v>MESTANZA</v>
          </cell>
          <cell r="E5167" t="str">
            <v xml:space="preserve"> PINTO</v>
          </cell>
          <cell r="F5167" t="str">
            <v xml:space="preserve"> LEE MARVIN</v>
          </cell>
          <cell r="G5167" t="str">
            <v>76960392@continental.edu.pe</v>
          </cell>
          <cell r="H5167" t="str">
            <v>UNIVERSIDAD CONTINENTAL</v>
          </cell>
          <cell r="I5167" t="str">
            <v>DERECHO</v>
          </cell>
          <cell r="J5167" t="str">
            <v>presencial</v>
          </cell>
        </row>
        <row r="5168">
          <cell r="B5168">
            <v>60925179</v>
          </cell>
          <cell r="C5168" t="str">
            <v>DNI</v>
          </cell>
          <cell r="D5168" t="str">
            <v>MESTAS</v>
          </cell>
          <cell r="E5168" t="str">
            <v xml:space="preserve"> QUISPE</v>
          </cell>
          <cell r="F5168" t="str">
            <v xml:space="preserve"> SHINTYA MAYUMI</v>
          </cell>
          <cell r="G5168" t="str">
            <v>60925179@continental.edu.pe</v>
          </cell>
          <cell r="H5168" t="str">
            <v>UNIVERSIDAD CONTINENTAL</v>
          </cell>
          <cell r="I5168" t="str">
            <v>ADMINISTRACIÓN</v>
          </cell>
          <cell r="J5168" t="str">
            <v>presencial</v>
          </cell>
        </row>
        <row r="5169">
          <cell r="B5169">
            <v>72233021</v>
          </cell>
          <cell r="C5169" t="str">
            <v>DNI</v>
          </cell>
          <cell r="D5169" t="str">
            <v>MEZA</v>
          </cell>
          <cell r="E5169" t="str">
            <v xml:space="preserve"> ARCOS</v>
          </cell>
          <cell r="F5169" t="str">
            <v xml:space="preserve"> CHASKA ARIANA</v>
          </cell>
          <cell r="G5169" t="str">
            <v>72233021@continental.edu.pe</v>
          </cell>
          <cell r="H5169" t="str">
            <v>UNIVERSIDAD CONTINENTAL</v>
          </cell>
          <cell r="I5169" t="str">
            <v>PSICOLOGÍA</v>
          </cell>
          <cell r="J5169" t="str">
            <v>presencial</v>
          </cell>
        </row>
        <row r="5170">
          <cell r="B5170">
            <v>77436228</v>
          </cell>
          <cell r="C5170" t="str">
            <v>DNI</v>
          </cell>
          <cell r="D5170" t="str">
            <v>MEZA</v>
          </cell>
          <cell r="E5170" t="str">
            <v xml:space="preserve"> CABRERA</v>
          </cell>
          <cell r="F5170" t="str">
            <v xml:space="preserve"> CARLO FIDEL</v>
          </cell>
          <cell r="G5170" t="str">
            <v>77436228@continental.edu.pe</v>
          </cell>
          <cell r="H5170" t="str">
            <v>UNIVERSIDAD CONTINENTAL</v>
          </cell>
          <cell r="I5170" t="str">
            <v>PSICOLOGÍA</v>
          </cell>
          <cell r="J5170" t="str">
            <v>presencial</v>
          </cell>
        </row>
        <row r="5171">
          <cell r="B5171">
            <v>76817144</v>
          </cell>
          <cell r="C5171" t="str">
            <v>DNI</v>
          </cell>
          <cell r="D5171" t="str">
            <v>MEZA</v>
          </cell>
          <cell r="E5171" t="str">
            <v xml:space="preserve"> CARDENAS</v>
          </cell>
          <cell r="F5171" t="str">
            <v xml:space="preserve"> SHIRLEY EDITH</v>
          </cell>
          <cell r="G5171" t="str">
            <v>76817144@continental.edu.pe</v>
          </cell>
          <cell r="H5171" t="str">
            <v>UNIVERSIDAD CONTINENTAL</v>
          </cell>
          <cell r="I5171" t="str">
            <v>DERECHO</v>
          </cell>
          <cell r="J5171" t="str">
            <v>presencial</v>
          </cell>
        </row>
        <row r="5172">
          <cell r="B5172">
            <v>72027738</v>
          </cell>
          <cell r="C5172" t="str">
            <v>DNI</v>
          </cell>
          <cell r="D5172" t="str">
            <v>MEZA</v>
          </cell>
          <cell r="E5172" t="str">
            <v xml:space="preserve"> CHACON</v>
          </cell>
          <cell r="F5172" t="str">
            <v xml:space="preserve"> MILEYDI</v>
          </cell>
          <cell r="G5172" t="str">
            <v>72027738@continental.edu.pe</v>
          </cell>
          <cell r="H5172" t="str">
            <v>UNIVERSIDAD CONTINENTAL</v>
          </cell>
          <cell r="I5172" t="str">
            <v>ADMINISTRACIÓN</v>
          </cell>
          <cell r="J5172" t="str">
            <v>presencial</v>
          </cell>
        </row>
        <row r="5173">
          <cell r="B5173">
            <v>76632996</v>
          </cell>
          <cell r="C5173" t="str">
            <v>DNI</v>
          </cell>
          <cell r="D5173" t="str">
            <v>MEZA</v>
          </cell>
          <cell r="E5173" t="str">
            <v xml:space="preserve"> CHOQUE</v>
          </cell>
          <cell r="F5173" t="str">
            <v xml:space="preserve"> ENZO GABRIEL</v>
          </cell>
          <cell r="G5173" t="str">
            <v>76632996@continental.edu.pe</v>
          </cell>
          <cell r="H5173" t="str">
            <v>UNIVERSIDAD CONTINENTAL</v>
          </cell>
          <cell r="I5173" t="str">
            <v>INGENIERÍA CIVIL</v>
          </cell>
          <cell r="J5173" t="str">
            <v>presencial</v>
          </cell>
        </row>
        <row r="5174">
          <cell r="B5174">
            <v>74029456</v>
          </cell>
          <cell r="C5174" t="str">
            <v>DNI</v>
          </cell>
          <cell r="D5174" t="str">
            <v>MEZA</v>
          </cell>
          <cell r="E5174" t="str">
            <v xml:space="preserve"> CHOQUE</v>
          </cell>
          <cell r="F5174" t="str">
            <v xml:space="preserve"> MEILY MARIALET</v>
          </cell>
          <cell r="G5174" t="str">
            <v>74029456@continental.edu.pe</v>
          </cell>
          <cell r="H5174" t="str">
            <v>UNIVERSIDAD CONTINENTAL</v>
          </cell>
          <cell r="I5174" t="str">
            <v>PSICOLOGÍA</v>
          </cell>
          <cell r="J5174" t="str">
            <v>presencial</v>
          </cell>
        </row>
        <row r="5175">
          <cell r="B5175">
            <v>77203282</v>
          </cell>
          <cell r="C5175" t="str">
            <v>DNI</v>
          </cell>
          <cell r="D5175" t="str">
            <v>MEZA</v>
          </cell>
          <cell r="E5175" t="str">
            <v xml:space="preserve"> CHUQUIHUAITA</v>
          </cell>
          <cell r="F5175" t="str">
            <v xml:space="preserve"> GINO ALEJANDRO</v>
          </cell>
          <cell r="G5175" t="str">
            <v>77203282@continental.edu.pe</v>
          </cell>
          <cell r="H5175" t="str">
            <v>UNIVERSIDAD CONTINENTAL</v>
          </cell>
          <cell r="I5175" t="str">
            <v>INGENIERÍA DE SISTEMAS E INFORMÁTICA</v>
          </cell>
          <cell r="J5175" t="str">
            <v>presencial</v>
          </cell>
        </row>
        <row r="5176">
          <cell r="B5176">
            <v>72418944</v>
          </cell>
          <cell r="C5176" t="str">
            <v>DNI</v>
          </cell>
          <cell r="D5176" t="str">
            <v>MEZA</v>
          </cell>
          <cell r="E5176" t="str">
            <v xml:space="preserve"> DUEÑAS</v>
          </cell>
          <cell r="F5176" t="str">
            <v xml:space="preserve"> JOSE ALVARO</v>
          </cell>
          <cell r="G5176" t="str">
            <v>72418944@continental.edu.pe</v>
          </cell>
          <cell r="H5176" t="str">
            <v>UNIVERSIDAD CONTINENTAL</v>
          </cell>
          <cell r="I5176" t="str">
            <v>PSICOLOGÍA</v>
          </cell>
          <cell r="J5176" t="str">
            <v>presencial</v>
          </cell>
        </row>
        <row r="5177">
          <cell r="B5177">
            <v>73978314</v>
          </cell>
          <cell r="C5177" t="str">
            <v>DNI</v>
          </cell>
          <cell r="D5177" t="str">
            <v>MEZA</v>
          </cell>
          <cell r="E5177" t="str">
            <v xml:space="preserve"> GOMEZ</v>
          </cell>
          <cell r="F5177" t="str">
            <v xml:space="preserve"> MARY ANGELICA</v>
          </cell>
          <cell r="G5177" t="str">
            <v>73978314@continental.edu.pe</v>
          </cell>
          <cell r="H5177" t="str">
            <v>UNIVERSIDAD CONTINENTAL</v>
          </cell>
          <cell r="I5177" t="str">
            <v>PSICOLOGÍA</v>
          </cell>
          <cell r="J5177" t="str">
            <v>presencial</v>
          </cell>
        </row>
        <row r="5178">
          <cell r="B5178">
            <v>76031884</v>
          </cell>
          <cell r="C5178" t="str">
            <v>DNI</v>
          </cell>
          <cell r="D5178" t="str">
            <v>MEZA</v>
          </cell>
          <cell r="E5178" t="str">
            <v xml:space="preserve"> HUARCA</v>
          </cell>
          <cell r="F5178" t="str">
            <v xml:space="preserve"> FARLY PEDRO</v>
          </cell>
          <cell r="G5178" t="str">
            <v>76031884@continental.edu.pe</v>
          </cell>
          <cell r="H5178" t="str">
            <v>UNIVERSIDAD CONTINENTAL</v>
          </cell>
          <cell r="I5178" t="str">
            <v>PSICOLOGÍA</v>
          </cell>
          <cell r="J5178" t="str">
            <v>presencial</v>
          </cell>
        </row>
        <row r="5179">
          <cell r="B5179">
            <v>74047666</v>
          </cell>
          <cell r="C5179" t="str">
            <v>DNI</v>
          </cell>
          <cell r="D5179" t="str">
            <v>MEZA</v>
          </cell>
          <cell r="E5179" t="str">
            <v xml:space="preserve"> MAMANI</v>
          </cell>
          <cell r="F5179" t="str">
            <v xml:space="preserve"> RONALD</v>
          </cell>
          <cell r="G5179" t="str">
            <v>74047666@continental.edu.pe</v>
          </cell>
          <cell r="H5179" t="str">
            <v>UNIVERSIDAD CONTINENTAL</v>
          </cell>
          <cell r="I5179" t="str">
            <v>INGENIERÍA CIVIL</v>
          </cell>
          <cell r="J5179" t="str">
            <v>presencial</v>
          </cell>
        </row>
        <row r="5180">
          <cell r="B5180">
            <v>72097290</v>
          </cell>
          <cell r="C5180" t="str">
            <v>DNI</v>
          </cell>
          <cell r="D5180" t="str">
            <v>MEZA</v>
          </cell>
          <cell r="E5180" t="str">
            <v xml:space="preserve"> MAURI</v>
          </cell>
          <cell r="F5180" t="str">
            <v xml:space="preserve"> DAVID</v>
          </cell>
          <cell r="G5180" t="str">
            <v>72097290@continental.edu.pe</v>
          </cell>
          <cell r="H5180" t="str">
            <v>UNIVERSIDAD CONTINENTAL</v>
          </cell>
          <cell r="I5180" t="str">
            <v>INGENIERÍA INDUSTRIAL</v>
          </cell>
          <cell r="J5180" t="str">
            <v>presencial</v>
          </cell>
        </row>
        <row r="5181">
          <cell r="B5181">
            <v>60221686</v>
          </cell>
          <cell r="C5181" t="str">
            <v>DNI</v>
          </cell>
          <cell r="D5181" t="str">
            <v>MEZA</v>
          </cell>
          <cell r="E5181" t="str">
            <v xml:space="preserve"> OROE</v>
          </cell>
          <cell r="F5181" t="str">
            <v xml:space="preserve"> ANNIE FABIANA</v>
          </cell>
          <cell r="G5181" t="str">
            <v>60221686@continental.edu.pe</v>
          </cell>
          <cell r="H5181" t="str">
            <v>UNIVERSIDAD CONTINENTAL</v>
          </cell>
          <cell r="I5181" t="str">
            <v>PSICOLOGÍA</v>
          </cell>
          <cell r="J5181" t="str">
            <v>presencial</v>
          </cell>
        </row>
        <row r="5182">
          <cell r="B5182">
            <v>70395898</v>
          </cell>
          <cell r="C5182" t="str">
            <v>DNI</v>
          </cell>
          <cell r="D5182" t="str">
            <v>MEZA</v>
          </cell>
          <cell r="E5182" t="str">
            <v xml:space="preserve"> OROE</v>
          </cell>
          <cell r="F5182" t="str">
            <v xml:space="preserve"> ROBERTO ISRAEL</v>
          </cell>
          <cell r="G5182" t="str">
            <v>70395898@continental.edu.pe</v>
          </cell>
          <cell r="H5182" t="str">
            <v>UNIVERSIDAD CONTINENTAL</v>
          </cell>
          <cell r="I5182" t="str">
            <v>INGENIERÍA DE SISTEMAS E INFORMÁTICA</v>
          </cell>
          <cell r="J5182" t="str">
            <v>presencial</v>
          </cell>
        </row>
        <row r="5183">
          <cell r="B5183">
            <v>75015093</v>
          </cell>
          <cell r="C5183" t="str">
            <v>DNI</v>
          </cell>
          <cell r="D5183" t="str">
            <v>MEZA</v>
          </cell>
          <cell r="E5183" t="str">
            <v xml:space="preserve"> PANIURA</v>
          </cell>
          <cell r="F5183" t="str">
            <v xml:space="preserve"> LUIS BRANDO</v>
          </cell>
          <cell r="G5183" t="str">
            <v>75015093@continental.edu.pe</v>
          </cell>
          <cell r="H5183" t="str">
            <v>UNIVERSIDAD CONTINENTAL</v>
          </cell>
          <cell r="I5183" t="str">
            <v>INGENIERÍA CIVIL</v>
          </cell>
          <cell r="J5183" t="str">
            <v>presencial</v>
          </cell>
        </row>
        <row r="5184">
          <cell r="B5184">
            <v>72685064</v>
          </cell>
          <cell r="C5184" t="str">
            <v>DNI</v>
          </cell>
          <cell r="D5184" t="str">
            <v>MEZA</v>
          </cell>
          <cell r="E5184" t="str">
            <v xml:space="preserve"> PAREDES</v>
          </cell>
          <cell r="F5184" t="str">
            <v xml:space="preserve"> WILBER ANDRES</v>
          </cell>
          <cell r="G5184" t="str">
            <v>72685064@continental.edu.pe</v>
          </cell>
          <cell r="H5184" t="str">
            <v>UNIVERSIDAD CONTINENTAL</v>
          </cell>
          <cell r="I5184" t="str">
            <v>INGENIERÍA CIVIL</v>
          </cell>
          <cell r="J5184" t="str">
            <v>presencial</v>
          </cell>
        </row>
        <row r="5185">
          <cell r="B5185">
            <v>60958529</v>
          </cell>
          <cell r="C5185" t="str">
            <v>DNI</v>
          </cell>
          <cell r="D5185" t="str">
            <v>MEZA</v>
          </cell>
          <cell r="E5185" t="str">
            <v xml:space="preserve"> PUELLES</v>
          </cell>
          <cell r="F5185" t="str">
            <v xml:space="preserve"> JULIO CESAR</v>
          </cell>
          <cell r="G5185" t="str">
            <v>60958529@continental.edu.pe</v>
          </cell>
          <cell r="H5185" t="str">
            <v>UNIVERSIDAD CONTINENTAL</v>
          </cell>
          <cell r="I5185" t="str">
            <v>INGENIERÍA CIVIL</v>
          </cell>
          <cell r="J5185" t="str">
            <v>presencial</v>
          </cell>
        </row>
        <row r="5186">
          <cell r="B5186">
            <v>72213401</v>
          </cell>
          <cell r="C5186" t="str">
            <v>DNI</v>
          </cell>
          <cell r="D5186" t="str">
            <v>MEZA</v>
          </cell>
          <cell r="E5186" t="str">
            <v xml:space="preserve"> QUIÑONES</v>
          </cell>
          <cell r="F5186" t="str">
            <v xml:space="preserve"> CRISTHIAN RONALDO</v>
          </cell>
          <cell r="G5186" t="str">
            <v>72213401@continental.edu.pe</v>
          </cell>
          <cell r="H5186" t="str">
            <v>UNIVERSIDAD CONTINENTAL</v>
          </cell>
          <cell r="I5186" t="str">
            <v>ECONOMÍA</v>
          </cell>
          <cell r="J5186" t="str">
            <v>presencial</v>
          </cell>
        </row>
        <row r="5187">
          <cell r="B5187">
            <v>61084852</v>
          </cell>
          <cell r="C5187" t="str">
            <v>DNI</v>
          </cell>
          <cell r="D5187" t="str">
            <v>MEZA</v>
          </cell>
          <cell r="E5187" t="str">
            <v xml:space="preserve"> QUISPE</v>
          </cell>
          <cell r="F5187" t="str">
            <v xml:space="preserve"> BRYAN AMIR</v>
          </cell>
          <cell r="G5187" t="str">
            <v>61084852@continental.edu.pe</v>
          </cell>
          <cell r="H5187" t="str">
            <v>UNIVERSIDAD CONTINENTAL</v>
          </cell>
          <cell r="I5187" t="str">
            <v>INGENIERÍA DE SISTEMAS E INFORMÁTICA</v>
          </cell>
          <cell r="J5187" t="str">
            <v>presencial</v>
          </cell>
        </row>
        <row r="5188">
          <cell r="B5188">
            <v>73782995</v>
          </cell>
          <cell r="C5188" t="str">
            <v>DNI</v>
          </cell>
          <cell r="D5188" t="str">
            <v>MEZA</v>
          </cell>
          <cell r="E5188" t="str">
            <v xml:space="preserve"> QUISPE</v>
          </cell>
          <cell r="F5188" t="str">
            <v xml:space="preserve"> DINA</v>
          </cell>
          <cell r="G5188" t="str">
            <v>73782995@continental.edu.pe</v>
          </cell>
          <cell r="H5188" t="str">
            <v>UNIVERSIDAD CONTINENTAL</v>
          </cell>
          <cell r="I5188" t="str">
            <v>CONTABILIDAD</v>
          </cell>
          <cell r="J5188" t="str">
            <v>presencial</v>
          </cell>
        </row>
        <row r="5189">
          <cell r="B5189">
            <v>76700067</v>
          </cell>
          <cell r="C5189" t="str">
            <v>DNI</v>
          </cell>
          <cell r="D5189" t="str">
            <v>MEZA</v>
          </cell>
          <cell r="E5189" t="str">
            <v xml:space="preserve"> QUISPE</v>
          </cell>
          <cell r="F5189" t="str">
            <v xml:space="preserve"> MARITZA</v>
          </cell>
          <cell r="G5189" t="str">
            <v>76700067@continental.edu.pe</v>
          </cell>
          <cell r="H5189" t="str">
            <v>UNIVERSIDAD CONTINENTAL</v>
          </cell>
          <cell r="I5189" t="str">
            <v>INGENIERÍA CIVIL</v>
          </cell>
          <cell r="J5189" t="str">
            <v>presencial</v>
          </cell>
        </row>
        <row r="5190">
          <cell r="B5190">
            <v>44530507</v>
          </cell>
          <cell r="C5190" t="str">
            <v>DNI</v>
          </cell>
          <cell r="D5190" t="str">
            <v>MEZA</v>
          </cell>
          <cell r="E5190" t="str">
            <v xml:space="preserve"> RIOS</v>
          </cell>
          <cell r="F5190" t="str">
            <v xml:space="preserve"> RUTH ABIGAIL</v>
          </cell>
          <cell r="G5190" t="str">
            <v>44530507@continental.edu.pe</v>
          </cell>
          <cell r="H5190" t="str">
            <v>UNIVERSIDAD CONTINENTAL</v>
          </cell>
          <cell r="I5190" t="str">
            <v>TECNOLOGÍA MÉDICA - ESPECIALIDAD EN TERAPIA FÍSICA Y REHABILITACIÓN</v>
          </cell>
          <cell r="J5190" t="str">
            <v>presencial</v>
          </cell>
        </row>
        <row r="5191">
          <cell r="B5191">
            <v>76987787</v>
          </cell>
          <cell r="C5191" t="str">
            <v>DNI</v>
          </cell>
          <cell r="D5191" t="str">
            <v>MEZA</v>
          </cell>
          <cell r="E5191" t="str">
            <v xml:space="preserve"> TURPO</v>
          </cell>
          <cell r="F5191" t="str">
            <v xml:space="preserve"> MIRIAN CAROLINA</v>
          </cell>
          <cell r="G5191" t="str">
            <v>76987787@continental.edu.pe</v>
          </cell>
          <cell r="H5191" t="str">
            <v>UNIVERSIDAD CONTINENTAL</v>
          </cell>
          <cell r="I5191" t="str">
            <v>PSICOLOGÍA</v>
          </cell>
          <cell r="J5191" t="str">
            <v>presencial</v>
          </cell>
        </row>
        <row r="5192">
          <cell r="B5192">
            <v>72420701</v>
          </cell>
          <cell r="C5192" t="str">
            <v>DNI</v>
          </cell>
          <cell r="D5192" t="str">
            <v>MEZA</v>
          </cell>
          <cell r="E5192" t="str">
            <v xml:space="preserve"> VALENCIA</v>
          </cell>
          <cell r="F5192" t="str">
            <v xml:space="preserve"> JUAN JOSE</v>
          </cell>
          <cell r="G5192" t="str">
            <v>72420701@continental.edu.pe</v>
          </cell>
          <cell r="H5192" t="str">
            <v>UNIVERSIDAD CONTINENTAL</v>
          </cell>
          <cell r="I5192" t="str">
            <v>PSICOLOGÍA</v>
          </cell>
          <cell r="J5192" t="str">
            <v>presencial</v>
          </cell>
        </row>
        <row r="5193">
          <cell r="B5193">
            <v>71463130</v>
          </cell>
          <cell r="C5193" t="str">
            <v>DNI</v>
          </cell>
          <cell r="D5193" t="str">
            <v>MEZA</v>
          </cell>
          <cell r="E5193" t="str">
            <v xml:space="preserve"> ZUNIGA</v>
          </cell>
          <cell r="F5193" t="str">
            <v xml:space="preserve"> DIEGO SEBASTHIAN</v>
          </cell>
          <cell r="G5193" t="str">
            <v>71463130@continental.edu.pe</v>
          </cell>
          <cell r="H5193" t="str">
            <v>UNIVERSIDAD CONTINENTAL</v>
          </cell>
          <cell r="I5193" t="str">
            <v>INGENIERÍA CIVIL</v>
          </cell>
          <cell r="J5193" t="str">
            <v>presencial</v>
          </cell>
        </row>
        <row r="5194">
          <cell r="B5194">
            <v>77487852</v>
          </cell>
          <cell r="C5194" t="str">
            <v>DNI</v>
          </cell>
          <cell r="D5194" t="str">
            <v>MILLA</v>
          </cell>
          <cell r="E5194" t="str">
            <v xml:space="preserve"> CCALLOQUISPE</v>
          </cell>
          <cell r="F5194" t="str">
            <v xml:space="preserve"> CAROLINA</v>
          </cell>
          <cell r="G5194" t="str">
            <v>77487852@continental.edu.pe</v>
          </cell>
          <cell r="H5194" t="str">
            <v>UNIVERSIDAD CONTINENTAL</v>
          </cell>
          <cell r="I5194" t="str">
            <v>PSICOLOGÍA</v>
          </cell>
          <cell r="J5194" t="str">
            <v>presencial</v>
          </cell>
        </row>
        <row r="5195">
          <cell r="B5195">
            <v>72414782</v>
          </cell>
          <cell r="C5195" t="str">
            <v>DNI</v>
          </cell>
          <cell r="D5195" t="str">
            <v>MINA</v>
          </cell>
          <cell r="E5195" t="str">
            <v xml:space="preserve"> ABANTO</v>
          </cell>
          <cell r="F5195" t="str">
            <v xml:space="preserve"> FRANK BRANDO</v>
          </cell>
          <cell r="G5195" t="str">
            <v>72414782@continental.edu.pe</v>
          </cell>
          <cell r="H5195" t="str">
            <v>UNIVERSIDAD CONTINENTAL</v>
          </cell>
          <cell r="I5195" t="str">
            <v>INGENIERÍA DE SISTEMAS E INFORMÁTICA</v>
          </cell>
          <cell r="J5195" t="str">
            <v>presencial</v>
          </cell>
        </row>
        <row r="5196">
          <cell r="B5196">
            <v>76207703</v>
          </cell>
          <cell r="C5196" t="str">
            <v>DNI</v>
          </cell>
          <cell r="D5196" t="str">
            <v>MINAURO</v>
          </cell>
          <cell r="E5196" t="str">
            <v xml:space="preserve"> TAYÑA</v>
          </cell>
          <cell r="F5196" t="str">
            <v xml:space="preserve"> VANNERY LUCERO</v>
          </cell>
          <cell r="G5196" t="str">
            <v>76207703@continental.edu.pe</v>
          </cell>
          <cell r="H5196" t="str">
            <v>UNIVERSIDAD CONTINENTAL</v>
          </cell>
          <cell r="I5196" t="str">
            <v>PSICOLOGÍA</v>
          </cell>
          <cell r="J5196" t="str">
            <v>presencial</v>
          </cell>
        </row>
        <row r="5197">
          <cell r="B5197">
            <v>72791424</v>
          </cell>
          <cell r="C5197" t="str">
            <v>DNI</v>
          </cell>
          <cell r="D5197" t="str">
            <v>MINAYA</v>
          </cell>
          <cell r="E5197" t="str">
            <v xml:space="preserve"> CACERES</v>
          </cell>
          <cell r="F5197" t="str">
            <v xml:space="preserve"> ANDREA ENCARNITA</v>
          </cell>
          <cell r="G5197" t="str">
            <v>72791424@continental.edu.pe</v>
          </cell>
          <cell r="H5197" t="str">
            <v>UNIVERSIDAD CONTINENTAL</v>
          </cell>
          <cell r="I5197" t="str">
            <v>DERECHO</v>
          </cell>
          <cell r="J5197" t="str">
            <v>presencial</v>
          </cell>
        </row>
        <row r="5198">
          <cell r="B5198">
            <v>46689842</v>
          </cell>
          <cell r="C5198" t="str">
            <v>DNI</v>
          </cell>
          <cell r="D5198" t="str">
            <v>MINAYA</v>
          </cell>
          <cell r="E5198" t="str">
            <v xml:space="preserve"> CACERES</v>
          </cell>
          <cell r="F5198" t="str">
            <v xml:space="preserve"> JOSE ANGEL</v>
          </cell>
          <cell r="G5198" t="str">
            <v>46689842@continental.edu.pe</v>
          </cell>
          <cell r="H5198" t="str">
            <v>UNIVERSIDAD CONTINENTAL</v>
          </cell>
          <cell r="I5198" t="str">
            <v>DERECHO</v>
          </cell>
          <cell r="J5198" t="str">
            <v>presencial</v>
          </cell>
        </row>
        <row r="5199">
          <cell r="B5199">
            <v>73451674</v>
          </cell>
          <cell r="C5199" t="str">
            <v>DNI</v>
          </cell>
          <cell r="D5199" t="str">
            <v>MIÑAN</v>
          </cell>
          <cell r="E5199" t="str">
            <v xml:space="preserve"> OSTOJIC</v>
          </cell>
          <cell r="F5199" t="str">
            <v xml:space="preserve"> DANIELLA</v>
          </cell>
          <cell r="G5199" t="str">
            <v>73451674@continental.edu.pe</v>
          </cell>
          <cell r="H5199" t="str">
            <v>UNIVERSIDAD CONTINENTAL</v>
          </cell>
          <cell r="I5199" t="str">
            <v>ADMINISTRACIÓN</v>
          </cell>
          <cell r="J5199" t="str">
            <v>presencial</v>
          </cell>
        </row>
        <row r="5200">
          <cell r="B5200">
            <v>73908879</v>
          </cell>
          <cell r="C5200" t="str">
            <v>DNI</v>
          </cell>
          <cell r="D5200" t="str">
            <v>MIO</v>
          </cell>
          <cell r="E5200" t="str">
            <v xml:space="preserve"> QUIÑONES</v>
          </cell>
          <cell r="F5200" t="str">
            <v xml:space="preserve"> YEMELIN</v>
          </cell>
          <cell r="G5200" t="str">
            <v>73908879@continental.edu.pe</v>
          </cell>
          <cell r="H5200" t="str">
            <v>UNIVERSIDAD CONTINENTAL</v>
          </cell>
          <cell r="I5200" t="str">
            <v>ENFERMERÍA</v>
          </cell>
          <cell r="J5200" t="str">
            <v>presencial</v>
          </cell>
        </row>
        <row r="5201">
          <cell r="B5201">
            <v>45297072</v>
          </cell>
          <cell r="C5201" t="str">
            <v>DNI</v>
          </cell>
          <cell r="D5201" t="str">
            <v>MIRANDA</v>
          </cell>
          <cell r="E5201" t="str">
            <v xml:space="preserve"> AGUILAR</v>
          </cell>
          <cell r="F5201" t="str">
            <v xml:space="preserve"> DAVID MAURICIO</v>
          </cell>
          <cell r="G5201" t="str">
            <v>45297072@continental.edu.pe</v>
          </cell>
          <cell r="H5201" t="str">
            <v>UNIVERSIDAD CONTINENTAL</v>
          </cell>
          <cell r="I5201" t="str">
            <v>ARQUITECTURA</v>
          </cell>
          <cell r="J5201" t="str">
            <v>presencial</v>
          </cell>
        </row>
        <row r="5202">
          <cell r="B5202">
            <v>73381210</v>
          </cell>
          <cell r="C5202" t="str">
            <v>DNI</v>
          </cell>
          <cell r="D5202" t="str">
            <v>MIRANDA</v>
          </cell>
          <cell r="E5202" t="str">
            <v xml:space="preserve"> ARAGON</v>
          </cell>
          <cell r="F5202" t="str">
            <v xml:space="preserve"> FABRICIO RODRIGO</v>
          </cell>
          <cell r="G5202" t="str">
            <v>73381210@continental.edu.pe</v>
          </cell>
          <cell r="H5202" t="str">
            <v>UNIVERSIDAD CONTINENTAL</v>
          </cell>
          <cell r="I5202" t="str">
            <v>DERECHO</v>
          </cell>
          <cell r="J5202" t="str">
            <v>presencial</v>
          </cell>
        </row>
        <row r="5203">
          <cell r="B5203">
            <v>73083452</v>
          </cell>
          <cell r="C5203" t="str">
            <v>DNI</v>
          </cell>
          <cell r="D5203" t="str">
            <v>MIRANDA</v>
          </cell>
          <cell r="E5203" t="str">
            <v xml:space="preserve"> BACA</v>
          </cell>
          <cell r="F5203" t="str">
            <v xml:space="preserve"> GROVERT RODRIGO</v>
          </cell>
          <cell r="G5203" t="str">
            <v>73083452@continental.edu.pe</v>
          </cell>
          <cell r="H5203" t="str">
            <v>UNIVERSIDAD CONTINENTAL</v>
          </cell>
          <cell r="I5203" t="str">
            <v>INGENIERÍA DE SISTEMAS E INFORMÁTICA</v>
          </cell>
          <cell r="J5203" t="str">
            <v>presencial</v>
          </cell>
        </row>
        <row r="5204">
          <cell r="B5204">
            <v>73980310</v>
          </cell>
          <cell r="C5204" t="str">
            <v>DNI</v>
          </cell>
          <cell r="D5204" t="str">
            <v>MIRANDA</v>
          </cell>
          <cell r="E5204" t="str">
            <v xml:space="preserve"> CARBAJAL</v>
          </cell>
          <cell r="F5204" t="str">
            <v xml:space="preserve"> AARON</v>
          </cell>
          <cell r="G5204" t="str">
            <v>73980310@continental.edu.pe</v>
          </cell>
          <cell r="H5204" t="str">
            <v>UNIVERSIDAD CONTINENTAL</v>
          </cell>
          <cell r="I5204" t="str">
            <v>INGENIERÍA CIVIL</v>
          </cell>
          <cell r="J5204" t="str">
            <v>presencial</v>
          </cell>
        </row>
        <row r="5205">
          <cell r="B5205">
            <v>60860093</v>
          </cell>
          <cell r="C5205" t="str">
            <v>DNI</v>
          </cell>
          <cell r="D5205" t="str">
            <v>MIRANDA</v>
          </cell>
          <cell r="E5205" t="str">
            <v xml:space="preserve"> CCONISLLA</v>
          </cell>
          <cell r="F5205" t="str">
            <v xml:space="preserve"> ALEJANDRO</v>
          </cell>
          <cell r="G5205" t="str">
            <v>60860093@continental.edu.pe</v>
          </cell>
          <cell r="H5205" t="str">
            <v>UNIVERSIDAD CONTINENTAL</v>
          </cell>
          <cell r="I5205" t="str">
            <v>DERECHO</v>
          </cell>
          <cell r="J5205" t="str">
            <v>presencial</v>
          </cell>
        </row>
        <row r="5206">
          <cell r="B5206">
            <v>72418393</v>
          </cell>
          <cell r="C5206" t="str">
            <v>DNI</v>
          </cell>
          <cell r="D5206" t="str">
            <v>MIRANDA</v>
          </cell>
          <cell r="E5206" t="str">
            <v xml:space="preserve"> CUSI</v>
          </cell>
          <cell r="F5206" t="str">
            <v xml:space="preserve"> LUZ FATIMA</v>
          </cell>
          <cell r="G5206" t="str">
            <v>72418393@continental.edu.pe</v>
          </cell>
          <cell r="H5206" t="str">
            <v>UNIVERSIDAD CONTINENTAL</v>
          </cell>
          <cell r="I5206" t="str">
            <v>ECONOMÍA</v>
          </cell>
          <cell r="J5206" t="str">
            <v>presencial</v>
          </cell>
        </row>
        <row r="5207">
          <cell r="B5207">
            <v>76838796</v>
          </cell>
          <cell r="C5207" t="str">
            <v>DNI</v>
          </cell>
          <cell r="D5207" t="str">
            <v>MIRANDA</v>
          </cell>
          <cell r="E5207" t="str">
            <v xml:space="preserve"> CUSIHUATA</v>
          </cell>
          <cell r="F5207" t="str">
            <v xml:space="preserve"> DARIANA EMYLY</v>
          </cell>
          <cell r="G5207" t="str">
            <v>76838796@continental.edu.pe</v>
          </cell>
          <cell r="H5207" t="str">
            <v>UNIVERSIDAD CONTINENTAL</v>
          </cell>
          <cell r="I5207" t="str">
            <v>PSICOLOGÍA</v>
          </cell>
          <cell r="J5207" t="str">
            <v>presencial</v>
          </cell>
        </row>
        <row r="5208">
          <cell r="B5208">
            <v>75795899</v>
          </cell>
          <cell r="C5208" t="str">
            <v>DNI</v>
          </cell>
          <cell r="D5208" t="str">
            <v>MIRANDA</v>
          </cell>
          <cell r="E5208" t="str">
            <v xml:space="preserve"> GONZALES</v>
          </cell>
          <cell r="F5208" t="str">
            <v xml:space="preserve"> FLOR DE MARIA</v>
          </cell>
          <cell r="G5208" t="str">
            <v>75795899@continental.edu.pe</v>
          </cell>
          <cell r="H5208" t="str">
            <v>UNIVERSIDAD CONTINENTAL</v>
          </cell>
          <cell r="I5208" t="str">
            <v>CONTABILIDAD</v>
          </cell>
          <cell r="J5208" t="str">
            <v>presencial</v>
          </cell>
        </row>
        <row r="5209">
          <cell r="B5209">
            <v>72134266</v>
          </cell>
          <cell r="C5209" t="str">
            <v>DNI</v>
          </cell>
          <cell r="D5209" t="str">
            <v>MIRANDA</v>
          </cell>
          <cell r="E5209" t="str">
            <v xml:space="preserve"> GONZALES</v>
          </cell>
          <cell r="F5209" t="str">
            <v xml:space="preserve"> YOEL</v>
          </cell>
          <cell r="G5209" t="str">
            <v>72134266@continental.edu.pe</v>
          </cell>
          <cell r="H5209" t="str">
            <v>UNIVERSIDAD CONTINENTAL</v>
          </cell>
          <cell r="I5209" t="str">
            <v>PSICOLOGÍA</v>
          </cell>
          <cell r="J5209" t="str">
            <v>presencial</v>
          </cell>
        </row>
        <row r="5210">
          <cell r="B5210">
            <v>72945936</v>
          </cell>
          <cell r="C5210" t="str">
            <v>DNI</v>
          </cell>
          <cell r="D5210" t="str">
            <v>MIRANDA</v>
          </cell>
          <cell r="E5210" t="str">
            <v xml:space="preserve"> JARA</v>
          </cell>
          <cell r="F5210" t="str">
            <v xml:space="preserve"> MARILYN AMELIA</v>
          </cell>
          <cell r="G5210" t="str">
            <v>72945936@continental.edu.pe</v>
          </cell>
          <cell r="H5210" t="str">
            <v>UNIVERSIDAD CONTINENTAL</v>
          </cell>
          <cell r="I5210" t="str">
            <v>PSICOLOGÍA</v>
          </cell>
          <cell r="J5210" t="str">
            <v>presencial</v>
          </cell>
        </row>
        <row r="5211">
          <cell r="B5211">
            <v>74317186</v>
          </cell>
          <cell r="C5211" t="str">
            <v>DNI</v>
          </cell>
          <cell r="D5211" t="str">
            <v>MIRANDA</v>
          </cell>
          <cell r="E5211" t="str">
            <v xml:space="preserve"> LINARES</v>
          </cell>
          <cell r="F5211" t="str">
            <v xml:space="preserve"> ANTHUANE AVRIL</v>
          </cell>
          <cell r="G5211" t="str">
            <v>74317186@continental.edu.pe</v>
          </cell>
          <cell r="H5211" t="str">
            <v>UNIVERSIDAD CONTINENTAL</v>
          </cell>
          <cell r="I5211" t="str">
            <v>PSICOLOGÍA</v>
          </cell>
          <cell r="J5211" t="str">
            <v>presencial</v>
          </cell>
        </row>
        <row r="5212">
          <cell r="B5212">
            <v>71202062</v>
          </cell>
          <cell r="C5212" t="str">
            <v>DNI</v>
          </cell>
          <cell r="D5212" t="str">
            <v>MIRANDA</v>
          </cell>
          <cell r="E5212" t="str">
            <v xml:space="preserve"> MEDINA</v>
          </cell>
          <cell r="F5212" t="str">
            <v xml:space="preserve"> ALDANA MIRSHIA</v>
          </cell>
          <cell r="G5212" t="str">
            <v>71202062@continental.edu.pe</v>
          </cell>
          <cell r="H5212" t="str">
            <v>UNIVERSIDAD CONTINENTAL</v>
          </cell>
          <cell r="I5212" t="str">
            <v>DERECHO</v>
          </cell>
          <cell r="J5212" t="str">
            <v>presencial</v>
          </cell>
        </row>
        <row r="5213">
          <cell r="B5213">
            <v>75338343</v>
          </cell>
          <cell r="C5213" t="str">
            <v>DNI</v>
          </cell>
          <cell r="D5213" t="str">
            <v>MIRANDA</v>
          </cell>
          <cell r="E5213" t="str">
            <v xml:space="preserve"> MEZA</v>
          </cell>
          <cell r="F5213" t="str">
            <v xml:space="preserve"> ANDREA DEL CARMEN</v>
          </cell>
          <cell r="G5213" t="str">
            <v>75338343@continental.edu.pe</v>
          </cell>
          <cell r="H5213" t="str">
            <v>UNIVERSIDAD CONTINENTAL</v>
          </cell>
          <cell r="I5213" t="str">
            <v>ECONOMÍA</v>
          </cell>
          <cell r="J5213" t="str">
            <v>presencial</v>
          </cell>
        </row>
        <row r="5214">
          <cell r="B5214">
            <v>77915509</v>
          </cell>
          <cell r="C5214" t="str">
            <v>DNI</v>
          </cell>
          <cell r="D5214" t="str">
            <v>MIRANDA</v>
          </cell>
          <cell r="E5214" t="str">
            <v xml:space="preserve"> OBANDO</v>
          </cell>
          <cell r="F5214" t="str">
            <v xml:space="preserve"> BRISSETTE ALEXANDRA</v>
          </cell>
          <cell r="G5214" t="str">
            <v>77915509@continental.edu.pe</v>
          </cell>
          <cell r="H5214" t="str">
            <v>UNIVERSIDAD CONTINENTAL</v>
          </cell>
          <cell r="I5214" t="str">
            <v>INGENIERÍA CIVIL</v>
          </cell>
          <cell r="J5214" t="str">
            <v>presencial</v>
          </cell>
        </row>
        <row r="5215">
          <cell r="B5215">
            <v>72193974</v>
          </cell>
          <cell r="C5215" t="str">
            <v>DNI</v>
          </cell>
          <cell r="D5215" t="str">
            <v>MIRANDA</v>
          </cell>
          <cell r="E5215" t="str">
            <v xml:space="preserve"> OLIVERA</v>
          </cell>
          <cell r="F5215" t="str">
            <v xml:space="preserve"> JORGE ANGEL</v>
          </cell>
          <cell r="G5215" t="str">
            <v>72193974@continental.edu.pe</v>
          </cell>
          <cell r="H5215" t="str">
            <v>UNIVERSIDAD CONTINENTAL</v>
          </cell>
          <cell r="I5215" t="str">
            <v>INGENIERÍA AMBIENTAL</v>
          </cell>
          <cell r="J5215" t="str">
            <v>presencial</v>
          </cell>
        </row>
        <row r="5216">
          <cell r="B5216">
            <v>60925633</v>
          </cell>
          <cell r="C5216" t="str">
            <v>DNI</v>
          </cell>
          <cell r="D5216" t="str">
            <v>MIRANDA</v>
          </cell>
          <cell r="E5216" t="str">
            <v xml:space="preserve"> QUISPE</v>
          </cell>
          <cell r="F5216" t="str">
            <v xml:space="preserve"> BENJAMIN</v>
          </cell>
          <cell r="G5216" t="str">
            <v>60925633@continental.edu.pe</v>
          </cell>
          <cell r="H5216" t="str">
            <v>UNIVERSIDAD CONTINENTAL</v>
          </cell>
          <cell r="I5216" t="str">
            <v>INGENIERÍA DE SISTEMAS E INFORMÁTICA</v>
          </cell>
          <cell r="J5216" t="str">
            <v>presencial</v>
          </cell>
        </row>
        <row r="5217">
          <cell r="B5217">
            <v>73909975</v>
          </cell>
          <cell r="C5217" t="str">
            <v>DNI</v>
          </cell>
          <cell r="D5217" t="str">
            <v>MIRANDA</v>
          </cell>
          <cell r="E5217" t="str">
            <v xml:space="preserve"> QUISPE</v>
          </cell>
          <cell r="F5217" t="str">
            <v xml:space="preserve"> GUSTAVO</v>
          </cell>
          <cell r="G5217" t="str">
            <v>73909975@continental.edu.pe</v>
          </cell>
          <cell r="H5217" t="str">
            <v>UNIVERSIDAD CONTINENTAL</v>
          </cell>
          <cell r="I5217" t="str">
            <v>PSICOLOGÍA</v>
          </cell>
          <cell r="J5217" t="str">
            <v>presencial</v>
          </cell>
        </row>
        <row r="5218">
          <cell r="B5218">
            <v>76449278</v>
          </cell>
          <cell r="C5218" t="str">
            <v>DNI</v>
          </cell>
          <cell r="D5218" t="str">
            <v>MIRANDA</v>
          </cell>
          <cell r="E5218" t="str">
            <v xml:space="preserve"> RENDON</v>
          </cell>
          <cell r="F5218" t="str">
            <v xml:space="preserve"> MAGDALENA</v>
          </cell>
          <cell r="G5218" t="str">
            <v>76449278@continental.edu.pe</v>
          </cell>
          <cell r="H5218" t="str">
            <v>UNIVERSIDAD CONTINENTAL</v>
          </cell>
          <cell r="I5218" t="str">
            <v>PSICOLOGÍA</v>
          </cell>
          <cell r="J5218" t="str">
            <v>presencial</v>
          </cell>
        </row>
        <row r="5219">
          <cell r="B5219">
            <v>60859996</v>
          </cell>
          <cell r="C5219" t="str">
            <v>DNI</v>
          </cell>
          <cell r="D5219" t="str">
            <v>MIRANDA</v>
          </cell>
          <cell r="E5219" t="str">
            <v xml:space="preserve"> SEGURA</v>
          </cell>
          <cell r="F5219" t="str">
            <v xml:space="preserve"> DIEGO NICOLAS</v>
          </cell>
          <cell r="G5219" t="str">
            <v>60859996@continental.edu.pe</v>
          </cell>
          <cell r="H5219" t="str">
            <v>UNIVERSIDAD CONTINENTAL</v>
          </cell>
          <cell r="I5219" t="str">
            <v>INGENIERÍA INDUSTRIAL</v>
          </cell>
          <cell r="J5219" t="str">
            <v>presencial</v>
          </cell>
        </row>
        <row r="5220">
          <cell r="B5220">
            <v>76479591</v>
          </cell>
          <cell r="C5220" t="str">
            <v>DNI</v>
          </cell>
          <cell r="D5220" t="str">
            <v>MIRANDA</v>
          </cell>
          <cell r="E5220" t="str">
            <v xml:space="preserve"> SEGURA</v>
          </cell>
          <cell r="F5220" t="str">
            <v xml:space="preserve"> MIGUEL SEBASTIAN</v>
          </cell>
          <cell r="G5220" t="str">
            <v>76479591@continental.edu.pe</v>
          </cell>
          <cell r="H5220" t="str">
            <v>UNIVERSIDAD CONTINENTAL</v>
          </cell>
          <cell r="I5220" t="str">
            <v>INGENIERÍA INDUSTRIAL</v>
          </cell>
          <cell r="J5220" t="str">
            <v>presencial</v>
          </cell>
        </row>
        <row r="5221">
          <cell r="B5221">
            <v>61239816</v>
          </cell>
          <cell r="C5221" t="str">
            <v>DNI</v>
          </cell>
          <cell r="D5221" t="str">
            <v>MIRANDA</v>
          </cell>
          <cell r="E5221" t="str">
            <v xml:space="preserve"> SOTA</v>
          </cell>
          <cell r="F5221" t="str">
            <v xml:space="preserve"> JEFFERSON PAOLO</v>
          </cell>
          <cell r="G5221" t="str">
            <v>61239816@continental.edu.pe</v>
          </cell>
          <cell r="H5221" t="str">
            <v>UNIVERSIDAD CONTINENTAL</v>
          </cell>
          <cell r="I5221" t="str">
            <v>INGENIERÍA INDUSTRIAL</v>
          </cell>
          <cell r="J5221" t="str">
            <v>presencial</v>
          </cell>
        </row>
        <row r="5222">
          <cell r="B5222">
            <v>76729691</v>
          </cell>
          <cell r="C5222" t="str">
            <v>DNI</v>
          </cell>
          <cell r="D5222" t="str">
            <v>MIRANO</v>
          </cell>
          <cell r="E5222" t="str">
            <v xml:space="preserve"> CACERES</v>
          </cell>
          <cell r="F5222" t="str">
            <v xml:space="preserve"> JJEISHON JHAJIN</v>
          </cell>
          <cell r="G5222" t="str">
            <v>76729691@continental.edu.pe</v>
          </cell>
          <cell r="H5222" t="str">
            <v>UNIVERSIDAD CONTINENTAL</v>
          </cell>
          <cell r="I5222" t="str">
            <v>PSICOLOGÍA</v>
          </cell>
          <cell r="J5222" t="str">
            <v>presencial</v>
          </cell>
        </row>
        <row r="5223">
          <cell r="B5223">
            <v>75206816</v>
          </cell>
          <cell r="C5223" t="str">
            <v>DNI</v>
          </cell>
          <cell r="D5223" t="str">
            <v>MIRANO</v>
          </cell>
          <cell r="E5223" t="str">
            <v xml:space="preserve"> QUISPE</v>
          </cell>
          <cell r="F5223" t="str">
            <v xml:space="preserve"> CHASKA MARLEY</v>
          </cell>
          <cell r="G5223" t="str">
            <v>75206816@continental.edu.pe</v>
          </cell>
          <cell r="H5223" t="str">
            <v>UNIVERSIDAD CONTINENTAL</v>
          </cell>
          <cell r="I5223" t="str">
            <v>PSICOLOGÍA</v>
          </cell>
          <cell r="J5223" t="str">
            <v>presencial</v>
          </cell>
        </row>
        <row r="5224">
          <cell r="B5224">
            <v>72732916</v>
          </cell>
          <cell r="C5224" t="str">
            <v>DNI</v>
          </cell>
          <cell r="D5224" t="str">
            <v>MIRAVAL</v>
          </cell>
          <cell r="E5224" t="str">
            <v xml:space="preserve"> JIMENES</v>
          </cell>
          <cell r="F5224" t="str">
            <v xml:space="preserve"> FLOR DE MARIA MILAGROS</v>
          </cell>
          <cell r="G5224" t="str">
            <v>72732916@continental.edu.pe</v>
          </cell>
          <cell r="H5224" t="str">
            <v>UNIVERSIDAD CONTINENTAL</v>
          </cell>
          <cell r="I5224" t="str">
            <v>INGENIERÍA CIVIL</v>
          </cell>
          <cell r="J5224" t="str">
            <v>presencial</v>
          </cell>
        </row>
        <row r="5225">
          <cell r="B5225">
            <v>25319667</v>
          </cell>
          <cell r="C5225" t="str">
            <v>DNI</v>
          </cell>
          <cell r="D5225" t="str">
            <v>MISME</v>
          </cell>
          <cell r="E5225" t="str">
            <v xml:space="preserve"> BECERRA</v>
          </cell>
          <cell r="F5225" t="str">
            <v xml:space="preserve"> MARISOL</v>
          </cell>
          <cell r="G5225" t="str">
            <v>25319667@continental.edu.pe</v>
          </cell>
          <cell r="H5225" t="str">
            <v>UNIVERSIDAD CONTINENTAL</v>
          </cell>
          <cell r="I5225" t="str">
            <v>ENFERMERÍA</v>
          </cell>
          <cell r="J5225" t="str">
            <v>presencial</v>
          </cell>
        </row>
        <row r="5226">
          <cell r="B5226">
            <v>73010329</v>
          </cell>
          <cell r="C5226" t="str">
            <v>DNI</v>
          </cell>
          <cell r="D5226" t="str">
            <v>MISME</v>
          </cell>
          <cell r="E5226" t="str">
            <v xml:space="preserve"> SALLO</v>
          </cell>
          <cell r="F5226" t="str">
            <v xml:space="preserve"> FRANK AUGUSTO</v>
          </cell>
          <cell r="G5226" t="str">
            <v>73010329@continental.edu.pe</v>
          </cell>
          <cell r="H5226" t="str">
            <v>UNIVERSIDAD CONTINENTAL</v>
          </cell>
          <cell r="I5226" t="str">
            <v>DERECHO</v>
          </cell>
          <cell r="J5226" t="str">
            <v>presencial</v>
          </cell>
        </row>
        <row r="5227">
          <cell r="B5227">
            <v>70876308</v>
          </cell>
          <cell r="C5227" t="str">
            <v>DNI</v>
          </cell>
          <cell r="D5227" t="str">
            <v>MISME</v>
          </cell>
          <cell r="E5227" t="str">
            <v xml:space="preserve"> SALLO</v>
          </cell>
          <cell r="F5227" t="str">
            <v xml:space="preserve"> YULY MILAGROS</v>
          </cell>
          <cell r="G5227" t="str">
            <v>70876308@continental.edu.pe</v>
          </cell>
          <cell r="H5227" t="str">
            <v>UNIVERSIDAD CONTINENTAL</v>
          </cell>
          <cell r="I5227" t="str">
            <v>PSICOLOGÍA</v>
          </cell>
          <cell r="J5227" t="str">
            <v>presencial</v>
          </cell>
        </row>
        <row r="5228">
          <cell r="B5228">
            <v>73895691</v>
          </cell>
          <cell r="C5228" t="str">
            <v>DNI</v>
          </cell>
          <cell r="D5228" t="str">
            <v>MISMI</v>
          </cell>
          <cell r="E5228" t="str">
            <v xml:space="preserve"> PAUCAR</v>
          </cell>
          <cell r="F5228" t="str">
            <v xml:space="preserve"> MILAGROS ANGELICA</v>
          </cell>
          <cell r="G5228" t="str">
            <v>73895691@continental.edu.pe</v>
          </cell>
          <cell r="H5228" t="str">
            <v>UNIVERSIDAD CONTINENTAL</v>
          </cell>
          <cell r="I5228" t="str">
            <v>ECONOMÍA</v>
          </cell>
          <cell r="J5228" t="str">
            <v>presencial</v>
          </cell>
        </row>
        <row r="5229">
          <cell r="B5229">
            <v>77687028</v>
          </cell>
          <cell r="C5229" t="str">
            <v>DNI</v>
          </cell>
          <cell r="D5229" t="str">
            <v>MITTANI</v>
          </cell>
          <cell r="E5229" t="str">
            <v xml:space="preserve"> USCACHI</v>
          </cell>
          <cell r="F5229" t="str">
            <v xml:space="preserve"> BRYAN</v>
          </cell>
          <cell r="G5229" t="str">
            <v>77687028@continental.edu.pe</v>
          </cell>
          <cell r="H5229" t="str">
            <v>UNIVERSIDAD CONTINENTAL</v>
          </cell>
          <cell r="I5229" t="str">
            <v>INGENIERÍA DE SISTEMAS E INFORMÁTICA</v>
          </cell>
          <cell r="J5229" t="str">
            <v>presencial</v>
          </cell>
        </row>
        <row r="5230">
          <cell r="B5230">
            <v>62514312</v>
          </cell>
          <cell r="C5230" t="str">
            <v>DNI</v>
          </cell>
          <cell r="D5230" t="str">
            <v>MOGOLLON</v>
          </cell>
          <cell r="E5230" t="str">
            <v xml:space="preserve"> ONOFRE</v>
          </cell>
          <cell r="F5230" t="str">
            <v xml:space="preserve"> HUGO</v>
          </cell>
          <cell r="G5230" t="str">
            <v>62514312@continental.edu.pe</v>
          </cell>
          <cell r="H5230" t="str">
            <v>UNIVERSIDAD CONTINENTAL</v>
          </cell>
          <cell r="I5230" t="str">
            <v>PSICOLOGÍA</v>
          </cell>
          <cell r="J5230" t="str">
            <v>presencial</v>
          </cell>
        </row>
        <row r="5231">
          <cell r="B5231">
            <v>70482156</v>
          </cell>
          <cell r="C5231" t="str">
            <v>DNI</v>
          </cell>
          <cell r="D5231" t="str">
            <v>MOGOLLON</v>
          </cell>
          <cell r="E5231" t="str">
            <v xml:space="preserve"> VILLANUEVA</v>
          </cell>
          <cell r="F5231" t="str">
            <v xml:space="preserve"> DAVID ALONSO</v>
          </cell>
          <cell r="G5231" t="str">
            <v>70482156@continental.edu.pe</v>
          </cell>
          <cell r="H5231" t="str">
            <v>UNIVERSIDAD CONTINENTAL</v>
          </cell>
          <cell r="I5231" t="str">
            <v>INGENIERÍA CIVIL</v>
          </cell>
          <cell r="J5231" t="str">
            <v>presencial</v>
          </cell>
        </row>
        <row r="5232">
          <cell r="B5232">
            <v>74239438</v>
          </cell>
          <cell r="C5232" t="str">
            <v>DNI</v>
          </cell>
          <cell r="D5232" t="str">
            <v>MOJONERO</v>
          </cell>
          <cell r="E5232" t="str">
            <v xml:space="preserve"> HUAMAN</v>
          </cell>
          <cell r="F5232" t="str">
            <v xml:space="preserve"> JHON CRISTHIAN</v>
          </cell>
          <cell r="G5232" t="str">
            <v>74239438@continental.edu.pe</v>
          </cell>
          <cell r="H5232" t="str">
            <v>UNIVERSIDAD CONTINENTAL</v>
          </cell>
          <cell r="I5232" t="str">
            <v>DERECHO</v>
          </cell>
          <cell r="J5232" t="str">
            <v>presencial</v>
          </cell>
        </row>
        <row r="5233">
          <cell r="B5233">
            <v>76755097</v>
          </cell>
          <cell r="C5233" t="str">
            <v>DNI</v>
          </cell>
          <cell r="D5233" t="str">
            <v>MOJONERO</v>
          </cell>
          <cell r="E5233" t="str">
            <v xml:space="preserve"> HUAMANI</v>
          </cell>
          <cell r="F5233" t="str">
            <v xml:space="preserve"> YANEYRA NAOMI</v>
          </cell>
          <cell r="G5233" t="str">
            <v>76755097@continental.edu.pe</v>
          </cell>
          <cell r="H5233" t="str">
            <v>UNIVERSIDAD CONTINENTAL</v>
          </cell>
          <cell r="I5233" t="str">
            <v>PSICOLOGÍA</v>
          </cell>
          <cell r="J5233" t="str">
            <v>presencial</v>
          </cell>
        </row>
        <row r="5234">
          <cell r="B5234">
            <v>62309121</v>
          </cell>
          <cell r="C5234" t="str">
            <v>DNI</v>
          </cell>
          <cell r="D5234" t="str">
            <v>MOJONERO</v>
          </cell>
          <cell r="E5234" t="str">
            <v xml:space="preserve"> QUISPE</v>
          </cell>
          <cell r="F5234" t="str">
            <v xml:space="preserve"> SHANDE ANTONY</v>
          </cell>
          <cell r="G5234" t="str">
            <v>62309121@continental.edu.pe</v>
          </cell>
          <cell r="H5234" t="str">
            <v>UNIVERSIDAD CONTINENTAL</v>
          </cell>
          <cell r="I5234" t="str">
            <v>INGENIERÍA CIVIL</v>
          </cell>
          <cell r="J5234" t="str">
            <v>presencial</v>
          </cell>
        </row>
        <row r="5235">
          <cell r="B5235">
            <v>61863407</v>
          </cell>
          <cell r="C5235" t="str">
            <v>DNI</v>
          </cell>
          <cell r="D5235" t="str">
            <v>MOJONERO</v>
          </cell>
          <cell r="E5235" t="str">
            <v xml:space="preserve"> UTURUNCO</v>
          </cell>
          <cell r="F5235" t="str">
            <v xml:space="preserve"> SHIOMARA</v>
          </cell>
          <cell r="G5235" t="str">
            <v>61863407@continental.edu.pe</v>
          </cell>
          <cell r="H5235" t="str">
            <v>UNIVERSIDAD CONTINENTAL</v>
          </cell>
          <cell r="I5235" t="str">
            <v>PSICOLOGÍA</v>
          </cell>
          <cell r="J5235" t="str">
            <v>presencial</v>
          </cell>
        </row>
        <row r="5236">
          <cell r="B5236">
            <v>78546754</v>
          </cell>
          <cell r="C5236" t="str">
            <v>DNI</v>
          </cell>
          <cell r="D5236" t="str">
            <v>MOLERO</v>
          </cell>
          <cell r="E5236" t="str">
            <v xml:space="preserve"> RIVERA</v>
          </cell>
          <cell r="F5236" t="str">
            <v xml:space="preserve"> JURGEN</v>
          </cell>
          <cell r="G5236" t="str">
            <v>78546754@continental.edu.pe</v>
          </cell>
          <cell r="H5236" t="str">
            <v>UNIVERSIDAD CONTINENTAL</v>
          </cell>
          <cell r="I5236" t="str">
            <v>INGENIERÍA DE SISTEMAS E INFORMÁTICA</v>
          </cell>
          <cell r="J5236" t="str">
            <v>presencial</v>
          </cell>
        </row>
        <row r="5237">
          <cell r="B5237">
            <v>72351592</v>
          </cell>
          <cell r="C5237" t="str">
            <v>DNI</v>
          </cell>
          <cell r="D5237" t="str">
            <v>MOLINA</v>
          </cell>
          <cell r="E5237" t="str">
            <v xml:space="preserve"> ATAO</v>
          </cell>
          <cell r="F5237" t="str">
            <v xml:space="preserve"> NHELL BRANDON</v>
          </cell>
          <cell r="G5237" t="str">
            <v>72351592@continental.edu.pe</v>
          </cell>
          <cell r="H5237" t="str">
            <v>UNIVERSIDAD CONTINENTAL</v>
          </cell>
          <cell r="I5237" t="str">
            <v>INGENIERÍA CIVIL</v>
          </cell>
          <cell r="J5237" t="str">
            <v>presencial</v>
          </cell>
        </row>
        <row r="5238">
          <cell r="B5238">
            <v>60844219</v>
          </cell>
          <cell r="C5238" t="str">
            <v>DNI</v>
          </cell>
          <cell r="D5238" t="str">
            <v>MOLINA</v>
          </cell>
          <cell r="E5238" t="str">
            <v xml:space="preserve"> CHAVEZ</v>
          </cell>
          <cell r="F5238" t="str">
            <v xml:space="preserve"> NIBERT FERDINAN</v>
          </cell>
          <cell r="G5238" t="str">
            <v>60844219@continental.edu.pe</v>
          </cell>
          <cell r="H5238" t="str">
            <v>UNIVERSIDAD CONTINENTAL</v>
          </cell>
          <cell r="I5238" t="str">
            <v>DERECHO</v>
          </cell>
          <cell r="J5238" t="str">
            <v>presencial</v>
          </cell>
        </row>
        <row r="5239">
          <cell r="B5239">
            <v>73646099</v>
          </cell>
          <cell r="C5239" t="str">
            <v>DNI</v>
          </cell>
          <cell r="D5239" t="str">
            <v>MOLINA</v>
          </cell>
          <cell r="E5239" t="str">
            <v xml:space="preserve"> CORPUNA</v>
          </cell>
          <cell r="F5239" t="str">
            <v xml:space="preserve"> DAIVI RUBINHO</v>
          </cell>
          <cell r="G5239" t="str">
            <v>73646099@continental.edu.pe</v>
          </cell>
          <cell r="H5239" t="str">
            <v>UNIVERSIDAD CONTINENTAL</v>
          </cell>
          <cell r="I5239" t="str">
            <v>ECONOMÍA</v>
          </cell>
          <cell r="J5239" t="str">
            <v>presencial</v>
          </cell>
        </row>
        <row r="5240">
          <cell r="B5240">
            <v>42982676</v>
          </cell>
          <cell r="C5240" t="str">
            <v>DNI</v>
          </cell>
          <cell r="D5240" t="str">
            <v>MOLINA</v>
          </cell>
          <cell r="E5240" t="str">
            <v xml:space="preserve"> DELGADO</v>
          </cell>
          <cell r="F5240" t="str">
            <v xml:space="preserve"> EDISON</v>
          </cell>
          <cell r="G5240" t="str">
            <v>42982676@continental.edu.pe</v>
          </cell>
          <cell r="H5240" t="str">
            <v>UNIVERSIDAD CONTINENTAL</v>
          </cell>
          <cell r="I5240" t="str">
            <v>TECNOLOGÍA MÉDICA - ESPECIALIDAD EN TERAPIA FÍSICA Y REHABILITACIÓN</v>
          </cell>
          <cell r="J5240" t="str">
            <v>presencial</v>
          </cell>
        </row>
        <row r="5241">
          <cell r="B5241">
            <v>60494785</v>
          </cell>
          <cell r="C5241" t="str">
            <v>DNI</v>
          </cell>
          <cell r="D5241" t="str">
            <v>MOLINA</v>
          </cell>
          <cell r="E5241" t="str">
            <v xml:space="preserve"> GASTAÑAGA</v>
          </cell>
          <cell r="F5241" t="str">
            <v xml:space="preserve"> LUIS MIGUEL</v>
          </cell>
          <cell r="G5241" t="str">
            <v>60494785@continental.edu.pe</v>
          </cell>
          <cell r="H5241" t="str">
            <v>UNIVERSIDAD CONTINENTAL</v>
          </cell>
          <cell r="I5241" t="str">
            <v>DERECHO</v>
          </cell>
          <cell r="J5241" t="str">
            <v>presencial</v>
          </cell>
        </row>
        <row r="5242">
          <cell r="B5242">
            <v>74500387</v>
          </cell>
          <cell r="C5242" t="str">
            <v>DNI</v>
          </cell>
          <cell r="D5242" t="str">
            <v>MOLINA</v>
          </cell>
          <cell r="E5242" t="str">
            <v xml:space="preserve"> GRANADA</v>
          </cell>
          <cell r="F5242" t="str">
            <v xml:space="preserve"> FRECIA BRENDA</v>
          </cell>
          <cell r="G5242" t="str">
            <v>74500387@continental.edu.pe</v>
          </cell>
          <cell r="H5242" t="str">
            <v>UNIVERSIDAD CONTINENTAL</v>
          </cell>
          <cell r="I5242" t="str">
            <v>PSICOLOGÍA</v>
          </cell>
          <cell r="J5242" t="str">
            <v>presencial</v>
          </cell>
        </row>
        <row r="5243">
          <cell r="B5243">
            <v>75552674</v>
          </cell>
          <cell r="C5243" t="str">
            <v>DNI</v>
          </cell>
          <cell r="D5243" t="str">
            <v>MOLINA</v>
          </cell>
          <cell r="E5243" t="str">
            <v xml:space="preserve"> HUAMAN</v>
          </cell>
          <cell r="F5243" t="str">
            <v xml:space="preserve"> EDWARD EDU</v>
          </cell>
          <cell r="G5243" t="str">
            <v>75552674@continental.edu.pe</v>
          </cell>
          <cell r="H5243" t="str">
            <v>UNIVERSIDAD CONTINENTAL</v>
          </cell>
          <cell r="I5243" t="str">
            <v>DERECHO</v>
          </cell>
          <cell r="J5243" t="str">
            <v>presencial</v>
          </cell>
        </row>
        <row r="5244">
          <cell r="B5244">
            <v>73853324</v>
          </cell>
          <cell r="C5244" t="str">
            <v>DNI</v>
          </cell>
          <cell r="D5244" t="str">
            <v>MOLINA</v>
          </cell>
          <cell r="E5244" t="str">
            <v xml:space="preserve"> HUILLCA</v>
          </cell>
          <cell r="F5244" t="str">
            <v xml:space="preserve"> VICTOR RAUL</v>
          </cell>
          <cell r="G5244" t="str">
            <v>73853324@continental.edu.pe</v>
          </cell>
          <cell r="H5244" t="str">
            <v>UNIVERSIDAD CONTINENTAL</v>
          </cell>
          <cell r="I5244" t="str">
            <v>INGENIERÍA CIVIL</v>
          </cell>
          <cell r="J5244" t="str">
            <v>presencial</v>
          </cell>
        </row>
        <row r="5245">
          <cell r="B5245">
            <v>72663003</v>
          </cell>
          <cell r="C5245" t="str">
            <v>DNI</v>
          </cell>
          <cell r="D5245" t="str">
            <v>MOLINA</v>
          </cell>
          <cell r="E5245" t="str">
            <v xml:space="preserve"> LOAIZA</v>
          </cell>
          <cell r="F5245" t="str">
            <v xml:space="preserve"> ARIANA FABIOLA</v>
          </cell>
          <cell r="G5245" t="str">
            <v>72663003@continental.edu.pe</v>
          </cell>
          <cell r="H5245" t="str">
            <v>UNIVERSIDAD CONTINENTAL</v>
          </cell>
          <cell r="I5245" t="str">
            <v>INGENIERÍA DE SISTEMAS E INFORMÁTICA</v>
          </cell>
          <cell r="J5245" t="str">
            <v>presencial</v>
          </cell>
        </row>
        <row r="5246">
          <cell r="B5246">
            <v>74131055</v>
          </cell>
          <cell r="C5246" t="str">
            <v>DNI</v>
          </cell>
          <cell r="D5246" t="str">
            <v>MOLINA</v>
          </cell>
          <cell r="E5246" t="str">
            <v xml:space="preserve"> MASIAS</v>
          </cell>
          <cell r="F5246" t="str">
            <v xml:space="preserve"> EDWIN</v>
          </cell>
          <cell r="G5246" t="str">
            <v>74131055@continental.edu.pe</v>
          </cell>
          <cell r="H5246" t="str">
            <v>UNIVERSIDAD CONTINENTAL</v>
          </cell>
          <cell r="I5246" t="str">
            <v>ARQUITECTURA</v>
          </cell>
          <cell r="J5246" t="str">
            <v>presencial</v>
          </cell>
        </row>
        <row r="5247">
          <cell r="B5247">
            <v>72357244</v>
          </cell>
          <cell r="C5247" t="str">
            <v>DNI</v>
          </cell>
          <cell r="D5247" t="str">
            <v>MOLINA</v>
          </cell>
          <cell r="E5247" t="str">
            <v xml:space="preserve"> PARIGUANA</v>
          </cell>
          <cell r="F5247" t="str">
            <v xml:space="preserve"> DIEGO ROBINSON</v>
          </cell>
          <cell r="G5247" t="str">
            <v>72357244@continental.edu.pe</v>
          </cell>
          <cell r="H5247" t="str">
            <v>UNIVERSIDAD CONTINENTAL</v>
          </cell>
          <cell r="I5247" t="str">
            <v>ECONOMÍA</v>
          </cell>
          <cell r="J5247" t="str">
            <v>presencial</v>
          </cell>
        </row>
        <row r="5248">
          <cell r="B5248">
            <v>72592735</v>
          </cell>
          <cell r="C5248" t="str">
            <v>DNI</v>
          </cell>
          <cell r="D5248" t="str">
            <v>MOLINA</v>
          </cell>
          <cell r="E5248" t="str">
            <v xml:space="preserve"> PEREZ</v>
          </cell>
          <cell r="F5248" t="str">
            <v xml:space="preserve"> MARK LENIN</v>
          </cell>
          <cell r="G5248" t="str">
            <v>72592735@continental.edu.pe</v>
          </cell>
          <cell r="H5248" t="str">
            <v>UNIVERSIDAD CONTINENTAL</v>
          </cell>
          <cell r="I5248" t="str">
            <v>INGENIERÍA CIVIL</v>
          </cell>
          <cell r="J5248" t="str">
            <v>presencial</v>
          </cell>
        </row>
        <row r="5249">
          <cell r="B5249">
            <v>77417541</v>
          </cell>
          <cell r="C5249" t="str">
            <v>DNI</v>
          </cell>
          <cell r="D5249" t="str">
            <v>MOLINA</v>
          </cell>
          <cell r="E5249" t="str">
            <v xml:space="preserve"> PUMA</v>
          </cell>
          <cell r="F5249" t="str">
            <v xml:space="preserve"> DENILSON</v>
          </cell>
          <cell r="G5249" t="str">
            <v>77417541@continental.edu.pe</v>
          </cell>
          <cell r="H5249" t="str">
            <v>UNIVERSIDAD CONTINENTAL</v>
          </cell>
          <cell r="I5249" t="str">
            <v>ADMINISTRACIÓN</v>
          </cell>
          <cell r="J5249" t="str">
            <v>presencial</v>
          </cell>
        </row>
        <row r="5250">
          <cell r="B5250">
            <v>72899487</v>
          </cell>
          <cell r="C5250" t="str">
            <v>DNI</v>
          </cell>
          <cell r="D5250" t="str">
            <v>MOLINA</v>
          </cell>
          <cell r="E5250" t="str">
            <v xml:space="preserve"> QUINTANA</v>
          </cell>
          <cell r="F5250" t="str">
            <v xml:space="preserve"> LUZ MARYORI</v>
          </cell>
          <cell r="G5250" t="str">
            <v>72899487@continental.edu.pe</v>
          </cell>
          <cell r="H5250" t="str">
            <v>UNIVERSIDAD CONTINENTAL</v>
          </cell>
          <cell r="I5250" t="str">
            <v>INGENIERÍA CIVIL</v>
          </cell>
          <cell r="J5250" t="str">
            <v>presencial</v>
          </cell>
        </row>
        <row r="5251">
          <cell r="B5251">
            <v>72076268</v>
          </cell>
          <cell r="C5251" t="str">
            <v>DNI</v>
          </cell>
          <cell r="D5251" t="str">
            <v>MOLINA</v>
          </cell>
          <cell r="E5251" t="str">
            <v xml:space="preserve"> QUISPE</v>
          </cell>
          <cell r="F5251" t="str">
            <v xml:space="preserve"> CARLOS BRUCE</v>
          </cell>
          <cell r="G5251" t="str">
            <v>72076268@continental.edu.pe</v>
          </cell>
          <cell r="H5251" t="str">
            <v>UNIVERSIDAD CONTINENTAL</v>
          </cell>
          <cell r="I5251" t="str">
            <v>DERECHO</v>
          </cell>
          <cell r="J5251" t="str">
            <v>presencial</v>
          </cell>
        </row>
        <row r="5252">
          <cell r="B5252">
            <v>60268107</v>
          </cell>
          <cell r="C5252" t="str">
            <v>DNI</v>
          </cell>
          <cell r="D5252" t="str">
            <v>MOLINEDO</v>
          </cell>
          <cell r="E5252" t="str">
            <v xml:space="preserve"> MIRANDA</v>
          </cell>
          <cell r="F5252" t="str">
            <v xml:space="preserve"> JUAN ANTONIO</v>
          </cell>
          <cell r="G5252" t="str">
            <v>60268107@continental.edu.pe</v>
          </cell>
          <cell r="H5252" t="str">
            <v>UNIVERSIDAD CONTINENTAL</v>
          </cell>
          <cell r="I5252" t="str">
            <v>INGENIERÍA CIVIL</v>
          </cell>
          <cell r="J5252" t="str">
            <v>presencial</v>
          </cell>
        </row>
        <row r="5253">
          <cell r="B5253">
            <v>61057305</v>
          </cell>
          <cell r="C5253" t="str">
            <v>DNI</v>
          </cell>
          <cell r="D5253" t="str">
            <v>MOLL</v>
          </cell>
          <cell r="E5253" t="str">
            <v xml:space="preserve"> FERNANDEZ</v>
          </cell>
          <cell r="F5253" t="str">
            <v xml:space="preserve"> DANIELA</v>
          </cell>
          <cell r="G5253" t="str">
            <v>61057305@continental.edu.pe</v>
          </cell>
          <cell r="H5253" t="str">
            <v>UNIVERSIDAD CONTINENTAL</v>
          </cell>
          <cell r="I5253" t="str">
            <v>ECONOMÍA</v>
          </cell>
          <cell r="J5253" t="str">
            <v>presencial</v>
          </cell>
        </row>
        <row r="5254">
          <cell r="B5254">
            <v>76292281</v>
          </cell>
          <cell r="C5254" t="str">
            <v>DNI</v>
          </cell>
          <cell r="D5254" t="str">
            <v>MOLLAPAZA</v>
          </cell>
          <cell r="E5254" t="str">
            <v xml:space="preserve"> TTITO</v>
          </cell>
          <cell r="F5254" t="str">
            <v xml:space="preserve"> DANI DANILO</v>
          </cell>
          <cell r="G5254" t="str">
            <v>76292281@continental.edu.pe</v>
          </cell>
          <cell r="H5254" t="str">
            <v>UNIVERSIDAD CONTINENTAL</v>
          </cell>
          <cell r="I5254" t="str">
            <v>INGENIERÍA AMBIENTAL</v>
          </cell>
          <cell r="J5254" t="str">
            <v>presencial</v>
          </cell>
        </row>
        <row r="5255">
          <cell r="B5255">
            <v>60021391</v>
          </cell>
          <cell r="C5255" t="str">
            <v>DNI</v>
          </cell>
          <cell r="D5255" t="str">
            <v>MOLLEAPAZA</v>
          </cell>
          <cell r="E5255" t="str">
            <v xml:space="preserve"> KCANCHAY</v>
          </cell>
          <cell r="F5255" t="str">
            <v xml:space="preserve"> KENI ANGEL</v>
          </cell>
          <cell r="G5255" t="str">
            <v>60021391@continental.edu.pe</v>
          </cell>
          <cell r="H5255" t="str">
            <v>UNIVERSIDAD CONTINENTAL</v>
          </cell>
          <cell r="I5255" t="str">
            <v>ECONOMÍA</v>
          </cell>
          <cell r="J5255" t="str">
            <v>presencial</v>
          </cell>
        </row>
        <row r="5256">
          <cell r="B5256">
            <v>61018509</v>
          </cell>
          <cell r="C5256" t="str">
            <v>DNI</v>
          </cell>
          <cell r="D5256" t="str">
            <v>MOLLEDA</v>
          </cell>
          <cell r="E5256" t="str">
            <v xml:space="preserve"> TOLEDO</v>
          </cell>
          <cell r="F5256" t="str">
            <v xml:space="preserve"> SHERY CAROLAY</v>
          </cell>
          <cell r="G5256" t="str">
            <v>61018509@continental.edu.pe</v>
          </cell>
          <cell r="H5256" t="str">
            <v>UNIVERSIDAD CONTINENTAL</v>
          </cell>
          <cell r="I5256" t="str">
            <v>PSICOLOGÍA</v>
          </cell>
          <cell r="J5256" t="str">
            <v>presencial</v>
          </cell>
        </row>
        <row r="5257">
          <cell r="B5257">
            <v>61492592</v>
          </cell>
          <cell r="C5257" t="str">
            <v>DNI</v>
          </cell>
          <cell r="D5257" t="str">
            <v>MOLLINEDO</v>
          </cell>
          <cell r="E5257" t="str">
            <v xml:space="preserve"> CCOLLCCA</v>
          </cell>
          <cell r="F5257" t="str">
            <v xml:space="preserve"> JOHAN</v>
          </cell>
          <cell r="G5257" t="str">
            <v>61492592@continental.edu.pe</v>
          </cell>
          <cell r="H5257" t="str">
            <v>UNIVERSIDAD CONTINENTAL</v>
          </cell>
          <cell r="I5257" t="str">
            <v>INGENIERÍA CIVIL</v>
          </cell>
          <cell r="J5257" t="str">
            <v>presencial</v>
          </cell>
        </row>
        <row r="5258">
          <cell r="B5258">
            <v>70524028</v>
          </cell>
          <cell r="C5258" t="str">
            <v>DNI</v>
          </cell>
          <cell r="D5258" t="str">
            <v>MOLLO</v>
          </cell>
          <cell r="E5258" t="str">
            <v xml:space="preserve"> FLORES</v>
          </cell>
          <cell r="F5258" t="str">
            <v xml:space="preserve"> DAVID</v>
          </cell>
          <cell r="G5258" t="str">
            <v>70524028@continental.edu.pe</v>
          </cell>
          <cell r="H5258" t="str">
            <v>UNIVERSIDAD CONTINENTAL</v>
          </cell>
          <cell r="I5258" t="str">
            <v>INGENIERÍA CIVIL</v>
          </cell>
          <cell r="J5258" t="str">
            <v>presencial</v>
          </cell>
        </row>
        <row r="5259">
          <cell r="B5259">
            <v>70644720</v>
          </cell>
          <cell r="C5259" t="str">
            <v>DNI</v>
          </cell>
          <cell r="D5259" t="str">
            <v>MOLLO</v>
          </cell>
          <cell r="E5259" t="str">
            <v xml:space="preserve"> OLARTE</v>
          </cell>
          <cell r="F5259" t="str">
            <v xml:space="preserve"> OZIEL</v>
          </cell>
          <cell r="G5259" t="str">
            <v>70644720@continental.edu.pe</v>
          </cell>
          <cell r="H5259" t="str">
            <v>UNIVERSIDAD CONTINENTAL</v>
          </cell>
          <cell r="I5259" t="str">
            <v>PSICOLOGÍA</v>
          </cell>
          <cell r="J5259" t="str">
            <v>presencial</v>
          </cell>
        </row>
        <row r="5260">
          <cell r="B5260">
            <v>73048893</v>
          </cell>
          <cell r="C5260" t="str">
            <v>DNI</v>
          </cell>
          <cell r="D5260" t="str">
            <v>MOLLO</v>
          </cell>
          <cell r="E5260" t="str">
            <v xml:space="preserve"> URQUIZO</v>
          </cell>
          <cell r="F5260" t="str">
            <v xml:space="preserve"> ALVARO</v>
          </cell>
          <cell r="G5260" t="str">
            <v>73048893@continental.edu.pe</v>
          </cell>
          <cell r="H5260" t="str">
            <v>UNIVERSIDAD CONTINENTAL</v>
          </cell>
          <cell r="I5260" t="str">
            <v>INGENIERÍA INDUSTRIAL</v>
          </cell>
          <cell r="J5260" t="str">
            <v>presencial</v>
          </cell>
        </row>
        <row r="5261">
          <cell r="B5261">
            <v>79300487</v>
          </cell>
          <cell r="C5261" t="str">
            <v>DNI</v>
          </cell>
          <cell r="D5261" t="str">
            <v>MOLLOCONDO</v>
          </cell>
          <cell r="E5261" t="str">
            <v xml:space="preserve"> CHUCHI</v>
          </cell>
          <cell r="F5261" t="str">
            <v xml:space="preserve"> XIOMARA STHEFANY</v>
          </cell>
          <cell r="G5261" t="str">
            <v>79300487@continental.edu.pe</v>
          </cell>
          <cell r="H5261" t="str">
            <v>UNIVERSIDAD CONTINENTAL</v>
          </cell>
          <cell r="I5261" t="str">
            <v>INGENIERÍA CIVIL</v>
          </cell>
          <cell r="J5261" t="str">
            <v>presencial</v>
          </cell>
        </row>
        <row r="5262">
          <cell r="B5262">
            <v>73357508</v>
          </cell>
          <cell r="C5262" t="str">
            <v>DNI</v>
          </cell>
          <cell r="D5262" t="str">
            <v>MONARES</v>
          </cell>
          <cell r="E5262" t="str">
            <v xml:space="preserve"> GONZALES</v>
          </cell>
          <cell r="F5262" t="str">
            <v xml:space="preserve"> ANA LUISA</v>
          </cell>
          <cell r="G5262" t="str">
            <v>73357508@continental.edu.pe</v>
          </cell>
          <cell r="H5262" t="str">
            <v>UNIVERSIDAD CONTINENTAL</v>
          </cell>
          <cell r="I5262" t="str">
            <v>DERECHO</v>
          </cell>
          <cell r="J5262" t="str">
            <v>presencial</v>
          </cell>
        </row>
        <row r="5263">
          <cell r="B5263">
            <v>75214396</v>
          </cell>
          <cell r="C5263" t="str">
            <v>DNI</v>
          </cell>
          <cell r="D5263" t="str">
            <v>MONCADA</v>
          </cell>
          <cell r="E5263" t="str">
            <v xml:space="preserve"> FERNANDEZ</v>
          </cell>
          <cell r="F5263" t="str">
            <v xml:space="preserve"> CARLOS ALFREDO</v>
          </cell>
          <cell r="G5263" t="str">
            <v>75214396@continental.edu.pe</v>
          </cell>
          <cell r="H5263" t="str">
            <v>UNIVERSIDAD CONTINENTAL</v>
          </cell>
          <cell r="I5263" t="str">
            <v>DERECHO</v>
          </cell>
          <cell r="J5263" t="str">
            <v>presencial</v>
          </cell>
        </row>
        <row r="5264">
          <cell r="B5264">
            <v>60765325</v>
          </cell>
          <cell r="C5264" t="str">
            <v>DNI</v>
          </cell>
          <cell r="D5264" t="str">
            <v>MONCADA</v>
          </cell>
          <cell r="E5264" t="str">
            <v xml:space="preserve"> RAMOS</v>
          </cell>
          <cell r="F5264" t="str">
            <v xml:space="preserve"> MARCO JOAKIN</v>
          </cell>
          <cell r="G5264" t="str">
            <v>60765325@continental.edu.pe</v>
          </cell>
          <cell r="H5264" t="str">
            <v>UNIVERSIDAD CONTINENTAL</v>
          </cell>
          <cell r="I5264" t="str">
            <v>DERECHO</v>
          </cell>
          <cell r="J5264" t="str">
            <v>presencial</v>
          </cell>
        </row>
        <row r="5265">
          <cell r="B5265">
            <v>70324362</v>
          </cell>
          <cell r="C5265" t="str">
            <v>DNI</v>
          </cell>
          <cell r="D5265" t="str">
            <v>MONCADA</v>
          </cell>
          <cell r="E5265" t="str">
            <v xml:space="preserve"> TRUJILLO</v>
          </cell>
          <cell r="F5265" t="str">
            <v xml:space="preserve"> RUTH VANESSA</v>
          </cell>
          <cell r="G5265" t="str">
            <v>70324362@continental.edu.pe</v>
          </cell>
          <cell r="H5265" t="str">
            <v>UNIVERSIDAD CONTINENTAL</v>
          </cell>
          <cell r="I5265" t="str">
            <v>PSICOLOGÍA</v>
          </cell>
          <cell r="J5265" t="str">
            <v>presencial</v>
          </cell>
        </row>
        <row r="5266">
          <cell r="B5266">
            <v>70368975</v>
          </cell>
          <cell r="C5266" t="str">
            <v>DNI</v>
          </cell>
          <cell r="D5266" t="str">
            <v>MONGE</v>
          </cell>
          <cell r="E5266" t="str">
            <v xml:space="preserve"> CARRASCO</v>
          </cell>
          <cell r="F5266" t="str">
            <v xml:space="preserve"> CRISTELL ANAIS</v>
          </cell>
          <cell r="G5266" t="str">
            <v>70368975@continental.edu.pe</v>
          </cell>
          <cell r="H5266" t="str">
            <v>UNIVERSIDAD CONTINENTAL</v>
          </cell>
          <cell r="I5266" t="str">
            <v>DERECHO</v>
          </cell>
          <cell r="J5266" t="str">
            <v>presencial</v>
          </cell>
        </row>
        <row r="5267">
          <cell r="B5267">
            <v>70368978</v>
          </cell>
          <cell r="C5267" t="str">
            <v>DNI</v>
          </cell>
          <cell r="D5267" t="str">
            <v>MONGE</v>
          </cell>
          <cell r="E5267" t="str">
            <v xml:space="preserve"> CARRASCO</v>
          </cell>
          <cell r="F5267" t="str">
            <v xml:space="preserve"> PIERO MARTIN</v>
          </cell>
          <cell r="G5267" t="str">
            <v>70368978@continental.edu.pe</v>
          </cell>
          <cell r="H5267" t="str">
            <v>UNIVERSIDAD CONTINENTAL</v>
          </cell>
          <cell r="I5267" t="str">
            <v>DERECHO</v>
          </cell>
          <cell r="J5267" t="str">
            <v>presencial</v>
          </cell>
        </row>
        <row r="5268">
          <cell r="B5268">
            <v>77133373</v>
          </cell>
          <cell r="C5268" t="str">
            <v>DNI</v>
          </cell>
          <cell r="D5268" t="str">
            <v>MONGE</v>
          </cell>
          <cell r="E5268" t="str">
            <v xml:space="preserve"> CHIHUANTITO</v>
          </cell>
          <cell r="F5268" t="str">
            <v xml:space="preserve"> YHAMIL</v>
          </cell>
          <cell r="G5268" t="str">
            <v>77133373@continental.edu.pe</v>
          </cell>
          <cell r="H5268" t="str">
            <v>UNIVERSIDAD CONTINENTAL</v>
          </cell>
          <cell r="I5268" t="str">
            <v>ARQUITECTURA</v>
          </cell>
          <cell r="J5268" t="str">
            <v>presencial</v>
          </cell>
        </row>
        <row r="5269">
          <cell r="B5269">
            <v>70376457</v>
          </cell>
          <cell r="C5269" t="str">
            <v>DNI</v>
          </cell>
          <cell r="D5269" t="str">
            <v>MONGE</v>
          </cell>
          <cell r="E5269" t="str">
            <v xml:space="preserve"> PALACIOS</v>
          </cell>
          <cell r="F5269" t="str">
            <v xml:space="preserve"> GONZALO ERIK</v>
          </cell>
          <cell r="G5269" t="str">
            <v>70376457@continental.edu.pe</v>
          </cell>
          <cell r="H5269" t="str">
            <v>UNIVERSIDAD CONTINENTAL</v>
          </cell>
          <cell r="I5269" t="str">
            <v>DERECHO</v>
          </cell>
          <cell r="J5269" t="str">
            <v>presencial</v>
          </cell>
        </row>
        <row r="5270">
          <cell r="B5270">
            <v>60934080</v>
          </cell>
          <cell r="C5270" t="str">
            <v>DNI</v>
          </cell>
          <cell r="D5270" t="str">
            <v>MONGE</v>
          </cell>
          <cell r="E5270" t="str">
            <v xml:space="preserve"> PIMENTEL</v>
          </cell>
          <cell r="F5270" t="str">
            <v xml:space="preserve"> FABIANA TRINIDAD</v>
          </cell>
          <cell r="G5270" t="str">
            <v>60934080@continental.edu.pe</v>
          </cell>
          <cell r="H5270" t="str">
            <v>UNIVERSIDAD CONTINENTAL</v>
          </cell>
          <cell r="I5270" t="str">
            <v>INGENIERÍA DE SISTEMAS E INFORMÁTICA</v>
          </cell>
          <cell r="J5270" t="str">
            <v>presencial</v>
          </cell>
        </row>
        <row r="5271">
          <cell r="B5271">
            <v>75793065</v>
          </cell>
          <cell r="C5271" t="str">
            <v>DNI</v>
          </cell>
          <cell r="D5271" t="str">
            <v>MONROY</v>
          </cell>
          <cell r="E5271" t="str">
            <v xml:space="preserve"> PALOMINO</v>
          </cell>
          <cell r="F5271" t="str">
            <v xml:space="preserve"> JULIO CESAR</v>
          </cell>
          <cell r="G5271" t="str">
            <v>75793065@continental.edu.pe</v>
          </cell>
          <cell r="H5271" t="str">
            <v>UNIVERSIDAD CONTINENTAL</v>
          </cell>
          <cell r="I5271" t="str">
            <v>TECNOLOGÍA MÉDICA - ESPECIALIDAD EN TERAPIA FÍSICA Y REHABILITACIÓN</v>
          </cell>
          <cell r="J5271" t="str">
            <v>presencial</v>
          </cell>
        </row>
        <row r="5272">
          <cell r="B5272">
            <v>60729766</v>
          </cell>
          <cell r="C5272" t="str">
            <v>DNI</v>
          </cell>
          <cell r="D5272" t="str">
            <v>MONROY</v>
          </cell>
          <cell r="E5272" t="str">
            <v xml:space="preserve"> TTITO</v>
          </cell>
          <cell r="F5272" t="str">
            <v xml:space="preserve"> ANDY SHAMIR</v>
          </cell>
          <cell r="G5272" t="str">
            <v>60729766@continental.edu.pe</v>
          </cell>
          <cell r="H5272" t="str">
            <v>UNIVERSIDAD CONTINENTAL</v>
          </cell>
          <cell r="I5272" t="str">
            <v>INGENIERÍA CIVIL</v>
          </cell>
          <cell r="J5272" t="str">
            <v>presencial</v>
          </cell>
        </row>
        <row r="5273">
          <cell r="B5273">
            <v>76160612</v>
          </cell>
          <cell r="C5273" t="str">
            <v>DNI</v>
          </cell>
          <cell r="D5273" t="str">
            <v>MONRROY</v>
          </cell>
          <cell r="E5273" t="str">
            <v xml:space="preserve"> APAZA</v>
          </cell>
          <cell r="F5273" t="str">
            <v xml:space="preserve"> SHAMIRA</v>
          </cell>
          <cell r="G5273" t="str">
            <v>76160612@continental.edu.pe</v>
          </cell>
          <cell r="H5273" t="str">
            <v>UNIVERSIDAD CONTINENTAL</v>
          </cell>
          <cell r="I5273" t="str">
            <v>PSICOLOGÍA</v>
          </cell>
          <cell r="J5273" t="str">
            <v>presencial</v>
          </cell>
        </row>
        <row r="5274">
          <cell r="B5274">
            <v>60739412</v>
          </cell>
          <cell r="C5274" t="str">
            <v>DNI</v>
          </cell>
          <cell r="D5274" t="str">
            <v>MONRROY</v>
          </cell>
          <cell r="E5274" t="str">
            <v xml:space="preserve"> BARRIOS</v>
          </cell>
          <cell r="F5274" t="str">
            <v xml:space="preserve"> GABRIELA VALENTINA</v>
          </cell>
          <cell r="G5274" t="str">
            <v>60739412@continental.edu.pe</v>
          </cell>
          <cell r="H5274" t="str">
            <v>UNIVERSIDAD CONTINENTAL</v>
          </cell>
          <cell r="I5274" t="str">
            <v>DERECHO</v>
          </cell>
          <cell r="J5274" t="str">
            <v>presencial</v>
          </cell>
        </row>
        <row r="5275">
          <cell r="B5275">
            <v>72893408</v>
          </cell>
          <cell r="C5275" t="str">
            <v>DNI</v>
          </cell>
          <cell r="D5275" t="str">
            <v>MONRROY</v>
          </cell>
          <cell r="E5275" t="str">
            <v xml:space="preserve"> GARRIDO</v>
          </cell>
          <cell r="F5275" t="str">
            <v xml:space="preserve"> YEFERSON</v>
          </cell>
          <cell r="G5275" t="str">
            <v>72893408@continental.edu.pe</v>
          </cell>
          <cell r="H5275" t="str">
            <v>UNIVERSIDAD CONTINENTAL</v>
          </cell>
          <cell r="I5275" t="str">
            <v>DERECHO</v>
          </cell>
          <cell r="J5275" t="str">
            <v>presencial</v>
          </cell>
        </row>
        <row r="5276">
          <cell r="B5276">
            <v>76246351</v>
          </cell>
          <cell r="C5276" t="str">
            <v>DNI</v>
          </cell>
          <cell r="D5276" t="str">
            <v>MONTALICO</v>
          </cell>
          <cell r="E5276" t="str">
            <v xml:space="preserve"> VELAZCO</v>
          </cell>
          <cell r="F5276" t="str">
            <v xml:space="preserve"> ANTHONY AILTON</v>
          </cell>
          <cell r="G5276" t="str">
            <v>76246351@continental.edu.pe</v>
          </cell>
          <cell r="H5276" t="str">
            <v>UNIVERSIDAD CONTINENTAL</v>
          </cell>
          <cell r="I5276" t="str">
            <v>PSICOLOGÍA</v>
          </cell>
          <cell r="J5276" t="str">
            <v>presencial</v>
          </cell>
        </row>
        <row r="5277">
          <cell r="B5277">
            <v>72965411</v>
          </cell>
          <cell r="C5277" t="str">
            <v>DNI</v>
          </cell>
          <cell r="D5277" t="str">
            <v>MONTALVO</v>
          </cell>
          <cell r="E5277" t="str">
            <v xml:space="preserve"> CARDENAS</v>
          </cell>
          <cell r="F5277" t="str">
            <v xml:space="preserve"> SUSAN</v>
          </cell>
          <cell r="G5277" t="str">
            <v>72965411@continental.edu.pe</v>
          </cell>
          <cell r="H5277" t="str">
            <v>UNIVERSIDAD CONTINENTAL</v>
          </cell>
          <cell r="I5277" t="str">
            <v>ADMINISTRACIÓN</v>
          </cell>
          <cell r="J5277" t="str">
            <v>presencial</v>
          </cell>
        </row>
        <row r="5278">
          <cell r="B5278">
            <v>60860098</v>
          </cell>
          <cell r="C5278" t="str">
            <v>DNI</v>
          </cell>
          <cell r="D5278" t="str">
            <v>MONTALVO</v>
          </cell>
          <cell r="E5278" t="str">
            <v xml:space="preserve"> FUENTES</v>
          </cell>
          <cell r="F5278" t="str">
            <v xml:space="preserve"> ARNE CESAR</v>
          </cell>
          <cell r="G5278" t="str">
            <v>60860098@continental.edu.pe</v>
          </cell>
          <cell r="H5278" t="str">
            <v>UNIVERSIDAD CONTINENTAL</v>
          </cell>
          <cell r="I5278" t="str">
            <v>INGENIERÍA DE SISTEMAS E INFORMÁTICA</v>
          </cell>
          <cell r="J5278" t="str">
            <v>presencial</v>
          </cell>
        </row>
        <row r="5279">
          <cell r="B5279">
            <v>72261917</v>
          </cell>
          <cell r="C5279" t="str">
            <v>DNI</v>
          </cell>
          <cell r="D5279" t="str">
            <v>MONTALVO</v>
          </cell>
          <cell r="E5279" t="str">
            <v xml:space="preserve"> LUDEÑA</v>
          </cell>
          <cell r="F5279" t="str">
            <v xml:space="preserve"> JHEREMI EDWIN</v>
          </cell>
          <cell r="G5279" t="str">
            <v>72261917@continental.edu.pe</v>
          </cell>
          <cell r="H5279" t="str">
            <v>UNIVERSIDAD CONTINENTAL</v>
          </cell>
          <cell r="I5279" t="str">
            <v>INGENIERÍA CIVIL</v>
          </cell>
          <cell r="J5279" t="str">
            <v>presencial</v>
          </cell>
        </row>
        <row r="5280">
          <cell r="B5280">
            <v>70371488</v>
          </cell>
          <cell r="C5280" t="str">
            <v>DNI</v>
          </cell>
          <cell r="D5280" t="str">
            <v>MONTALVO</v>
          </cell>
          <cell r="E5280" t="str">
            <v xml:space="preserve"> MORA</v>
          </cell>
          <cell r="F5280" t="str">
            <v xml:space="preserve"> FABRIZIO GERALD</v>
          </cell>
          <cell r="G5280" t="str">
            <v>70371488@continental.edu.pe</v>
          </cell>
          <cell r="H5280" t="str">
            <v>UNIVERSIDAD CONTINENTAL</v>
          </cell>
          <cell r="I5280" t="str">
            <v>INGENIERÍA DE SISTEMAS E INFORMÁTICA</v>
          </cell>
          <cell r="J5280" t="str">
            <v>presencial</v>
          </cell>
        </row>
        <row r="5281">
          <cell r="B5281">
            <v>60852005</v>
          </cell>
          <cell r="C5281" t="str">
            <v>DNI</v>
          </cell>
          <cell r="D5281" t="str">
            <v>MONTALVO</v>
          </cell>
          <cell r="E5281" t="str">
            <v xml:space="preserve"> MOROCO</v>
          </cell>
          <cell r="F5281" t="str">
            <v xml:space="preserve"> GABRIELA VALERIA</v>
          </cell>
          <cell r="G5281" t="str">
            <v>60852005@continental.edu.pe</v>
          </cell>
          <cell r="H5281" t="str">
            <v>UNIVERSIDAD CONTINENTAL</v>
          </cell>
          <cell r="I5281" t="str">
            <v>DERECHO</v>
          </cell>
          <cell r="J5281" t="str">
            <v>presencial</v>
          </cell>
        </row>
        <row r="5282">
          <cell r="B5282">
            <v>74924985</v>
          </cell>
          <cell r="C5282" t="str">
            <v>DNI</v>
          </cell>
          <cell r="D5282" t="str">
            <v>MONTALVO</v>
          </cell>
          <cell r="E5282" t="str">
            <v xml:space="preserve"> SERRANO</v>
          </cell>
          <cell r="F5282" t="str">
            <v xml:space="preserve"> BEATRIZ</v>
          </cell>
          <cell r="G5282" t="str">
            <v>74924985@continental.edu.pe</v>
          </cell>
          <cell r="H5282" t="str">
            <v>UNIVERSIDAD CONTINENTAL</v>
          </cell>
          <cell r="I5282" t="str">
            <v>DERECHO</v>
          </cell>
          <cell r="J5282" t="str">
            <v>presencial</v>
          </cell>
        </row>
        <row r="5283">
          <cell r="B5283">
            <v>75011849</v>
          </cell>
          <cell r="C5283" t="str">
            <v>DNI</v>
          </cell>
          <cell r="D5283" t="str">
            <v>MONTALVO</v>
          </cell>
          <cell r="E5283" t="str">
            <v xml:space="preserve"> SERRANO</v>
          </cell>
          <cell r="F5283" t="str">
            <v xml:space="preserve"> NATHALY</v>
          </cell>
          <cell r="G5283" t="str">
            <v>75011849@continental.edu.pe</v>
          </cell>
          <cell r="H5283" t="str">
            <v>UNIVERSIDAD CONTINENTAL</v>
          </cell>
          <cell r="I5283" t="str">
            <v>CONTABILIDAD</v>
          </cell>
          <cell r="J5283" t="str">
            <v>presencial</v>
          </cell>
        </row>
        <row r="5284">
          <cell r="B5284">
            <v>60204336</v>
          </cell>
          <cell r="C5284" t="str">
            <v>DNI</v>
          </cell>
          <cell r="D5284" t="str">
            <v>MONTALVO</v>
          </cell>
          <cell r="E5284" t="str">
            <v xml:space="preserve"> VARGAS</v>
          </cell>
          <cell r="F5284" t="str">
            <v xml:space="preserve"> ARILU NERAIDA</v>
          </cell>
          <cell r="G5284" t="str">
            <v>60204336@continental.edu.pe</v>
          </cell>
          <cell r="H5284" t="str">
            <v>UNIVERSIDAD CONTINENTAL</v>
          </cell>
          <cell r="I5284" t="str">
            <v>DERECHO</v>
          </cell>
          <cell r="J5284" t="str">
            <v>presencial</v>
          </cell>
        </row>
        <row r="5285">
          <cell r="B5285">
            <v>78109178</v>
          </cell>
          <cell r="C5285" t="str">
            <v>DNI</v>
          </cell>
          <cell r="D5285" t="str">
            <v>MONTAÑEZ</v>
          </cell>
          <cell r="E5285" t="str">
            <v xml:space="preserve"> QUISPE</v>
          </cell>
          <cell r="F5285" t="str">
            <v xml:space="preserve"> CARLOS GABRIEL</v>
          </cell>
          <cell r="G5285" t="str">
            <v>78109178@continental.edu.pe</v>
          </cell>
          <cell r="H5285" t="str">
            <v>UNIVERSIDAD CONTINENTAL</v>
          </cell>
          <cell r="I5285" t="str">
            <v>PSICOLOGÍA</v>
          </cell>
          <cell r="J5285" t="str">
            <v>presencial</v>
          </cell>
        </row>
        <row r="5286">
          <cell r="B5286">
            <v>72427593</v>
          </cell>
          <cell r="C5286" t="str">
            <v>DNI</v>
          </cell>
          <cell r="D5286" t="str">
            <v>MONTAÑO</v>
          </cell>
          <cell r="E5286" t="str">
            <v xml:space="preserve"> CORNEJO</v>
          </cell>
          <cell r="F5286" t="str">
            <v xml:space="preserve"> CRISTIAN ALEJANDRO</v>
          </cell>
          <cell r="G5286" t="str">
            <v>72427593@continental.edu.pe</v>
          </cell>
          <cell r="H5286" t="str">
            <v>UNIVERSIDAD CONTINENTAL</v>
          </cell>
          <cell r="I5286" t="str">
            <v>PSICOLOGÍA</v>
          </cell>
          <cell r="J5286" t="str">
            <v>presencial</v>
          </cell>
        </row>
        <row r="5287">
          <cell r="B5287">
            <v>60436271</v>
          </cell>
          <cell r="C5287" t="str">
            <v>DNI</v>
          </cell>
          <cell r="D5287" t="str">
            <v>MONTAÑO</v>
          </cell>
          <cell r="E5287" t="str">
            <v xml:space="preserve"> TORRES</v>
          </cell>
          <cell r="F5287" t="str">
            <v xml:space="preserve"> MELANIE NAY</v>
          </cell>
          <cell r="G5287" t="str">
            <v>60436271@continental.edu.pe</v>
          </cell>
          <cell r="H5287" t="str">
            <v>UNIVERSIDAD CONTINENTAL</v>
          </cell>
          <cell r="I5287" t="str">
            <v>ENFERMERÍA</v>
          </cell>
          <cell r="J5287" t="str">
            <v>presencial</v>
          </cell>
        </row>
        <row r="5288">
          <cell r="B5288">
            <v>72424987</v>
          </cell>
          <cell r="C5288" t="str">
            <v>DNI</v>
          </cell>
          <cell r="D5288" t="str">
            <v>MONTAÑO</v>
          </cell>
          <cell r="E5288" t="str">
            <v xml:space="preserve"> VALLADARES</v>
          </cell>
          <cell r="F5288" t="str">
            <v xml:space="preserve"> JHOSEPH GUILLERMO</v>
          </cell>
          <cell r="G5288" t="str">
            <v>72424987@continental.edu.pe</v>
          </cell>
          <cell r="H5288" t="str">
            <v>UNIVERSIDAD CONTINENTAL</v>
          </cell>
          <cell r="I5288" t="str">
            <v>INGENIERÍA INDUSTRIAL</v>
          </cell>
          <cell r="J5288" t="str">
            <v>presencial</v>
          </cell>
        </row>
        <row r="5289">
          <cell r="B5289">
            <v>61057423</v>
          </cell>
          <cell r="C5289" t="str">
            <v>DNI</v>
          </cell>
          <cell r="D5289" t="str">
            <v>MONTEJO</v>
          </cell>
          <cell r="E5289" t="str">
            <v xml:space="preserve"> CHACON</v>
          </cell>
          <cell r="F5289" t="str">
            <v xml:space="preserve"> GABRIEL ALEJANDRO</v>
          </cell>
          <cell r="G5289" t="str">
            <v>61057423@continental.edu.pe</v>
          </cell>
          <cell r="H5289" t="str">
            <v>UNIVERSIDAD CONTINENTAL</v>
          </cell>
          <cell r="I5289" t="str">
            <v>DERECHO</v>
          </cell>
          <cell r="J5289" t="str">
            <v>presencial</v>
          </cell>
        </row>
        <row r="5290">
          <cell r="B5290">
            <v>73355349</v>
          </cell>
          <cell r="C5290" t="str">
            <v>DNI</v>
          </cell>
          <cell r="D5290" t="str">
            <v>MONTERO</v>
          </cell>
          <cell r="E5290" t="str">
            <v xml:space="preserve"> CAMPOS</v>
          </cell>
          <cell r="F5290" t="str">
            <v xml:space="preserve"> ARIANA VILMA DARA</v>
          </cell>
          <cell r="G5290" t="str">
            <v>73355349@continental.edu.pe</v>
          </cell>
          <cell r="H5290" t="str">
            <v>UNIVERSIDAD CONTINENTAL</v>
          </cell>
          <cell r="I5290" t="str">
            <v>INGENIERÍA CIVIL</v>
          </cell>
          <cell r="J5290" t="str">
            <v>presencial</v>
          </cell>
        </row>
        <row r="5291">
          <cell r="B5291">
            <v>70461955</v>
          </cell>
          <cell r="C5291" t="str">
            <v>DNI</v>
          </cell>
          <cell r="D5291" t="str">
            <v>MONTERO</v>
          </cell>
          <cell r="E5291" t="str">
            <v xml:space="preserve"> MELENDEZ</v>
          </cell>
          <cell r="F5291" t="str">
            <v xml:space="preserve"> GUIDEON DANIEL</v>
          </cell>
          <cell r="G5291" t="str">
            <v>70461955@continental.edu.pe</v>
          </cell>
          <cell r="H5291" t="str">
            <v>UNIVERSIDAD CONTINENTAL</v>
          </cell>
          <cell r="I5291" t="str">
            <v>INGENIERÍA CIVIL</v>
          </cell>
          <cell r="J5291" t="str">
            <v>presencial</v>
          </cell>
        </row>
        <row r="5292">
          <cell r="B5292">
            <v>72732858</v>
          </cell>
          <cell r="C5292" t="str">
            <v>DNI</v>
          </cell>
          <cell r="D5292" t="str">
            <v>MONTERO</v>
          </cell>
          <cell r="E5292" t="str">
            <v xml:space="preserve"> MELENDEZ</v>
          </cell>
          <cell r="F5292" t="str">
            <v xml:space="preserve"> YESHUA  CALES</v>
          </cell>
          <cell r="G5292" t="str">
            <v>72732858@continental.edu.pe</v>
          </cell>
          <cell r="H5292" t="str">
            <v>UNIVERSIDAD CONTINENTAL</v>
          </cell>
          <cell r="I5292" t="str">
            <v>CONTABILIDAD</v>
          </cell>
          <cell r="J5292" t="str">
            <v>presencial</v>
          </cell>
        </row>
        <row r="5293">
          <cell r="B5293">
            <v>73030852</v>
          </cell>
          <cell r="C5293" t="str">
            <v>DNI</v>
          </cell>
          <cell r="D5293" t="str">
            <v>MONTERROSO</v>
          </cell>
          <cell r="E5293" t="str">
            <v xml:space="preserve"> QUISPE</v>
          </cell>
          <cell r="F5293" t="str">
            <v xml:space="preserve"> JOSE MANUEL</v>
          </cell>
          <cell r="G5293" t="str">
            <v>73030852@continental.edu.pe</v>
          </cell>
          <cell r="H5293" t="str">
            <v>UNIVERSIDAD CONTINENTAL</v>
          </cell>
          <cell r="I5293" t="str">
            <v>INGENIERÍA CIVIL</v>
          </cell>
          <cell r="J5293" t="str">
            <v>presencial</v>
          </cell>
        </row>
        <row r="5294">
          <cell r="B5294">
            <v>74576000</v>
          </cell>
          <cell r="C5294" t="str">
            <v>DNI</v>
          </cell>
          <cell r="D5294" t="str">
            <v>MONTES</v>
          </cell>
          <cell r="E5294" t="str">
            <v xml:space="preserve"> ATAPAUCAR</v>
          </cell>
          <cell r="F5294" t="str">
            <v xml:space="preserve"> SHARMELI</v>
          </cell>
          <cell r="G5294" t="str">
            <v>74576000@continental.edu.pe</v>
          </cell>
          <cell r="H5294" t="str">
            <v>UNIVERSIDAD CONTINENTAL</v>
          </cell>
          <cell r="I5294" t="str">
            <v>PSICOLOGÍA</v>
          </cell>
          <cell r="J5294" t="str">
            <v>presencial</v>
          </cell>
        </row>
        <row r="5295">
          <cell r="B5295">
            <v>61085241</v>
          </cell>
          <cell r="C5295" t="str">
            <v>DNI</v>
          </cell>
          <cell r="D5295" t="str">
            <v>MONTES</v>
          </cell>
          <cell r="E5295" t="str">
            <v xml:space="preserve"> BASILIO</v>
          </cell>
          <cell r="F5295" t="str">
            <v xml:space="preserve"> YHAMIL</v>
          </cell>
          <cell r="G5295" t="str">
            <v>61085241@continental.edu.pe</v>
          </cell>
          <cell r="H5295" t="str">
            <v>UNIVERSIDAD CONTINENTAL</v>
          </cell>
          <cell r="I5295" t="str">
            <v>DERECHO</v>
          </cell>
          <cell r="J5295" t="str">
            <v>presencial</v>
          </cell>
        </row>
        <row r="5296">
          <cell r="B5296">
            <v>73213523</v>
          </cell>
          <cell r="C5296" t="str">
            <v>DNI</v>
          </cell>
          <cell r="D5296" t="str">
            <v>MONTES</v>
          </cell>
          <cell r="E5296" t="str">
            <v xml:space="preserve"> CHAMBI</v>
          </cell>
          <cell r="F5296" t="str">
            <v xml:space="preserve"> STEVEN JONATHAN</v>
          </cell>
          <cell r="G5296" t="str">
            <v>73213523@continental.edu.pe</v>
          </cell>
          <cell r="H5296" t="str">
            <v>UNIVERSIDAD CONTINENTAL</v>
          </cell>
          <cell r="I5296" t="str">
            <v>INGENIERÍA DE SISTEMAS E INFORMÁTICA</v>
          </cell>
          <cell r="J5296" t="str">
            <v>presencial</v>
          </cell>
        </row>
        <row r="5297">
          <cell r="B5297">
            <v>70385043</v>
          </cell>
          <cell r="C5297" t="str">
            <v>DNI</v>
          </cell>
          <cell r="D5297" t="str">
            <v>MONTES</v>
          </cell>
          <cell r="E5297" t="str">
            <v xml:space="preserve"> FERNANDEZ</v>
          </cell>
          <cell r="F5297" t="str">
            <v xml:space="preserve"> NAYOLI MACIEL</v>
          </cell>
          <cell r="G5297" t="str">
            <v>70385043@continental.edu.pe</v>
          </cell>
          <cell r="H5297" t="str">
            <v>UNIVERSIDAD CONTINENTAL</v>
          </cell>
          <cell r="I5297" t="str">
            <v>DERECHO</v>
          </cell>
          <cell r="J5297" t="str">
            <v>presencial</v>
          </cell>
        </row>
        <row r="5298">
          <cell r="B5298">
            <v>77157603</v>
          </cell>
          <cell r="C5298" t="str">
            <v>DNI</v>
          </cell>
          <cell r="D5298" t="str">
            <v>MONTES</v>
          </cell>
          <cell r="E5298" t="str">
            <v xml:space="preserve"> FLORES</v>
          </cell>
          <cell r="F5298" t="str">
            <v xml:space="preserve"> JUAN DIEGO</v>
          </cell>
          <cell r="G5298" t="str">
            <v>77157603@continental.edu.pe</v>
          </cell>
          <cell r="H5298" t="str">
            <v>UNIVERSIDAD CONTINENTAL</v>
          </cell>
          <cell r="I5298" t="str">
            <v>PSICOLOGÍA</v>
          </cell>
          <cell r="J5298" t="str">
            <v>presencial</v>
          </cell>
        </row>
        <row r="5299">
          <cell r="B5299">
            <v>72305329</v>
          </cell>
          <cell r="C5299" t="str">
            <v>DNI</v>
          </cell>
          <cell r="D5299" t="str">
            <v>MONTES</v>
          </cell>
          <cell r="E5299" t="str">
            <v xml:space="preserve"> MENDOZA</v>
          </cell>
          <cell r="F5299" t="str">
            <v xml:space="preserve"> DIEGO ANDRE</v>
          </cell>
          <cell r="G5299" t="str">
            <v>72305329@continental.edu.pe</v>
          </cell>
          <cell r="H5299" t="str">
            <v>UNIVERSIDAD CONTINENTAL</v>
          </cell>
          <cell r="I5299" t="str">
            <v>ECONOMÍA</v>
          </cell>
          <cell r="J5299" t="str">
            <v>presencial</v>
          </cell>
        </row>
        <row r="5300">
          <cell r="B5300">
            <v>71942978</v>
          </cell>
          <cell r="C5300" t="str">
            <v>DNI</v>
          </cell>
          <cell r="D5300" t="str">
            <v>MONTES</v>
          </cell>
          <cell r="E5300" t="str">
            <v xml:space="preserve"> NUÑEZ</v>
          </cell>
          <cell r="F5300" t="str">
            <v xml:space="preserve"> DANIELA</v>
          </cell>
          <cell r="G5300" t="str">
            <v>71942978@continental.edu.pe</v>
          </cell>
          <cell r="H5300" t="str">
            <v>UNIVERSIDAD CONTINENTAL</v>
          </cell>
          <cell r="I5300" t="str">
            <v>DERECHO</v>
          </cell>
          <cell r="J5300" t="str">
            <v>presencial</v>
          </cell>
        </row>
        <row r="5301">
          <cell r="B5301">
            <v>71471459</v>
          </cell>
          <cell r="C5301" t="str">
            <v>DNI</v>
          </cell>
          <cell r="D5301" t="str">
            <v>MONTES</v>
          </cell>
          <cell r="E5301" t="str">
            <v xml:space="preserve"> NUÑEZ</v>
          </cell>
          <cell r="F5301" t="str">
            <v xml:space="preserve"> DIANIRA ESTRELLA</v>
          </cell>
          <cell r="G5301" t="str">
            <v>71471459@continental.edu.pe</v>
          </cell>
          <cell r="H5301" t="str">
            <v>UNIVERSIDAD CONTINENTAL</v>
          </cell>
          <cell r="I5301" t="str">
            <v>PSICOLOGÍA</v>
          </cell>
          <cell r="J5301" t="str">
            <v>presencial</v>
          </cell>
        </row>
        <row r="5302">
          <cell r="B5302">
            <v>72710963</v>
          </cell>
          <cell r="C5302" t="str">
            <v>DNI</v>
          </cell>
          <cell r="D5302" t="str">
            <v>MONTESINOS</v>
          </cell>
          <cell r="E5302" t="str">
            <v xml:space="preserve"> BENGOA</v>
          </cell>
          <cell r="F5302" t="str">
            <v xml:space="preserve"> AILED</v>
          </cell>
          <cell r="G5302" t="str">
            <v>72710963@continental.edu.pe</v>
          </cell>
          <cell r="H5302" t="str">
            <v>UNIVERSIDAD CONTINENTAL</v>
          </cell>
          <cell r="I5302" t="str">
            <v>PSICOLOGÍA</v>
          </cell>
          <cell r="J5302" t="str">
            <v>presencial</v>
          </cell>
        </row>
        <row r="5303">
          <cell r="B5303">
            <v>76690968</v>
          </cell>
          <cell r="C5303" t="str">
            <v>DNI</v>
          </cell>
          <cell r="D5303" t="str">
            <v>MONTESINOS</v>
          </cell>
          <cell r="E5303" t="str">
            <v xml:space="preserve"> CCALLOQUISPE</v>
          </cell>
          <cell r="F5303" t="str">
            <v xml:space="preserve"> DAZELY LUCERO</v>
          </cell>
          <cell r="G5303" t="str">
            <v>76690968@continental.edu.pe</v>
          </cell>
          <cell r="H5303" t="str">
            <v>UNIVERSIDAD CONTINENTAL</v>
          </cell>
          <cell r="I5303" t="str">
            <v>PSICOLOGÍA</v>
          </cell>
          <cell r="J5303" t="str">
            <v>presencial</v>
          </cell>
        </row>
        <row r="5304">
          <cell r="B5304">
            <v>70523615</v>
          </cell>
          <cell r="C5304" t="str">
            <v>DNI</v>
          </cell>
          <cell r="D5304" t="str">
            <v>MONTESINOS</v>
          </cell>
          <cell r="E5304" t="str">
            <v xml:space="preserve"> JUIRO</v>
          </cell>
          <cell r="F5304" t="str">
            <v xml:space="preserve"> PIERO SEBASTIAN DEL ANGEL</v>
          </cell>
          <cell r="G5304" t="str">
            <v>70523615@continental.edu.pe</v>
          </cell>
          <cell r="H5304" t="str">
            <v>UNIVERSIDAD CONTINENTAL</v>
          </cell>
          <cell r="I5304" t="str">
            <v>INGENIERÍA INDUSTRIAL</v>
          </cell>
          <cell r="J5304" t="str">
            <v>presencial</v>
          </cell>
        </row>
        <row r="5305">
          <cell r="B5305">
            <v>79135973</v>
          </cell>
          <cell r="C5305" t="str">
            <v>DNI</v>
          </cell>
          <cell r="D5305" t="str">
            <v>MONTESINOS</v>
          </cell>
          <cell r="E5305" t="str">
            <v xml:space="preserve"> MACHACA</v>
          </cell>
          <cell r="F5305" t="str">
            <v xml:space="preserve"> YEFRI JONAS</v>
          </cell>
          <cell r="G5305" t="str">
            <v>79135973@continental.edu.pe</v>
          </cell>
          <cell r="H5305" t="str">
            <v>UNIVERSIDAD CONTINENTAL</v>
          </cell>
          <cell r="I5305" t="str">
            <v>INGENIERÍA INDUSTRIAL</v>
          </cell>
          <cell r="J5305" t="str">
            <v>presencial</v>
          </cell>
        </row>
        <row r="5306">
          <cell r="B5306">
            <v>77807761</v>
          </cell>
          <cell r="C5306" t="str">
            <v>DNI</v>
          </cell>
          <cell r="D5306" t="str">
            <v>MONTESINOS</v>
          </cell>
          <cell r="E5306" t="str">
            <v xml:space="preserve"> PEREZ</v>
          </cell>
          <cell r="F5306" t="str">
            <v xml:space="preserve"> PAULET ANDERZON</v>
          </cell>
          <cell r="G5306" t="str">
            <v>77807761@continental.edu.pe</v>
          </cell>
          <cell r="H5306" t="str">
            <v>UNIVERSIDAD CONTINENTAL</v>
          </cell>
          <cell r="I5306" t="str">
            <v>DERECHO</v>
          </cell>
          <cell r="J5306" t="str">
            <v>presencial</v>
          </cell>
        </row>
        <row r="5307">
          <cell r="B5307">
            <v>75247442</v>
          </cell>
          <cell r="C5307" t="str">
            <v>DNI</v>
          </cell>
          <cell r="D5307" t="str">
            <v>MONTESINOS</v>
          </cell>
          <cell r="E5307" t="str">
            <v xml:space="preserve"> QUISPE</v>
          </cell>
          <cell r="F5307" t="str">
            <v xml:space="preserve"> PAULO CESAR</v>
          </cell>
          <cell r="G5307" t="str">
            <v>75247442@continental.edu.pe</v>
          </cell>
          <cell r="H5307" t="str">
            <v>UNIVERSIDAD CONTINENTAL</v>
          </cell>
          <cell r="I5307" t="str">
            <v>PSICOLOGÍA</v>
          </cell>
          <cell r="J5307" t="str">
            <v>presencial</v>
          </cell>
        </row>
        <row r="5308">
          <cell r="B5308">
            <v>73808497</v>
          </cell>
          <cell r="C5308" t="str">
            <v>DNI</v>
          </cell>
          <cell r="D5308" t="str">
            <v>MONTESINOS</v>
          </cell>
          <cell r="E5308" t="str">
            <v xml:space="preserve"> RODRÍGUEZ</v>
          </cell>
          <cell r="F5308" t="str">
            <v xml:space="preserve"> FABIÁN MANUEL</v>
          </cell>
          <cell r="G5308" t="str">
            <v>73808497@continental.edu.pe</v>
          </cell>
          <cell r="H5308" t="str">
            <v>UNIVERSIDAD CONTINENTAL</v>
          </cell>
          <cell r="I5308" t="str">
            <v>INGENIERÍA INDUSTRIAL</v>
          </cell>
          <cell r="J5308" t="str">
            <v>presencial</v>
          </cell>
        </row>
        <row r="5309">
          <cell r="B5309">
            <v>60738694</v>
          </cell>
          <cell r="C5309" t="str">
            <v>DNI</v>
          </cell>
          <cell r="D5309" t="str">
            <v>MONTESINOS</v>
          </cell>
          <cell r="E5309" t="str">
            <v xml:space="preserve"> SALOMA</v>
          </cell>
          <cell r="F5309" t="str">
            <v xml:space="preserve"> RAUL ALBERTO</v>
          </cell>
          <cell r="G5309" t="str">
            <v>60738694@continental.edu.pe</v>
          </cell>
          <cell r="H5309" t="str">
            <v>UNIVERSIDAD CONTINENTAL</v>
          </cell>
          <cell r="I5309" t="str">
            <v>PSICOLOGÍA</v>
          </cell>
          <cell r="J5309" t="str">
            <v>presencial</v>
          </cell>
        </row>
        <row r="5310">
          <cell r="B5310">
            <v>77699852</v>
          </cell>
          <cell r="C5310" t="str">
            <v>DNI</v>
          </cell>
          <cell r="D5310" t="str">
            <v>MONTESINOS</v>
          </cell>
          <cell r="E5310" t="str">
            <v xml:space="preserve"> SOTO</v>
          </cell>
          <cell r="F5310" t="str">
            <v xml:space="preserve"> GISELA ELVA</v>
          </cell>
          <cell r="G5310" t="str">
            <v>77699852@continental.edu.pe</v>
          </cell>
          <cell r="H5310" t="str">
            <v>UNIVERSIDAD CONTINENTAL</v>
          </cell>
          <cell r="I5310" t="str">
            <v>CONTABILIDAD</v>
          </cell>
          <cell r="J5310" t="str">
            <v>presencial</v>
          </cell>
        </row>
        <row r="5311">
          <cell r="B5311">
            <v>70508052</v>
          </cell>
          <cell r="C5311" t="str">
            <v>DNI</v>
          </cell>
          <cell r="D5311" t="str">
            <v>MONTIBELLER</v>
          </cell>
          <cell r="E5311" t="str">
            <v xml:space="preserve"> ESCOBAR</v>
          </cell>
          <cell r="F5311" t="str">
            <v xml:space="preserve"> MIRIANA</v>
          </cell>
          <cell r="G5311" t="str">
            <v>70508052@continental.edu.pe</v>
          </cell>
          <cell r="H5311" t="str">
            <v>UNIVERSIDAD CONTINENTAL</v>
          </cell>
          <cell r="I5311" t="str">
            <v>PSICOLOGÍA</v>
          </cell>
          <cell r="J5311" t="str">
            <v>presencial</v>
          </cell>
        </row>
        <row r="5312">
          <cell r="B5312">
            <v>75540426</v>
          </cell>
          <cell r="C5312" t="str">
            <v>DNI</v>
          </cell>
          <cell r="D5312" t="str">
            <v>MONTUFAR</v>
          </cell>
          <cell r="E5312" t="str">
            <v xml:space="preserve"> ARAUJO</v>
          </cell>
          <cell r="F5312" t="str">
            <v xml:space="preserve"> SEBASTIAN TERRY</v>
          </cell>
          <cell r="G5312" t="str">
            <v>75540426@continental.edu.pe</v>
          </cell>
          <cell r="H5312" t="str">
            <v>UNIVERSIDAD CONTINENTAL</v>
          </cell>
          <cell r="I5312" t="str">
            <v>DERECHO</v>
          </cell>
          <cell r="J5312" t="str">
            <v>presencial</v>
          </cell>
        </row>
        <row r="5313">
          <cell r="B5313">
            <v>76249438</v>
          </cell>
          <cell r="C5313" t="str">
            <v>DNI</v>
          </cell>
          <cell r="D5313" t="str">
            <v>MONZON</v>
          </cell>
          <cell r="E5313" t="str">
            <v xml:space="preserve"> CALSINA</v>
          </cell>
          <cell r="F5313" t="str">
            <v xml:space="preserve"> PAVEL PARIS</v>
          </cell>
          <cell r="G5313" t="str">
            <v>76249438@continental.edu.pe</v>
          </cell>
          <cell r="H5313" t="str">
            <v>UNIVERSIDAD CONTINENTAL</v>
          </cell>
          <cell r="I5313" t="str">
            <v>INGENIERÍA CIVIL</v>
          </cell>
          <cell r="J5313" t="str">
            <v>presencial</v>
          </cell>
        </row>
        <row r="5314">
          <cell r="B5314">
            <v>72696535</v>
          </cell>
          <cell r="C5314" t="str">
            <v>DNI</v>
          </cell>
          <cell r="D5314" t="str">
            <v>MONZON</v>
          </cell>
          <cell r="E5314" t="str">
            <v xml:space="preserve"> CARDENAS</v>
          </cell>
          <cell r="F5314" t="str">
            <v xml:space="preserve"> DANIEL MISAEL</v>
          </cell>
          <cell r="G5314" t="str">
            <v>72696535@continental.edu.pe</v>
          </cell>
          <cell r="H5314" t="str">
            <v>UNIVERSIDAD CONTINENTAL</v>
          </cell>
          <cell r="I5314" t="str">
            <v>PSICOLOGÍA</v>
          </cell>
          <cell r="J5314" t="str">
            <v>presencial</v>
          </cell>
        </row>
        <row r="5315">
          <cell r="B5315">
            <v>73863028</v>
          </cell>
          <cell r="C5315" t="str">
            <v>DNI</v>
          </cell>
          <cell r="D5315" t="str">
            <v>MONZON</v>
          </cell>
          <cell r="E5315" t="str">
            <v xml:space="preserve"> CARRASCO</v>
          </cell>
          <cell r="F5315" t="str">
            <v xml:space="preserve"> NAGUIBE ALBERTO</v>
          </cell>
          <cell r="G5315" t="str">
            <v>73863028@continental.edu.pe</v>
          </cell>
          <cell r="H5315" t="str">
            <v>UNIVERSIDAD CONTINENTAL</v>
          </cell>
          <cell r="I5315" t="str">
            <v>ADMINISTRACIÓN</v>
          </cell>
          <cell r="J5315" t="str">
            <v>presencial</v>
          </cell>
        </row>
        <row r="5316">
          <cell r="B5316">
            <v>72500782</v>
          </cell>
          <cell r="C5316" t="str">
            <v>DNI</v>
          </cell>
          <cell r="D5316" t="str">
            <v>MONZON</v>
          </cell>
          <cell r="E5316" t="str">
            <v xml:space="preserve"> MALLMA</v>
          </cell>
          <cell r="F5316" t="str">
            <v xml:space="preserve"> MARCO BRAYAN</v>
          </cell>
          <cell r="G5316" t="str">
            <v>72500782@continental.edu.pe</v>
          </cell>
          <cell r="H5316" t="str">
            <v>UNIVERSIDAD CONTINENTAL</v>
          </cell>
          <cell r="I5316" t="str">
            <v>ECONOMÍA</v>
          </cell>
          <cell r="J5316" t="str">
            <v>presencial</v>
          </cell>
        </row>
        <row r="5317">
          <cell r="B5317">
            <v>75315553</v>
          </cell>
          <cell r="C5317" t="str">
            <v>DNI</v>
          </cell>
          <cell r="D5317" t="str">
            <v>MONZON</v>
          </cell>
          <cell r="E5317" t="str">
            <v xml:space="preserve"> PRIETO</v>
          </cell>
          <cell r="F5317" t="str">
            <v xml:space="preserve"> SANDY HERMIONE ROUSS</v>
          </cell>
          <cell r="G5317" t="str">
            <v>75315553@continental.edu.pe</v>
          </cell>
          <cell r="H5317" t="str">
            <v>UNIVERSIDAD CONTINENTAL</v>
          </cell>
          <cell r="I5317" t="str">
            <v>ARQUITECTURA</v>
          </cell>
          <cell r="J5317" t="str">
            <v>presencial</v>
          </cell>
        </row>
        <row r="5318">
          <cell r="B5318">
            <v>71849719</v>
          </cell>
          <cell r="C5318" t="str">
            <v>DNI</v>
          </cell>
          <cell r="D5318" t="str">
            <v>MONZÓN</v>
          </cell>
          <cell r="E5318" t="str">
            <v xml:space="preserve"> TRIVEÑO</v>
          </cell>
          <cell r="F5318" t="str">
            <v xml:space="preserve"> CAMILA MARIANA</v>
          </cell>
          <cell r="G5318" t="str">
            <v>71849719@continental.edu.pe</v>
          </cell>
          <cell r="H5318" t="str">
            <v>UNIVERSIDAD CONTINENTAL</v>
          </cell>
          <cell r="I5318" t="str">
            <v>PSICOLOGÍA</v>
          </cell>
          <cell r="J5318" t="str">
            <v>presencial</v>
          </cell>
        </row>
        <row r="5319">
          <cell r="B5319">
            <v>72900960</v>
          </cell>
          <cell r="C5319" t="str">
            <v>DNI</v>
          </cell>
          <cell r="D5319" t="str">
            <v>MONZON</v>
          </cell>
          <cell r="E5319" t="str">
            <v xml:space="preserve"> VARGAS</v>
          </cell>
          <cell r="F5319" t="str">
            <v xml:space="preserve"> ROSA FIORELLA</v>
          </cell>
          <cell r="G5319" t="str">
            <v>72900960@continental.edu.pe</v>
          </cell>
          <cell r="H5319" t="str">
            <v>UNIVERSIDAD CONTINENTAL</v>
          </cell>
          <cell r="I5319" t="str">
            <v>CONTABILIDAD</v>
          </cell>
          <cell r="J5319" t="str">
            <v>presencial</v>
          </cell>
        </row>
        <row r="5320">
          <cell r="B5320">
            <v>73952296</v>
          </cell>
          <cell r="C5320" t="str">
            <v>DNI</v>
          </cell>
          <cell r="D5320" t="str">
            <v>MORA</v>
          </cell>
          <cell r="E5320" t="str">
            <v xml:space="preserve"> AMBUR</v>
          </cell>
          <cell r="F5320" t="str">
            <v xml:space="preserve"> ABIGAIL SHOMARA</v>
          </cell>
          <cell r="G5320" t="str">
            <v>73952296@continental.edu.pe</v>
          </cell>
          <cell r="H5320" t="str">
            <v>UNIVERSIDAD CONTINENTAL</v>
          </cell>
          <cell r="I5320" t="str">
            <v>INGENIERÍA CIVIL</v>
          </cell>
          <cell r="J5320" t="str">
            <v>presencial</v>
          </cell>
        </row>
        <row r="5321">
          <cell r="B5321">
            <v>77392683</v>
          </cell>
          <cell r="C5321" t="str">
            <v>DNI</v>
          </cell>
          <cell r="D5321" t="str">
            <v>MORA</v>
          </cell>
          <cell r="E5321" t="str">
            <v xml:space="preserve"> BANDA</v>
          </cell>
          <cell r="F5321" t="str">
            <v xml:space="preserve"> ALEXANDRA</v>
          </cell>
          <cell r="G5321" t="str">
            <v>77392683@continental.edu.pe</v>
          </cell>
          <cell r="H5321" t="str">
            <v>UNIVERSIDAD CONTINENTAL</v>
          </cell>
          <cell r="I5321" t="str">
            <v>ADMINISTRACIÓN Y NEGOCIOS INTERNACIONALES</v>
          </cell>
          <cell r="J5321" t="str">
            <v>presencial</v>
          </cell>
        </row>
        <row r="5322">
          <cell r="B5322">
            <v>79243103</v>
          </cell>
          <cell r="C5322" t="str">
            <v>DNI</v>
          </cell>
          <cell r="D5322" t="str">
            <v>MORA</v>
          </cell>
          <cell r="E5322" t="str">
            <v xml:space="preserve"> BENITES</v>
          </cell>
          <cell r="F5322" t="str">
            <v xml:space="preserve"> PIERO ALEJANDRO</v>
          </cell>
          <cell r="G5322" t="str">
            <v>79243103@continental.edu.pe</v>
          </cell>
          <cell r="H5322" t="str">
            <v>UNIVERSIDAD CONTINENTAL</v>
          </cell>
          <cell r="I5322" t="str">
            <v>PSICOLOGÍA</v>
          </cell>
          <cell r="J5322" t="str">
            <v>presencial</v>
          </cell>
        </row>
        <row r="5323">
          <cell r="B5323">
            <v>71632205</v>
          </cell>
          <cell r="C5323" t="str">
            <v>DNI</v>
          </cell>
          <cell r="D5323" t="str">
            <v>MORA</v>
          </cell>
          <cell r="E5323" t="str">
            <v xml:space="preserve"> CABRERA</v>
          </cell>
          <cell r="F5323" t="str">
            <v xml:space="preserve"> ANGIE LUCIA</v>
          </cell>
          <cell r="G5323" t="str">
            <v>71632205@continental.edu.pe</v>
          </cell>
          <cell r="H5323" t="str">
            <v>UNIVERSIDAD CONTINENTAL</v>
          </cell>
          <cell r="I5323" t="str">
            <v>INGENIERÍA CIVIL</v>
          </cell>
          <cell r="J5323" t="str">
            <v>presencial</v>
          </cell>
        </row>
        <row r="5324">
          <cell r="B5324">
            <v>72884857</v>
          </cell>
          <cell r="C5324" t="str">
            <v>DNI</v>
          </cell>
          <cell r="D5324" t="str">
            <v>MORA</v>
          </cell>
          <cell r="E5324" t="str">
            <v xml:space="preserve"> CHOQUE</v>
          </cell>
          <cell r="F5324" t="str">
            <v xml:space="preserve"> JHAROL RODRIGO</v>
          </cell>
          <cell r="G5324" t="str">
            <v>72884857@continental.edu.pe</v>
          </cell>
          <cell r="H5324" t="str">
            <v>UNIVERSIDAD CONTINENTAL</v>
          </cell>
          <cell r="I5324" t="str">
            <v>INGENIERÍA CIVIL</v>
          </cell>
          <cell r="J5324" t="str">
            <v>presencial</v>
          </cell>
        </row>
        <row r="5325">
          <cell r="B5325">
            <v>75727100</v>
          </cell>
          <cell r="C5325" t="str">
            <v>DNI</v>
          </cell>
          <cell r="D5325" t="str">
            <v>MORA</v>
          </cell>
          <cell r="E5325" t="str">
            <v xml:space="preserve"> CONDORI</v>
          </cell>
          <cell r="F5325" t="str">
            <v xml:space="preserve"> JASMIN MAYUMI</v>
          </cell>
          <cell r="G5325" t="str">
            <v>75727100@continental.edu.pe</v>
          </cell>
          <cell r="H5325" t="str">
            <v>UNIVERSIDAD CONTINENTAL</v>
          </cell>
          <cell r="I5325" t="str">
            <v>PSICOLOGÍA</v>
          </cell>
          <cell r="J5325" t="str">
            <v>presencial</v>
          </cell>
        </row>
        <row r="5326">
          <cell r="B5326">
            <v>60194527</v>
          </cell>
          <cell r="C5326" t="str">
            <v>DNI</v>
          </cell>
          <cell r="D5326" t="str">
            <v>MORA</v>
          </cell>
          <cell r="E5326" t="str">
            <v xml:space="preserve"> CUSICUNA</v>
          </cell>
          <cell r="F5326" t="str">
            <v xml:space="preserve"> FLOR</v>
          </cell>
          <cell r="G5326" t="str">
            <v>60194527@continental.edu.pe</v>
          </cell>
          <cell r="H5326" t="str">
            <v>UNIVERSIDAD CONTINENTAL</v>
          </cell>
          <cell r="I5326" t="str">
            <v>PSICOLOGÍA</v>
          </cell>
          <cell r="J5326" t="str">
            <v>presencial</v>
          </cell>
        </row>
        <row r="5327">
          <cell r="B5327">
            <v>71260729</v>
          </cell>
          <cell r="C5327" t="str">
            <v>DNI</v>
          </cell>
          <cell r="D5327" t="str">
            <v>MORA</v>
          </cell>
          <cell r="E5327" t="str">
            <v xml:space="preserve"> GALVEZ</v>
          </cell>
          <cell r="F5327" t="str">
            <v xml:space="preserve"> IVAN</v>
          </cell>
          <cell r="G5327" t="str">
            <v>71260729@continental.edu.pe</v>
          </cell>
          <cell r="H5327" t="str">
            <v>UNIVERSIDAD CONTINENTAL</v>
          </cell>
          <cell r="I5327" t="str">
            <v>ADMINISTRACIÓN</v>
          </cell>
          <cell r="J5327" t="str">
            <v>presencial</v>
          </cell>
        </row>
        <row r="5328">
          <cell r="B5328">
            <v>70940091</v>
          </cell>
          <cell r="C5328" t="str">
            <v>DNI</v>
          </cell>
          <cell r="D5328" t="str">
            <v>MORA</v>
          </cell>
          <cell r="E5328" t="str">
            <v xml:space="preserve"> HUAMAN</v>
          </cell>
          <cell r="F5328" t="str">
            <v xml:space="preserve"> JASMIL DAMARIS</v>
          </cell>
          <cell r="G5328" t="str">
            <v>70940091@continental.edu.pe</v>
          </cell>
          <cell r="H5328" t="str">
            <v>UNIVERSIDAD CONTINENTAL</v>
          </cell>
          <cell r="I5328" t="str">
            <v>DERECHO</v>
          </cell>
          <cell r="J5328" t="str">
            <v>presencial</v>
          </cell>
        </row>
        <row r="5329">
          <cell r="B5329">
            <v>70845312</v>
          </cell>
          <cell r="C5329" t="str">
            <v>DNI</v>
          </cell>
          <cell r="D5329" t="str">
            <v>MORA</v>
          </cell>
          <cell r="E5329" t="str">
            <v xml:space="preserve"> HUARCASAYA</v>
          </cell>
          <cell r="F5329" t="str">
            <v xml:space="preserve"> MARUSHIA CARELIS</v>
          </cell>
          <cell r="G5329" t="str">
            <v>70845312@continental.edu.pe</v>
          </cell>
          <cell r="H5329" t="str">
            <v>UNIVERSIDAD CONTINENTAL</v>
          </cell>
          <cell r="I5329" t="str">
            <v>DERECHO</v>
          </cell>
          <cell r="J5329" t="str">
            <v>presencial</v>
          </cell>
        </row>
        <row r="5330">
          <cell r="B5330">
            <v>71840345</v>
          </cell>
          <cell r="C5330" t="str">
            <v>DNI</v>
          </cell>
          <cell r="D5330" t="str">
            <v>MORA</v>
          </cell>
          <cell r="E5330" t="str">
            <v xml:space="preserve"> HUISA</v>
          </cell>
          <cell r="F5330" t="str">
            <v xml:space="preserve"> FLOR DE LIZ</v>
          </cell>
          <cell r="G5330" t="str">
            <v>71840345@continental.edu.pe</v>
          </cell>
          <cell r="H5330" t="str">
            <v>UNIVERSIDAD CONTINENTAL</v>
          </cell>
          <cell r="I5330" t="str">
            <v>CONTABILIDAD</v>
          </cell>
          <cell r="J5330" t="str">
            <v>presencial</v>
          </cell>
        </row>
        <row r="5331">
          <cell r="B5331">
            <v>77565273</v>
          </cell>
          <cell r="C5331" t="str">
            <v>DNI</v>
          </cell>
          <cell r="D5331" t="str">
            <v>MORA</v>
          </cell>
          <cell r="E5331" t="str">
            <v xml:space="preserve"> JALISTO</v>
          </cell>
          <cell r="F5331" t="str">
            <v xml:space="preserve"> SONIA</v>
          </cell>
          <cell r="G5331" t="str">
            <v>77565273@continental.edu.pe</v>
          </cell>
          <cell r="H5331" t="str">
            <v>UNIVERSIDAD CONTINENTAL</v>
          </cell>
          <cell r="I5331" t="str">
            <v>PSICOLOGÍA</v>
          </cell>
          <cell r="J5331" t="str">
            <v>presencial</v>
          </cell>
        </row>
        <row r="5332">
          <cell r="B5332">
            <v>74548266</v>
          </cell>
          <cell r="C5332" t="str">
            <v>DNI</v>
          </cell>
          <cell r="D5332" t="str">
            <v>MORA</v>
          </cell>
          <cell r="E5332" t="str">
            <v xml:space="preserve"> OCHOA</v>
          </cell>
          <cell r="F5332" t="str">
            <v xml:space="preserve"> JUSTO LUIS</v>
          </cell>
          <cell r="G5332" t="str">
            <v>74548266@continental.edu.pe</v>
          </cell>
          <cell r="H5332" t="str">
            <v>UNIVERSIDAD CONTINENTAL</v>
          </cell>
          <cell r="I5332" t="str">
            <v>ARQUITECTURA</v>
          </cell>
          <cell r="J5332" t="str">
            <v>presencial</v>
          </cell>
        </row>
        <row r="5333">
          <cell r="B5333">
            <v>78200759</v>
          </cell>
          <cell r="C5333" t="str">
            <v>DNI</v>
          </cell>
          <cell r="D5333" t="str">
            <v>MORA</v>
          </cell>
          <cell r="E5333" t="str">
            <v xml:space="preserve"> PURE</v>
          </cell>
          <cell r="F5333" t="str">
            <v xml:space="preserve"> ESTEFANI MADELY</v>
          </cell>
          <cell r="G5333" t="str">
            <v>78200759@continental.edu.pe</v>
          </cell>
          <cell r="H5333" t="str">
            <v>UNIVERSIDAD CONTINENTAL</v>
          </cell>
          <cell r="I5333" t="str">
            <v>PSICOLOGÍA</v>
          </cell>
          <cell r="J5333" t="str">
            <v>presencial</v>
          </cell>
        </row>
        <row r="5334">
          <cell r="B5334">
            <v>77206851</v>
          </cell>
          <cell r="C5334" t="str">
            <v>DNI</v>
          </cell>
          <cell r="D5334" t="str">
            <v>MORA</v>
          </cell>
          <cell r="E5334" t="str">
            <v xml:space="preserve"> RIVERA</v>
          </cell>
          <cell r="F5334" t="str">
            <v xml:space="preserve"> JOHAN RODOLFO</v>
          </cell>
          <cell r="G5334" t="str">
            <v>77206851@continental.edu.pe</v>
          </cell>
          <cell r="H5334" t="str">
            <v>UNIVERSIDAD CONTINENTAL</v>
          </cell>
          <cell r="I5334" t="str">
            <v>PSICOLOGÍA</v>
          </cell>
          <cell r="J5334" t="str">
            <v>presencial</v>
          </cell>
        </row>
        <row r="5335">
          <cell r="B5335">
            <v>72715003</v>
          </cell>
          <cell r="C5335" t="str">
            <v>DNI</v>
          </cell>
          <cell r="D5335" t="str">
            <v>MORA</v>
          </cell>
          <cell r="E5335" t="str">
            <v xml:space="preserve"> RODRIGUEZ</v>
          </cell>
          <cell r="F5335" t="str">
            <v xml:space="preserve"> YADIRA YESENIA</v>
          </cell>
          <cell r="G5335" t="str">
            <v>72715003@continental.edu.pe</v>
          </cell>
          <cell r="H5335" t="str">
            <v>UNIVERSIDAD CONTINENTAL</v>
          </cell>
          <cell r="I5335" t="str">
            <v>DERECHO</v>
          </cell>
          <cell r="J5335" t="str">
            <v>presencial</v>
          </cell>
        </row>
        <row r="5336">
          <cell r="B5336">
            <v>60934453</v>
          </cell>
          <cell r="C5336" t="str">
            <v>DNI</v>
          </cell>
          <cell r="D5336" t="str">
            <v>MORA</v>
          </cell>
          <cell r="E5336" t="str">
            <v xml:space="preserve"> USCAPI</v>
          </cell>
          <cell r="F5336" t="str">
            <v xml:space="preserve"> ABRIL MARICIELO</v>
          </cell>
          <cell r="G5336" t="str">
            <v>60934453@continental.edu.pe</v>
          </cell>
          <cell r="H5336" t="str">
            <v>UNIVERSIDAD CONTINENTAL</v>
          </cell>
          <cell r="I5336" t="str">
            <v>PSICOLOGÍA</v>
          </cell>
          <cell r="J5336" t="str">
            <v>presencial</v>
          </cell>
        </row>
        <row r="5337">
          <cell r="B5337">
            <v>73046996</v>
          </cell>
          <cell r="C5337" t="str">
            <v>DNI</v>
          </cell>
          <cell r="D5337" t="str">
            <v>MORALES</v>
          </cell>
          <cell r="E5337" t="str">
            <v xml:space="preserve"> BACA</v>
          </cell>
          <cell r="F5337" t="str">
            <v xml:space="preserve"> JOHAN ALEXIS</v>
          </cell>
          <cell r="G5337" t="str">
            <v>73046996@continental.edu.pe</v>
          </cell>
          <cell r="H5337" t="str">
            <v>UNIVERSIDAD CONTINENTAL</v>
          </cell>
          <cell r="I5337" t="str">
            <v>INGENIERÍA DE SISTEMAS E INFORMÁTICA</v>
          </cell>
          <cell r="J5337" t="str">
            <v>presencial</v>
          </cell>
        </row>
        <row r="5338">
          <cell r="B5338">
            <v>48464675</v>
          </cell>
          <cell r="C5338" t="str">
            <v>DNI</v>
          </cell>
          <cell r="D5338" t="str">
            <v>MORALES</v>
          </cell>
          <cell r="E5338" t="str">
            <v xml:space="preserve"> FRANCO</v>
          </cell>
          <cell r="F5338" t="str">
            <v xml:space="preserve"> DIEGO LEONARDO</v>
          </cell>
          <cell r="G5338" t="str">
            <v>48464675@continental.edu.pe</v>
          </cell>
          <cell r="H5338" t="str">
            <v>UNIVERSIDAD CONTINENTAL</v>
          </cell>
          <cell r="I5338" t="str">
            <v>PSICOLOGÍA</v>
          </cell>
          <cell r="J5338" t="str">
            <v>presencial</v>
          </cell>
        </row>
        <row r="5339">
          <cell r="B5339">
            <v>60862143</v>
          </cell>
          <cell r="C5339" t="str">
            <v>DNI</v>
          </cell>
          <cell r="D5339" t="str">
            <v>MORALES</v>
          </cell>
          <cell r="E5339" t="str">
            <v xml:space="preserve"> HUALLPA</v>
          </cell>
          <cell r="F5339" t="str">
            <v xml:space="preserve"> ANGHELO SEBASTIAN</v>
          </cell>
          <cell r="G5339" t="str">
            <v>60862143@continental.edu.pe</v>
          </cell>
          <cell r="H5339" t="str">
            <v>UNIVERSIDAD CONTINENTAL</v>
          </cell>
          <cell r="I5339" t="str">
            <v>DERECHO</v>
          </cell>
          <cell r="J5339" t="str">
            <v>presencial</v>
          </cell>
        </row>
        <row r="5340">
          <cell r="B5340">
            <v>47665771</v>
          </cell>
          <cell r="C5340" t="str">
            <v>DNI</v>
          </cell>
          <cell r="D5340" t="str">
            <v>MORALES</v>
          </cell>
          <cell r="E5340" t="str">
            <v xml:space="preserve"> HUAMAN</v>
          </cell>
          <cell r="F5340" t="str">
            <v xml:space="preserve"> CAMILO</v>
          </cell>
          <cell r="G5340" t="str">
            <v>47665771@continental.edu.pe</v>
          </cell>
          <cell r="H5340" t="str">
            <v>UNIVERSIDAD CONTINENTAL</v>
          </cell>
          <cell r="I5340" t="str">
            <v>PSICOLOGÍA</v>
          </cell>
          <cell r="J5340" t="str">
            <v>presencial</v>
          </cell>
        </row>
        <row r="5341">
          <cell r="B5341">
            <v>73867775</v>
          </cell>
          <cell r="C5341" t="str">
            <v>DNI</v>
          </cell>
          <cell r="D5341" t="str">
            <v>MORALES</v>
          </cell>
          <cell r="E5341" t="str">
            <v xml:space="preserve"> OCHOA</v>
          </cell>
          <cell r="F5341" t="str">
            <v xml:space="preserve"> TANIA LIZZY</v>
          </cell>
          <cell r="G5341" t="str">
            <v>73867775@continental.edu.pe</v>
          </cell>
          <cell r="H5341" t="str">
            <v>UNIVERSIDAD CONTINENTAL</v>
          </cell>
          <cell r="I5341" t="str">
            <v>ENFERMERÍA</v>
          </cell>
          <cell r="J5341" t="str">
            <v>presencial</v>
          </cell>
        </row>
        <row r="5342">
          <cell r="B5342">
            <v>60831135</v>
          </cell>
          <cell r="C5342" t="str">
            <v>DNI</v>
          </cell>
          <cell r="D5342" t="str">
            <v>MORALES</v>
          </cell>
          <cell r="E5342" t="str">
            <v xml:space="preserve"> OLIVERA</v>
          </cell>
          <cell r="F5342" t="str">
            <v xml:space="preserve"> LOURDES</v>
          </cell>
          <cell r="G5342" t="str">
            <v>60831135@continental.edu.pe</v>
          </cell>
          <cell r="H5342" t="str">
            <v>UNIVERSIDAD CONTINENTAL</v>
          </cell>
          <cell r="I5342" t="str">
            <v>PSICOLOGÍA</v>
          </cell>
          <cell r="J5342" t="str">
            <v>presencial</v>
          </cell>
        </row>
        <row r="5343">
          <cell r="B5343">
            <v>73893977</v>
          </cell>
          <cell r="C5343" t="str">
            <v>DNI</v>
          </cell>
          <cell r="D5343" t="str">
            <v>MORALES</v>
          </cell>
          <cell r="E5343" t="str">
            <v xml:space="preserve"> PEREIRA</v>
          </cell>
          <cell r="F5343" t="str">
            <v xml:space="preserve"> KARLA FERNANDA</v>
          </cell>
          <cell r="G5343" t="str">
            <v>73893977@continental.edu.pe</v>
          </cell>
          <cell r="H5343" t="str">
            <v>UNIVERSIDAD CONTINENTAL</v>
          </cell>
          <cell r="I5343" t="str">
            <v>DERECHO</v>
          </cell>
          <cell r="J5343" t="str">
            <v>presencial</v>
          </cell>
        </row>
        <row r="5344">
          <cell r="B5344">
            <v>75489934</v>
          </cell>
          <cell r="C5344" t="str">
            <v>DNI</v>
          </cell>
          <cell r="D5344" t="str">
            <v>MORALES</v>
          </cell>
          <cell r="E5344" t="str">
            <v xml:space="preserve"> SALVADOR</v>
          </cell>
          <cell r="F5344" t="str">
            <v xml:space="preserve"> FRANZ GERALD</v>
          </cell>
          <cell r="G5344" t="str">
            <v>75489934@continental.edu.pe</v>
          </cell>
          <cell r="H5344" t="str">
            <v>UNIVERSIDAD CONTINENTAL</v>
          </cell>
          <cell r="I5344" t="str">
            <v>INGENIERÍA CIVIL</v>
          </cell>
          <cell r="J5344" t="str">
            <v>presencial</v>
          </cell>
        </row>
        <row r="5345">
          <cell r="B5345">
            <v>60852139</v>
          </cell>
          <cell r="C5345" t="str">
            <v>DNI</v>
          </cell>
          <cell r="D5345" t="str">
            <v>MORALES</v>
          </cell>
          <cell r="E5345" t="str">
            <v xml:space="preserve"> URBINA</v>
          </cell>
          <cell r="F5345" t="str">
            <v xml:space="preserve"> FIORELLA</v>
          </cell>
          <cell r="G5345" t="str">
            <v>60852139@continental.edu.pe</v>
          </cell>
          <cell r="H5345" t="str">
            <v>UNIVERSIDAD CONTINENTAL</v>
          </cell>
          <cell r="I5345" t="str">
            <v>PSICOLOGÍA</v>
          </cell>
          <cell r="J5345" t="str">
            <v>presencial</v>
          </cell>
        </row>
        <row r="5346">
          <cell r="B5346">
            <v>74046676</v>
          </cell>
          <cell r="C5346" t="str">
            <v>DNI</v>
          </cell>
          <cell r="D5346" t="str">
            <v>MORANTE</v>
          </cell>
          <cell r="E5346" t="str">
            <v xml:space="preserve"> CALLO</v>
          </cell>
          <cell r="F5346" t="str">
            <v xml:space="preserve"> DIEGO JORGE</v>
          </cell>
          <cell r="G5346" t="str">
            <v>74046676@continental.edu.pe</v>
          </cell>
          <cell r="H5346" t="str">
            <v>UNIVERSIDAD CONTINENTAL</v>
          </cell>
          <cell r="I5346" t="str">
            <v>ENFERMERÍA</v>
          </cell>
          <cell r="J5346" t="str">
            <v>presencial</v>
          </cell>
        </row>
        <row r="5347">
          <cell r="B5347">
            <v>72971314</v>
          </cell>
          <cell r="C5347" t="str">
            <v>DNI</v>
          </cell>
          <cell r="D5347" t="str">
            <v>MORANTE</v>
          </cell>
          <cell r="E5347" t="str">
            <v xml:space="preserve"> GUTIERREZ</v>
          </cell>
          <cell r="F5347" t="str">
            <v xml:space="preserve"> ADRIEL KALETS</v>
          </cell>
          <cell r="G5347" t="str">
            <v>72971314@continental.edu.pe</v>
          </cell>
          <cell r="H5347" t="str">
            <v>UNIVERSIDAD CONTINENTAL</v>
          </cell>
          <cell r="I5347" t="str">
            <v>DERECHO</v>
          </cell>
          <cell r="J5347" t="str">
            <v>presencial</v>
          </cell>
        </row>
        <row r="5348">
          <cell r="B5348">
            <v>72971311</v>
          </cell>
          <cell r="C5348" t="str">
            <v>DNI</v>
          </cell>
          <cell r="D5348" t="str">
            <v>MORANTE</v>
          </cell>
          <cell r="E5348" t="str">
            <v xml:space="preserve"> GUTIERREZ</v>
          </cell>
          <cell r="F5348" t="str">
            <v xml:space="preserve"> JULIETTE GABRIELLE</v>
          </cell>
          <cell r="G5348" t="str">
            <v>72971311@continental.edu.pe</v>
          </cell>
          <cell r="H5348" t="str">
            <v>UNIVERSIDAD CONTINENTAL</v>
          </cell>
          <cell r="I5348" t="str">
            <v>INGENIERÍA CIVIL</v>
          </cell>
          <cell r="J5348" t="str">
            <v>presencial</v>
          </cell>
        </row>
        <row r="5349">
          <cell r="B5349">
            <v>73794795</v>
          </cell>
          <cell r="C5349" t="str">
            <v>DNI</v>
          </cell>
          <cell r="D5349" t="str">
            <v>MORCCOLLA</v>
          </cell>
          <cell r="E5349" t="str">
            <v xml:space="preserve"> CONDORI</v>
          </cell>
          <cell r="F5349" t="str">
            <v xml:space="preserve"> FRANK ERICK</v>
          </cell>
          <cell r="G5349" t="str">
            <v>73794795@continental.edu.pe</v>
          </cell>
          <cell r="H5349" t="str">
            <v>UNIVERSIDAD CONTINENTAL</v>
          </cell>
          <cell r="I5349" t="str">
            <v>INGENIERÍA CIVIL</v>
          </cell>
          <cell r="J5349" t="str">
            <v>presencial</v>
          </cell>
        </row>
        <row r="5350">
          <cell r="B5350">
            <v>77492239</v>
          </cell>
          <cell r="C5350" t="str">
            <v>DNI</v>
          </cell>
          <cell r="D5350" t="str">
            <v>MOREANO</v>
          </cell>
          <cell r="E5350" t="str">
            <v xml:space="preserve"> ARREDONDO</v>
          </cell>
          <cell r="F5350" t="str">
            <v xml:space="preserve"> MIGUEL ANGEL</v>
          </cell>
          <cell r="G5350" t="str">
            <v>77492239@continental.edu.pe</v>
          </cell>
          <cell r="H5350" t="str">
            <v>UNIVERSIDAD CONTINENTAL</v>
          </cell>
          <cell r="I5350" t="str">
            <v>INGENIERÍA DE SISTEMAS E INFORMÁTICA</v>
          </cell>
          <cell r="J5350" t="str">
            <v>presencial</v>
          </cell>
        </row>
        <row r="5351">
          <cell r="B5351">
            <v>72763254</v>
          </cell>
          <cell r="C5351" t="str">
            <v>DNI</v>
          </cell>
          <cell r="D5351" t="str">
            <v>MOREANO</v>
          </cell>
          <cell r="E5351" t="str">
            <v xml:space="preserve"> LAUPA</v>
          </cell>
          <cell r="F5351" t="str">
            <v xml:space="preserve"> KARLA EVELIN</v>
          </cell>
          <cell r="G5351" t="str">
            <v>72763254@continental.edu.pe</v>
          </cell>
          <cell r="H5351" t="str">
            <v>UNIVERSIDAD CONTINENTAL</v>
          </cell>
          <cell r="I5351" t="str">
            <v>ADMINISTRACIÓN</v>
          </cell>
          <cell r="J5351" t="str">
            <v>presencial</v>
          </cell>
        </row>
        <row r="5352">
          <cell r="B5352">
            <v>73030850</v>
          </cell>
          <cell r="C5352" t="str">
            <v>DNI</v>
          </cell>
          <cell r="D5352" t="str">
            <v>MOREANO</v>
          </cell>
          <cell r="E5352" t="str">
            <v xml:space="preserve"> MOREANO</v>
          </cell>
          <cell r="F5352" t="str">
            <v xml:space="preserve"> ANTONELLA MARIA DEL PILAR</v>
          </cell>
          <cell r="G5352" t="str">
            <v>73030850@continental.edu.pe</v>
          </cell>
          <cell r="H5352" t="str">
            <v>UNIVERSIDAD CONTINENTAL</v>
          </cell>
          <cell r="I5352" t="str">
            <v>PSICOLOGÍA</v>
          </cell>
          <cell r="J5352" t="str">
            <v>presencial</v>
          </cell>
        </row>
        <row r="5353">
          <cell r="B5353">
            <v>73648551</v>
          </cell>
          <cell r="C5353" t="str">
            <v>DNI</v>
          </cell>
          <cell r="D5353" t="str">
            <v>MOREANO</v>
          </cell>
          <cell r="E5353" t="str">
            <v xml:space="preserve"> OJEDA</v>
          </cell>
          <cell r="F5353" t="str">
            <v xml:space="preserve"> ANTHONY FERNANDO</v>
          </cell>
          <cell r="G5353" t="str">
            <v>73648551@continental.edu.pe</v>
          </cell>
          <cell r="H5353" t="str">
            <v>UNIVERSIDAD CONTINENTAL</v>
          </cell>
          <cell r="I5353" t="str">
            <v>INGENIERÍA CIVIL</v>
          </cell>
          <cell r="J5353" t="str">
            <v>presencial</v>
          </cell>
        </row>
        <row r="5354">
          <cell r="B5354">
            <v>72303755</v>
          </cell>
          <cell r="C5354" t="str">
            <v>DNI</v>
          </cell>
          <cell r="D5354" t="str">
            <v>MOREANO</v>
          </cell>
          <cell r="E5354" t="str">
            <v xml:space="preserve"> QUISPE</v>
          </cell>
          <cell r="F5354" t="str">
            <v xml:space="preserve"> ROLAND CALIXTO</v>
          </cell>
          <cell r="G5354" t="str">
            <v>72303755@continental.edu.pe</v>
          </cell>
          <cell r="H5354" t="str">
            <v>UNIVERSIDAD CONTINENTAL</v>
          </cell>
          <cell r="I5354" t="str">
            <v>DERECHO</v>
          </cell>
          <cell r="J5354" t="str">
            <v>presencial</v>
          </cell>
        </row>
        <row r="5355">
          <cell r="B5355">
            <v>76551397</v>
          </cell>
          <cell r="C5355" t="str">
            <v>DNI</v>
          </cell>
          <cell r="D5355" t="str">
            <v>MOREANO</v>
          </cell>
          <cell r="E5355" t="str">
            <v xml:space="preserve"> ROMERO</v>
          </cell>
          <cell r="F5355" t="str">
            <v xml:space="preserve"> DEYNA ANGHELY</v>
          </cell>
          <cell r="G5355" t="str">
            <v>76551397@continental.edu.pe</v>
          </cell>
          <cell r="H5355" t="str">
            <v>UNIVERSIDAD CONTINENTAL</v>
          </cell>
          <cell r="I5355" t="str">
            <v>PSICOLOGÍA</v>
          </cell>
          <cell r="J5355" t="str">
            <v>presencial</v>
          </cell>
        </row>
        <row r="5356">
          <cell r="B5356">
            <v>73645050</v>
          </cell>
          <cell r="C5356" t="str">
            <v>DNI</v>
          </cell>
          <cell r="D5356" t="str">
            <v>MOREY</v>
          </cell>
          <cell r="E5356" t="str">
            <v xml:space="preserve"> GUTIERREZ</v>
          </cell>
          <cell r="F5356" t="str">
            <v xml:space="preserve"> LEIDEANE KEMELY</v>
          </cell>
          <cell r="G5356" t="str">
            <v>73645050@continental.edu.pe</v>
          </cell>
          <cell r="H5356" t="str">
            <v>UNIVERSIDAD CONTINENTAL</v>
          </cell>
          <cell r="I5356" t="str">
            <v>PSICOLOGÍA</v>
          </cell>
          <cell r="J5356" t="str">
            <v>presencial</v>
          </cell>
        </row>
        <row r="5357">
          <cell r="B5357">
            <v>75867897</v>
          </cell>
          <cell r="C5357" t="str">
            <v>DNI</v>
          </cell>
          <cell r="D5357" t="str">
            <v>MORIANO</v>
          </cell>
          <cell r="E5357" t="str">
            <v xml:space="preserve"> MONGE</v>
          </cell>
          <cell r="F5357" t="str">
            <v xml:space="preserve"> FRAN ABEL</v>
          </cell>
          <cell r="G5357" t="str">
            <v>75867897@continental.edu.pe</v>
          </cell>
          <cell r="H5357" t="str">
            <v>UNIVERSIDAD CONTINENTAL</v>
          </cell>
          <cell r="I5357" t="str">
            <v>ADMINISTRACIÓN</v>
          </cell>
          <cell r="J5357" t="str">
            <v>presencial</v>
          </cell>
        </row>
        <row r="5358">
          <cell r="B5358">
            <v>76031356</v>
          </cell>
          <cell r="C5358" t="str">
            <v>DNI</v>
          </cell>
          <cell r="D5358" t="str">
            <v>MORMONTOY</v>
          </cell>
          <cell r="E5358" t="str">
            <v xml:space="preserve"> BORDA</v>
          </cell>
          <cell r="F5358" t="str">
            <v xml:space="preserve"> ANGHELL CARMEN</v>
          </cell>
          <cell r="G5358" t="str">
            <v>76031356@continental.edu.pe</v>
          </cell>
          <cell r="H5358" t="str">
            <v>UNIVERSIDAD CONTINENTAL</v>
          </cell>
          <cell r="I5358" t="str">
            <v>DERECHO</v>
          </cell>
          <cell r="J5358" t="str">
            <v>presencial</v>
          </cell>
        </row>
        <row r="5359">
          <cell r="B5359">
            <v>72445379</v>
          </cell>
          <cell r="C5359" t="str">
            <v>DNI</v>
          </cell>
          <cell r="D5359" t="str">
            <v>MORMONTOY</v>
          </cell>
          <cell r="E5359" t="str">
            <v xml:space="preserve"> CASTRO</v>
          </cell>
          <cell r="F5359" t="str">
            <v xml:space="preserve"> SHOLLANS ESTHEFANY</v>
          </cell>
          <cell r="G5359" t="str">
            <v>72445379@continental.edu.pe</v>
          </cell>
          <cell r="H5359" t="str">
            <v>UNIVERSIDAD CONTINENTAL</v>
          </cell>
          <cell r="I5359" t="str">
            <v>PSICOLOGÍA</v>
          </cell>
          <cell r="J5359" t="str">
            <v>presencial</v>
          </cell>
        </row>
        <row r="5360">
          <cell r="B5360">
            <v>75871268</v>
          </cell>
          <cell r="C5360" t="str">
            <v>DNI</v>
          </cell>
          <cell r="D5360" t="str">
            <v>MORMONTOY</v>
          </cell>
          <cell r="E5360" t="str">
            <v xml:space="preserve"> CCOYCCOSI</v>
          </cell>
          <cell r="F5360" t="str">
            <v xml:space="preserve"> MARIA FERNANDA</v>
          </cell>
          <cell r="G5360" t="str">
            <v>75871268@continental.edu.pe</v>
          </cell>
          <cell r="H5360" t="str">
            <v>UNIVERSIDAD CONTINENTAL</v>
          </cell>
          <cell r="I5360" t="str">
            <v>PSICOLOGÍA</v>
          </cell>
          <cell r="J5360" t="str">
            <v>presencial</v>
          </cell>
        </row>
        <row r="5361">
          <cell r="B5361">
            <v>72371958</v>
          </cell>
          <cell r="C5361" t="str">
            <v>DNI</v>
          </cell>
          <cell r="D5361" t="str">
            <v>MORMONTOY</v>
          </cell>
          <cell r="E5361" t="str">
            <v xml:space="preserve"> GARCIA</v>
          </cell>
          <cell r="F5361" t="str">
            <v xml:space="preserve"> CRISTIAN</v>
          </cell>
          <cell r="G5361" t="str">
            <v>72371958@continental.edu.pe</v>
          </cell>
          <cell r="H5361" t="str">
            <v>UNIVERSIDAD CONTINENTAL</v>
          </cell>
          <cell r="I5361" t="str">
            <v>INGENIERÍA CIVIL</v>
          </cell>
          <cell r="J5361" t="str">
            <v>presencial</v>
          </cell>
        </row>
        <row r="5362">
          <cell r="B5362">
            <v>60995709</v>
          </cell>
          <cell r="C5362" t="str">
            <v>DNI</v>
          </cell>
          <cell r="D5362" t="str">
            <v>MOSCOSO</v>
          </cell>
          <cell r="E5362" t="str">
            <v xml:space="preserve"> HIDALGO</v>
          </cell>
          <cell r="F5362" t="str">
            <v xml:space="preserve"> LUANA MARCELA</v>
          </cell>
          <cell r="G5362" t="str">
            <v>60995709@continental.edu.pe</v>
          </cell>
          <cell r="H5362" t="str">
            <v>UNIVERSIDAD CONTINENTAL</v>
          </cell>
          <cell r="I5362" t="str">
            <v>ARQUITECTURA</v>
          </cell>
          <cell r="J5362" t="str">
            <v>presencial</v>
          </cell>
        </row>
        <row r="5363">
          <cell r="B5363">
            <v>74044153</v>
          </cell>
          <cell r="C5363" t="str">
            <v>DNI</v>
          </cell>
          <cell r="D5363" t="str">
            <v>MOSCOSO</v>
          </cell>
          <cell r="E5363" t="str">
            <v xml:space="preserve"> HIDALGO</v>
          </cell>
          <cell r="F5363" t="str">
            <v xml:space="preserve"> RAFAEL</v>
          </cell>
          <cell r="G5363" t="str">
            <v>74044153@continental.edu.pe</v>
          </cell>
          <cell r="H5363" t="str">
            <v>UNIVERSIDAD CONTINENTAL</v>
          </cell>
          <cell r="I5363" t="str">
            <v>DERECHO</v>
          </cell>
          <cell r="J5363" t="str">
            <v>presencial</v>
          </cell>
        </row>
        <row r="5364">
          <cell r="B5364">
            <v>73317975</v>
          </cell>
          <cell r="C5364" t="str">
            <v>DNI</v>
          </cell>
          <cell r="D5364" t="str">
            <v>MOSCOSO</v>
          </cell>
          <cell r="E5364" t="str">
            <v xml:space="preserve"> RODRIGUEZ</v>
          </cell>
          <cell r="F5364" t="str">
            <v xml:space="preserve"> DENIS JARED</v>
          </cell>
          <cell r="G5364" t="str">
            <v>73317975@continental.edu.pe</v>
          </cell>
          <cell r="H5364" t="str">
            <v>UNIVERSIDAD CONTINENTAL</v>
          </cell>
          <cell r="I5364" t="str">
            <v>INGENIERÍA AMBIENTAL</v>
          </cell>
          <cell r="J5364" t="str">
            <v>presencial</v>
          </cell>
        </row>
        <row r="5365">
          <cell r="B5365">
            <v>76449530</v>
          </cell>
          <cell r="C5365" t="str">
            <v>DNI</v>
          </cell>
          <cell r="D5365" t="str">
            <v>MOSCOSO</v>
          </cell>
          <cell r="E5365" t="str">
            <v xml:space="preserve"> SOLARES</v>
          </cell>
          <cell r="F5365" t="str">
            <v xml:space="preserve"> DANIELA YETZUL</v>
          </cell>
          <cell r="G5365" t="str">
            <v>76449530@continental.edu.pe</v>
          </cell>
          <cell r="H5365" t="str">
            <v>UNIVERSIDAD CONTINENTAL</v>
          </cell>
          <cell r="I5365" t="str">
            <v>DERECHO</v>
          </cell>
          <cell r="J5365" t="str">
            <v>presencial</v>
          </cell>
        </row>
        <row r="5366">
          <cell r="B5366">
            <v>74379799</v>
          </cell>
          <cell r="C5366" t="str">
            <v>DNI</v>
          </cell>
          <cell r="D5366" t="str">
            <v>MOSCOSO</v>
          </cell>
          <cell r="E5366" t="str">
            <v xml:space="preserve"> VALENCIA</v>
          </cell>
          <cell r="F5366" t="str">
            <v xml:space="preserve"> SILVANA DE KILLA</v>
          </cell>
          <cell r="G5366" t="str">
            <v>74379799@continental.edu.pe</v>
          </cell>
          <cell r="H5366" t="str">
            <v>UNIVERSIDAD CONTINENTAL</v>
          </cell>
          <cell r="I5366" t="str">
            <v>DERECHO</v>
          </cell>
          <cell r="J5366" t="str">
            <v>presencial</v>
          </cell>
        </row>
        <row r="5367">
          <cell r="B5367">
            <v>72220235</v>
          </cell>
          <cell r="C5367" t="str">
            <v>DNI</v>
          </cell>
          <cell r="D5367" t="str">
            <v>MOSQUEIRA</v>
          </cell>
          <cell r="E5367" t="str">
            <v xml:space="preserve"> GUILLEN</v>
          </cell>
          <cell r="F5367" t="str">
            <v xml:space="preserve"> WILLIAM</v>
          </cell>
          <cell r="G5367" t="str">
            <v>72220235@continental.edu.pe</v>
          </cell>
          <cell r="H5367" t="str">
            <v>UNIVERSIDAD CONTINENTAL</v>
          </cell>
          <cell r="I5367" t="str">
            <v>DERECHO</v>
          </cell>
          <cell r="J5367" t="str">
            <v>presencial</v>
          </cell>
        </row>
        <row r="5368">
          <cell r="B5368">
            <v>73904281</v>
          </cell>
          <cell r="C5368" t="str">
            <v>DNI</v>
          </cell>
          <cell r="D5368" t="str">
            <v>MOSQUEIRA</v>
          </cell>
          <cell r="E5368" t="str">
            <v xml:space="preserve"> -NIÑO DE GUZMAN</v>
          </cell>
          <cell r="F5368" t="str">
            <v xml:space="preserve"> DANIEL</v>
          </cell>
          <cell r="G5368" t="str">
            <v>73904281@continental.edu.pe</v>
          </cell>
          <cell r="H5368" t="str">
            <v>UNIVERSIDAD CONTINENTAL</v>
          </cell>
          <cell r="I5368" t="str">
            <v>INGENIERÍA CIVIL</v>
          </cell>
          <cell r="J5368" t="str">
            <v>presencial</v>
          </cell>
        </row>
        <row r="5369">
          <cell r="B5369">
            <v>76154775</v>
          </cell>
          <cell r="C5369" t="str">
            <v>DNI</v>
          </cell>
          <cell r="D5369" t="str">
            <v>MOSQUEIRA</v>
          </cell>
          <cell r="E5369" t="str">
            <v xml:space="preserve"> ONOFRIO</v>
          </cell>
          <cell r="F5369" t="str">
            <v xml:space="preserve"> LUCHO SAYJE</v>
          </cell>
          <cell r="G5369" t="str">
            <v>76154775@continental.edu.pe</v>
          </cell>
          <cell r="H5369" t="str">
            <v>UNIVERSIDAD CONTINENTAL</v>
          </cell>
          <cell r="I5369" t="str">
            <v>INGENIERÍA CIVIL</v>
          </cell>
          <cell r="J5369" t="str">
            <v>presencial</v>
          </cell>
        </row>
        <row r="5370">
          <cell r="B5370">
            <v>61493010</v>
          </cell>
          <cell r="C5370" t="str">
            <v>DNI</v>
          </cell>
          <cell r="D5370" t="str">
            <v>MOSQUEIRA</v>
          </cell>
          <cell r="E5370" t="str">
            <v xml:space="preserve"> ZUÑIGA</v>
          </cell>
          <cell r="F5370" t="str">
            <v xml:space="preserve"> SAMIRA DASHA</v>
          </cell>
          <cell r="G5370" t="str">
            <v>61493010@continental.edu.pe</v>
          </cell>
          <cell r="H5370" t="str">
            <v>UNIVERSIDAD CONTINENTAL</v>
          </cell>
          <cell r="I5370" t="str">
            <v>DERECHO</v>
          </cell>
          <cell r="J5370" t="str">
            <v>presencial</v>
          </cell>
        </row>
        <row r="5371">
          <cell r="B5371">
            <v>73777500</v>
          </cell>
          <cell r="C5371" t="str">
            <v>DNI</v>
          </cell>
          <cell r="D5371" t="str">
            <v>MOSQUERA</v>
          </cell>
          <cell r="E5371" t="str">
            <v xml:space="preserve"> CONDORI</v>
          </cell>
          <cell r="F5371" t="str">
            <v xml:space="preserve"> MEGAN CATHERINE</v>
          </cell>
          <cell r="G5371" t="str">
            <v>73777500@continental.edu.pe</v>
          </cell>
          <cell r="H5371" t="str">
            <v>UNIVERSIDAD CONTINENTAL</v>
          </cell>
          <cell r="I5371" t="str">
            <v>CONTABILIDAD</v>
          </cell>
          <cell r="J5371" t="str">
            <v>presencial</v>
          </cell>
        </row>
        <row r="5372">
          <cell r="B5372">
            <v>73780905</v>
          </cell>
          <cell r="C5372" t="str">
            <v>DNI</v>
          </cell>
          <cell r="D5372" t="str">
            <v>MOSQUERA</v>
          </cell>
          <cell r="E5372" t="str">
            <v xml:space="preserve"> SEGUNDO</v>
          </cell>
          <cell r="F5372" t="str">
            <v xml:space="preserve"> RUTH ESTER</v>
          </cell>
          <cell r="G5372" t="str">
            <v>73780905@continental.edu.pe</v>
          </cell>
          <cell r="H5372" t="str">
            <v>UNIVERSIDAD CONTINENTAL</v>
          </cell>
          <cell r="I5372" t="str">
            <v>PSICOLOGÍA</v>
          </cell>
          <cell r="J5372" t="str">
            <v>presencial</v>
          </cell>
        </row>
        <row r="5373">
          <cell r="B5373">
            <v>60670044</v>
          </cell>
          <cell r="C5373" t="str">
            <v>DNI</v>
          </cell>
          <cell r="D5373" t="str">
            <v>MOTTA</v>
          </cell>
          <cell r="E5373" t="str">
            <v xml:space="preserve"> ANCCO</v>
          </cell>
          <cell r="F5373" t="str">
            <v xml:space="preserve"> FRANKLIN BENJAMIN</v>
          </cell>
          <cell r="G5373" t="str">
            <v>60670044@continental.edu.pe</v>
          </cell>
          <cell r="H5373" t="str">
            <v>UNIVERSIDAD CONTINENTAL</v>
          </cell>
          <cell r="I5373" t="str">
            <v>CONTABILIDAD</v>
          </cell>
          <cell r="J5373" t="str">
            <v>presencial</v>
          </cell>
        </row>
        <row r="5374">
          <cell r="B5374">
            <v>73133000</v>
          </cell>
          <cell r="C5374" t="str">
            <v>DNI</v>
          </cell>
          <cell r="D5374" t="str">
            <v>MOTTA</v>
          </cell>
          <cell r="E5374" t="str">
            <v xml:space="preserve"> COAQUIRA</v>
          </cell>
          <cell r="F5374" t="str">
            <v xml:space="preserve"> ASUNTA SHIAMIRA</v>
          </cell>
          <cell r="G5374" t="str">
            <v>73133000@continental.edu.pe</v>
          </cell>
          <cell r="H5374" t="str">
            <v>UNIVERSIDAD CONTINENTAL</v>
          </cell>
          <cell r="I5374" t="str">
            <v>PSICOLOGÍA</v>
          </cell>
          <cell r="J5374" t="str">
            <v>presencial</v>
          </cell>
        </row>
        <row r="5375">
          <cell r="B5375">
            <v>60995799</v>
          </cell>
          <cell r="C5375" t="str">
            <v>DNI</v>
          </cell>
          <cell r="D5375" t="str">
            <v>MOZO</v>
          </cell>
          <cell r="E5375" t="str">
            <v xml:space="preserve"> ANGELINO</v>
          </cell>
          <cell r="F5375" t="str">
            <v xml:space="preserve"> KEVIN ERNESTO</v>
          </cell>
          <cell r="G5375" t="str">
            <v>60995799@continental.edu.pe</v>
          </cell>
          <cell r="H5375" t="str">
            <v>UNIVERSIDAD CONTINENTAL</v>
          </cell>
          <cell r="I5375" t="str">
            <v>ARQUITECTURA</v>
          </cell>
          <cell r="J5375" t="str">
            <v>presencial</v>
          </cell>
        </row>
        <row r="5376">
          <cell r="B5376">
            <v>75991101</v>
          </cell>
          <cell r="C5376" t="str">
            <v>DNI</v>
          </cell>
          <cell r="D5376" t="str">
            <v>MOZO</v>
          </cell>
          <cell r="E5376" t="str">
            <v xml:space="preserve"> APARICIO</v>
          </cell>
          <cell r="F5376" t="str">
            <v xml:space="preserve"> SHENDI YULI</v>
          </cell>
          <cell r="G5376" t="str">
            <v>75991101@continental.edu.pe</v>
          </cell>
          <cell r="H5376" t="str">
            <v>UNIVERSIDAD CONTINENTAL</v>
          </cell>
          <cell r="I5376" t="str">
            <v>ADMINISTRACIÓN</v>
          </cell>
          <cell r="J5376" t="str">
            <v>presencial</v>
          </cell>
        </row>
        <row r="5377">
          <cell r="B5377">
            <v>75396164</v>
          </cell>
          <cell r="C5377" t="str">
            <v>DNI</v>
          </cell>
          <cell r="D5377" t="str">
            <v>MOZO</v>
          </cell>
          <cell r="E5377" t="str">
            <v xml:space="preserve"> CENCIA</v>
          </cell>
          <cell r="F5377" t="str">
            <v xml:space="preserve"> FRANCINE</v>
          </cell>
          <cell r="G5377" t="str">
            <v>75396164@continental.edu.pe</v>
          </cell>
          <cell r="H5377" t="str">
            <v>UNIVERSIDAD CONTINENTAL</v>
          </cell>
          <cell r="I5377" t="str">
            <v>ADMINISTRACIÓN Y NEGOCIOS INTERNACIONALES</v>
          </cell>
          <cell r="J5377" t="str">
            <v>presencial</v>
          </cell>
        </row>
        <row r="5378">
          <cell r="B5378">
            <v>74581396</v>
          </cell>
          <cell r="C5378" t="str">
            <v>DNI</v>
          </cell>
          <cell r="D5378" t="str">
            <v>MOZO</v>
          </cell>
          <cell r="E5378" t="str">
            <v xml:space="preserve"> LUZA</v>
          </cell>
          <cell r="F5378" t="str">
            <v xml:space="preserve"> JHOJAN</v>
          </cell>
          <cell r="G5378" t="str">
            <v>74581396@continental.edu.pe</v>
          </cell>
          <cell r="H5378" t="str">
            <v>UNIVERSIDAD CONTINENTAL</v>
          </cell>
          <cell r="I5378" t="str">
            <v>INGENIERÍA CIVIL</v>
          </cell>
          <cell r="J5378" t="str">
            <v>presencial</v>
          </cell>
        </row>
        <row r="5379">
          <cell r="B5379">
            <v>72298838</v>
          </cell>
          <cell r="C5379" t="str">
            <v>DNI</v>
          </cell>
          <cell r="D5379" t="str">
            <v>MUJICA</v>
          </cell>
          <cell r="E5379" t="str">
            <v xml:space="preserve"> BERMUDEZ</v>
          </cell>
          <cell r="F5379" t="str">
            <v xml:space="preserve"> SILVIA VERÓNICA</v>
          </cell>
          <cell r="G5379" t="str">
            <v>72298838@continental.edu.pe</v>
          </cell>
          <cell r="H5379" t="str">
            <v>UNIVERSIDAD CONTINENTAL</v>
          </cell>
          <cell r="I5379" t="str">
            <v>PSICOLOGÍA</v>
          </cell>
          <cell r="J5379" t="str">
            <v>presencial</v>
          </cell>
        </row>
        <row r="5380">
          <cell r="B5380">
            <v>71043671</v>
          </cell>
          <cell r="C5380" t="str">
            <v>DNI</v>
          </cell>
          <cell r="D5380" t="str">
            <v>MUJICA</v>
          </cell>
          <cell r="E5380" t="str">
            <v xml:space="preserve"> JAEN</v>
          </cell>
          <cell r="F5380" t="str">
            <v xml:space="preserve"> MICHELLE VICTORIA</v>
          </cell>
          <cell r="G5380" t="str">
            <v>71043671@continental.edu.pe</v>
          </cell>
          <cell r="H5380" t="str">
            <v>UNIVERSIDAD CONTINENTAL</v>
          </cell>
          <cell r="I5380" t="str">
            <v>ADMINISTRACIÓN</v>
          </cell>
          <cell r="J5380" t="str">
            <v>presencial</v>
          </cell>
        </row>
        <row r="5381">
          <cell r="B5381">
            <v>71828161</v>
          </cell>
          <cell r="C5381" t="str">
            <v>DNI</v>
          </cell>
          <cell r="D5381" t="str">
            <v>MULLISACA</v>
          </cell>
          <cell r="E5381" t="str">
            <v xml:space="preserve"> CONDORI</v>
          </cell>
          <cell r="F5381" t="str">
            <v xml:space="preserve"> RAUL ALEX</v>
          </cell>
          <cell r="G5381" t="str">
            <v>71828161@continental.edu.pe</v>
          </cell>
          <cell r="H5381" t="str">
            <v>UNIVERSIDAD CONTINENTAL</v>
          </cell>
          <cell r="I5381" t="str">
            <v>INGENIERÍA CIVIL</v>
          </cell>
          <cell r="J5381" t="str">
            <v>presencial</v>
          </cell>
        </row>
        <row r="5382">
          <cell r="B5382">
            <v>74050303</v>
          </cell>
          <cell r="C5382" t="str">
            <v>DNI</v>
          </cell>
          <cell r="D5382" t="str">
            <v>MUNAICO</v>
          </cell>
          <cell r="E5382" t="str">
            <v xml:space="preserve"> MOGOLLON</v>
          </cell>
          <cell r="F5382" t="str">
            <v xml:space="preserve"> URPI ALCIONE</v>
          </cell>
          <cell r="G5382" t="str">
            <v>74050303@continental.edu.pe</v>
          </cell>
          <cell r="H5382" t="str">
            <v>UNIVERSIDAD CONTINENTAL</v>
          </cell>
          <cell r="I5382" t="str">
            <v>DERECHO</v>
          </cell>
          <cell r="J5382" t="str">
            <v>presencial</v>
          </cell>
        </row>
        <row r="5383">
          <cell r="B5383">
            <v>45613179</v>
          </cell>
          <cell r="C5383" t="str">
            <v>DNI</v>
          </cell>
          <cell r="D5383" t="str">
            <v>MUNARES</v>
          </cell>
          <cell r="E5383" t="str">
            <v xml:space="preserve"> CHAMORRO</v>
          </cell>
          <cell r="F5383" t="str">
            <v xml:space="preserve"> JUAN CARLOS</v>
          </cell>
          <cell r="G5383" t="str">
            <v>45613179@continental.edu.pe</v>
          </cell>
          <cell r="H5383" t="str">
            <v>UNIVERSIDAD CONTINENTAL</v>
          </cell>
          <cell r="I5383" t="str">
            <v>INGENIERÍA DE SISTEMAS E INFORMÁTICA</v>
          </cell>
          <cell r="J5383" t="str">
            <v>presencial</v>
          </cell>
        </row>
        <row r="5384">
          <cell r="B5384">
            <v>60860302</v>
          </cell>
          <cell r="C5384" t="str">
            <v>DNI</v>
          </cell>
          <cell r="D5384" t="str">
            <v>MUÑANTE</v>
          </cell>
          <cell r="E5384" t="str">
            <v xml:space="preserve"> LOAYZA</v>
          </cell>
          <cell r="F5384" t="str">
            <v xml:space="preserve"> MIGUEL ANGEL</v>
          </cell>
          <cell r="G5384" t="str">
            <v>60860302@continental.edu.pe</v>
          </cell>
          <cell r="H5384" t="str">
            <v>UNIVERSIDAD CONTINENTAL</v>
          </cell>
          <cell r="I5384" t="str">
            <v>ECONOMÍA</v>
          </cell>
          <cell r="J5384" t="str">
            <v>presencial</v>
          </cell>
        </row>
        <row r="5385">
          <cell r="B5385">
            <v>75717584</v>
          </cell>
          <cell r="C5385" t="str">
            <v>DNI</v>
          </cell>
          <cell r="D5385" t="str">
            <v>MUÑIZ</v>
          </cell>
          <cell r="E5385" t="str">
            <v xml:space="preserve"> CARDENAS</v>
          </cell>
          <cell r="F5385" t="str">
            <v xml:space="preserve"> ANEL NAHIROBI</v>
          </cell>
          <cell r="G5385" t="str">
            <v>75717584@continental.edu.pe</v>
          </cell>
          <cell r="H5385" t="str">
            <v>UNIVERSIDAD CONTINENTAL</v>
          </cell>
          <cell r="I5385" t="str">
            <v>DERECHO</v>
          </cell>
          <cell r="J5385" t="str">
            <v>presencial</v>
          </cell>
        </row>
        <row r="5386">
          <cell r="B5386">
            <v>76324128</v>
          </cell>
          <cell r="C5386" t="str">
            <v>DNI</v>
          </cell>
          <cell r="D5386" t="str">
            <v>MUÑIZ</v>
          </cell>
          <cell r="E5386" t="str">
            <v xml:space="preserve"> MENDOZA</v>
          </cell>
          <cell r="F5386" t="str">
            <v xml:space="preserve"> CARLOS JESUS</v>
          </cell>
          <cell r="G5386" t="str">
            <v>76324128@continental.edu.pe</v>
          </cell>
          <cell r="H5386" t="str">
            <v>UNIVERSIDAD CONTINENTAL</v>
          </cell>
          <cell r="I5386" t="str">
            <v>DERECHO</v>
          </cell>
          <cell r="J5386" t="str">
            <v>presencial</v>
          </cell>
        </row>
        <row r="5387">
          <cell r="B5387">
            <v>72414777</v>
          </cell>
          <cell r="C5387" t="str">
            <v>DNI</v>
          </cell>
          <cell r="D5387" t="str">
            <v>MUÑIZ</v>
          </cell>
          <cell r="E5387" t="str">
            <v xml:space="preserve"> SILVA</v>
          </cell>
          <cell r="F5387" t="str">
            <v xml:space="preserve"> MARCO ANTONIO</v>
          </cell>
          <cell r="G5387" t="str">
            <v>72414777@continental.edu.pe</v>
          </cell>
          <cell r="H5387" t="str">
            <v>UNIVERSIDAD CONTINENTAL</v>
          </cell>
          <cell r="I5387" t="str">
            <v>INGENIERÍA CIVIL</v>
          </cell>
          <cell r="J5387" t="str">
            <v>presencial</v>
          </cell>
        </row>
        <row r="5388">
          <cell r="B5388">
            <v>73332335</v>
          </cell>
          <cell r="C5388" t="str">
            <v>DNI</v>
          </cell>
          <cell r="D5388" t="str">
            <v>MUÑOZ</v>
          </cell>
          <cell r="E5388" t="str">
            <v xml:space="preserve"> ACHAHUI</v>
          </cell>
          <cell r="F5388" t="str">
            <v xml:space="preserve"> MEDALITH LUZ</v>
          </cell>
          <cell r="G5388" t="str">
            <v>73332335@continental.edu.pe</v>
          </cell>
          <cell r="H5388" t="str">
            <v>UNIVERSIDAD CONTINENTAL</v>
          </cell>
          <cell r="I5388" t="str">
            <v>INGENIERÍA DE SISTEMAS E INFORMÁTICA</v>
          </cell>
          <cell r="J5388" t="str">
            <v>presencial</v>
          </cell>
        </row>
        <row r="5389">
          <cell r="B5389">
            <v>72706845</v>
          </cell>
          <cell r="C5389" t="str">
            <v>DNI</v>
          </cell>
          <cell r="D5389" t="str">
            <v>MUÑOZ</v>
          </cell>
          <cell r="E5389" t="str">
            <v xml:space="preserve"> BARREDA</v>
          </cell>
          <cell r="F5389" t="str">
            <v xml:space="preserve"> SAMIR ALFREDO</v>
          </cell>
          <cell r="G5389" t="str">
            <v>72706845@continental.edu.pe</v>
          </cell>
          <cell r="H5389" t="str">
            <v>UNIVERSIDAD CONTINENTAL</v>
          </cell>
          <cell r="I5389" t="str">
            <v>INGENIERÍA DE SISTEMAS E INFORMÁTICA</v>
          </cell>
          <cell r="J5389" t="str">
            <v>presencial</v>
          </cell>
        </row>
        <row r="5390">
          <cell r="B5390">
            <v>43214300</v>
          </cell>
          <cell r="C5390" t="str">
            <v>DNI</v>
          </cell>
          <cell r="D5390" t="str">
            <v>MUÑOZ</v>
          </cell>
          <cell r="E5390" t="str">
            <v xml:space="preserve"> CCOPA</v>
          </cell>
          <cell r="F5390" t="str">
            <v xml:space="preserve"> FREDY</v>
          </cell>
          <cell r="G5390" t="str">
            <v>43214300@continental.edu.pe</v>
          </cell>
          <cell r="H5390" t="str">
            <v>UNIVERSIDAD CONTINENTAL</v>
          </cell>
          <cell r="I5390" t="str">
            <v>INGENIERÍA CIVIL</v>
          </cell>
          <cell r="J5390" t="str">
            <v>presencial</v>
          </cell>
        </row>
        <row r="5391">
          <cell r="B5391">
            <v>91048408</v>
          </cell>
          <cell r="C5391" t="str">
            <v>DNI</v>
          </cell>
          <cell r="D5391" t="str">
            <v>MUÑOZ</v>
          </cell>
          <cell r="E5391" t="str">
            <v xml:space="preserve"> CORDOVA</v>
          </cell>
          <cell r="F5391" t="str">
            <v xml:space="preserve"> JOSE BIL MARKUS</v>
          </cell>
          <cell r="G5391" t="str">
            <v>91048408@continental.edu.pe</v>
          </cell>
          <cell r="H5391" t="str">
            <v>UNIVERSIDAD CONTINENTAL</v>
          </cell>
          <cell r="I5391" t="str">
            <v>INGENIERÍA DE SISTEMAS E INFORMÁTICA</v>
          </cell>
          <cell r="J5391" t="str">
            <v>presencial</v>
          </cell>
        </row>
        <row r="5392">
          <cell r="B5392">
            <v>72276279</v>
          </cell>
          <cell r="C5392" t="str">
            <v>DNI</v>
          </cell>
          <cell r="D5392" t="str">
            <v>MUÑOZ</v>
          </cell>
          <cell r="E5392" t="str">
            <v xml:space="preserve"> CRUZ</v>
          </cell>
          <cell r="F5392" t="str">
            <v xml:space="preserve"> RODOLFO</v>
          </cell>
          <cell r="G5392" t="str">
            <v>72276279@continental.edu.pe</v>
          </cell>
          <cell r="H5392" t="str">
            <v>UNIVERSIDAD CONTINENTAL</v>
          </cell>
          <cell r="I5392" t="str">
            <v>INGENIERÍA DE SISTEMAS E INFORMÁTICA</v>
          </cell>
          <cell r="J5392" t="str">
            <v>presencial</v>
          </cell>
        </row>
        <row r="5393">
          <cell r="B5393">
            <v>75948358</v>
          </cell>
          <cell r="C5393" t="str">
            <v>DNI</v>
          </cell>
          <cell r="D5393" t="str">
            <v>MUÑOZ</v>
          </cell>
          <cell r="E5393" t="str">
            <v xml:space="preserve"> DAVALOS</v>
          </cell>
          <cell r="F5393" t="str">
            <v xml:space="preserve"> YESSENIA</v>
          </cell>
          <cell r="G5393" t="str">
            <v>75948358@continental.edu.pe</v>
          </cell>
          <cell r="H5393" t="str">
            <v>UNIVERSIDAD CONTINENTAL</v>
          </cell>
          <cell r="I5393" t="str">
            <v>CONTABILIDAD</v>
          </cell>
          <cell r="J5393" t="str">
            <v>presencial</v>
          </cell>
        </row>
        <row r="5394">
          <cell r="B5394">
            <v>74397354</v>
          </cell>
          <cell r="C5394" t="str">
            <v>DNI</v>
          </cell>
          <cell r="D5394" t="str">
            <v>MUÑOZ</v>
          </cell>
          <cell r="E5394" t="str">
            <v xml:space="preserve"> DEL SOLAR</v>
          </cell>
          <cell r="F5394" t="str">
            <v xml:space="preserve"> PEDRO JACOB</v>
          </cell>
          <cell r="G5394" t="str">
            <v>74397354@continental.edu.pe</v>
          </cell>
          <cell r="H5394" t="str">
            <v>UNIVERSIDAD CONTINENTAL</v>
          </cell>
          <cell r="I5394" t="str">
            <v>INGENIERÍA CIVIL</v>
          </cell>
          <cell r="J5394" t="str">
            <v>presencial</v>
          </cell>
        </row>
        <row r="5395">
          <cell r="B5395">
            <v>77241855</v>
          </cell>
          <cell r="C5395" t="str">
            <v>DNI</v>
          </cell>
          <cell r="D5395" t="str">
            <v>MUÑOZ</v>
          </cell>
          <cell r="E5395" t="str">
            <v xml:space="preserve"> DOMINGUEZ</v>
          </cell>
          <cell r="F5395" t="str">
            <v xml:space="preserve"> CARLOS ALBERTO</v>
          </cell>
          <cell r="G5395" t="str">
            <v>77241855@continental.edu.pe</v>
          </cell>
          <cell r="H5395" t="str">
            <v>UNIVERSIDAD CONTINENTAL</v>
          </cell>
          <cell r="I5395" t="str">
            <v>PSICOLOGÍA</v>
          </cell>
          <cell r="J5395" t="str">
            <v>presencial</v>
          </cell>
        </row>
        <row r="5396">
          <cell r="B5396">
            <v>60021106</v>
          </cell>
          <cell r="C5396" t="str">
            <v>DNI</v>
          </cell>
          <cell r="D5396" t="str">
            <v>MUÑOZ</v>
          </cell>
          <cell r="E5396" t="str">
            <v xml:space="preserve"> FARFAN</v>
          </cell>
          <cell r="F5396" t="str">
            <v xml:space="preserve"> CRISTIAN JOSUE</v>
          </cell>
          <cell r="G5396" t="str">
            <v>60021106@continental.edu.pe</v>
          </cell>
          <cell r="H5396" t="str">
            <v>UNIVERSIDAD CONTINENTAL</v>
          </cell>
          <cell r="I5396" t="str">
            <v>INGENIERÍA DE SISTEMAS E INFORMÁTICA</v>
          </cell>
          <cell r="J5396" t="str">
            <v>presencial</v>
          </cell>
        </row>
        <row r="5397">
          <cell r="B5397">
            <v>72437940</v>
          </cell>
          <cell r="C5397" t="str">
            <v>DNI</v>
          </cell>
          <cell r="D5397" t="str">
            <v>MUÑOZ</v>
          </cell>
          <cell r="E5397" t="str">
            <v xml:space="preserve"> HANCCO</v>
          </cell>
          <cell r="F5397" t="str">
            <v xml:space="preserve"> EDGARD DANILO</v>
          </cell>
          <cell r="G5397" t="str">
            <v>72437940@continental.edu.pe</v>
          </cell>
          <cell r="H5397" t="str">
            <v>UNIVERSIDAD CONTINENTAL</v>
          </cell>
          <cell r="I5397" t="str">
            <v>INGENIERÍA CIVIL</v>
          </cell>
          <cell r="J5397" t="str">
            <v>presencial</v>
          </cell>
        </row>
        <row r="5398">
          <cell r="B5398">
            <v>76918673</v>
          </cell>
          <cell r="C5398" t="str">
            <v>DNI</v>
          </cell>
          <cell r="D5398" t="str">
            <v>MUÑOZ</v>
          </cell>
          <cell r="E5398" t="str">
            <v xml:space="preserve"> HUAMAN</v>
          </cell>
          <cell r="F5398" t="str">
            <v xml:space="preserve"> SHARITH MARCELA</v>
          </cell>
          <cell r="G5398" t="str">
            <v>76918673@continental.edu.pe</v>
          </cell>
          <cell r="H5398" t="str">
            <v>UNIVERSIDAD CONTINENTAL</v>
          </cell>
          <cell r="I5398" t="str">
            <v>PSICOLOGÍA</v>
          </cell>
          <cell r="J5398" t="str">
            <v>presencial</v>
          </cell>
        </row>
        <row r="5399">
          <cell r="B5399">
            <v>76072318</v>
          </cell>
          <cell r="C5399" t="str">
            <v>DNI</v>
          </cell>
          <cell r="D5399" t="str">
            <v>MUÑOZ</v>
          </cell>
          <cell r="E5399" t="str">
            <v xml:space="preserve"> HUILLCA</v>
          </cell>
          <cell r="F5399" t="str">
            <v xml:space="preserve"> JOSE ANGEL</v>
          </cell>
          <cell r="G5399" t="str">
            <v>76072318@continental.edu.pe</v>
          </cell>
          <cell r="H5399" t="str">
            <v>UNIVERSIDAD CONTINENTAL</v>
          </cell>
          <cell r="I5399" t="str">
            <v>DERECHO</v>
          </cell>
          <cell r="J5399" t="str">
            <v>presencial</v>
          </cell>
        </row>
        <row r="5400">
          <cell r="B5400">
            <v>73751502</v>
          </cell>
          <cell r="C5400" t="str">
            <v>DNI</v>
          </cell>
          <cell r="D5400" t="str">
            <v>MUÑOZ</v>
          </cell>
          <cell r="E5400" t="str">
            <v xml:space="preserve"> MAMANI</v>
          </cell>
          <cell r="F5400" t="str">
            <v xml:space="preserve"> PERCY DIEGO</v>
          </cell>
          <cell r="G5400" t="str">
            <v>73751502@continental.edu.pe</v>
          </cell>
          <cell r="H5400" t="str">
            <v>UNIVERSIDAD CONTINENTAL</v>
          </cell>
          <cell r="I5400" t="str">
            <v>INGENIERÍA CIVIL</v>
          </cell>
          <cell r="J5400" t="str">
            <v>presencial</v>
          </cell>
        </row>
        <row r="5401">
          <cell r="B5401">
            <v>77427740</v>
          </cell>
          <cell r="C5401" t="str">
            <v>DNI</v>
          </cell>
          <cell r="D5401" t="str">
            <v>MUÑOZ</v>
          </cell>
          <cell r="E5401" t="str">
            <v xml:space="preserve"> MELENDEZ</v>
          </cell>
          <cell r="F5401" t="str">
            <v xml:space="preserve"> YADIRA</v>
          </cell>
          <cell r="G5401" t="str">
            <v>77427740@continental.edu.pe</v>
          </cell>
          <cell r="H5401" t="str">
            <v>UNIVERSIDAD CONTINENTAL</v>
          </cell>
          <cell r="I5401" t="str">
            <v>PSICOLOGÍA</v>
          </cell>
          <cell r="J5401" t="str">
            <v>presencial</v>
          </cell>
        </row>
        <row r="5402">
          <cell r="B5402">
            <v>77022051</v>
          </cell>
          <cell r="C5402" t="str">
            <v>DNI</v>
          </cell>
          <cell r="D5402" t="str">
            <v>MUÑOZ</v>
          </cell>
          <cell r="E5402" t="str">
            <v xml:space="preserve"> MELO</v>
          </cell>
          <cell r="F5402" t="str">
            <v xml:space="preserve"> HEIDY ALEXANDRA</v>
          </cell>
          <cell r="G5402" t="str">
            <v>77022051@continental.edu.pe</v>
          </cell>
          <cell r="H5402" t="str">
            <v>UNIVERSIDAD CONTINENTAL</v>
          </cell>
          <cell r="I5402" t="str">
            <v>ADMINISTRACIÓN</v>
          </cell>
          <cell r="J5402" t="str">
            <v>presencial</v>
          </cell>
        </row>
        <row r="5403">
          <cell r="B5403">
            <v>77498570</v>
          </cell>
          <cell r="C5403" t="str">
            <v>DNI</v>
          </cell>
          <cell r="D5403" t="str">
            <v>MUÑOZ</v>
          </cell>
          <cell r="E5403" t="str">
            <v xml:space="preserve"> PEREZ</v>
          </cell>
          <cell r="F5403" t="str">
            <v xml:space="preserve"> ESTIB ARLINGTHON</v>
          </cell>
          <cell r="G5403" t="str">
            <v>77498570@continental.edu.pe</v>
          </cell>
          <cell r="H5403" t="str">
            <v>UNIVERSIDAD CONTINENTAL</v>
          </cell>
          <cell r="I5403" t="str">
            <v>PSICOLOGÍA</v>
          </cell>
          <cell r="J5403" t="str">
            <v>presencial</v>
          </cell>
        </row>
        <row r="5404">
          <cell r="B5404">
            <v>72185107</v>
          </cell>
          <cell r="C5404" t="str">
            <v>DNI</v>
          </cell>
          <cell r="D5404" t="str">
            <v>MUÑOZ</v>
          </cell>
          <cell r="E5404" t="str">
            <v xml:space="preserve"> POLANCO</v>
          </cell>
          <cell r="F5404" t="str">
            <v xml:space="preserve"> ANYELINA PRISCILA</v>
          </cell>
          <cell r="G5404" t="str">
            <v>72185107@continental.edu.pe</v>
          </cell>
          <cell r="H5404" t="str">
            <v>UNIVERSIDAD CONTINENTAL</v>
          </cell>
          <cell r="I5404" t="str">
            <v>DERECHO</v>
          </cell>
          <cell r="J5404" t="str">
            <v>presencial</v>
          </cell>
        </row>
        <row r="5405">
          <cell r="B5405">
            <v>72352834</v>
          </cell>
          <cell r="C5405" t="str">
            <v>DNI</v>
          </cell>
          <cell r="D5405" t="str">
            <v>MUÑOZ</v>
          </cell>
          <cell r="E5405" t="str">
            <v xml:space="preserve"> QUISPE</v>
          </cell>
          <cell r="F5405" t="str">
            <v xml:space="preserve"> WINY MELIZA</v>
          </cell>
          <cell r="G5405" t="str">
            <v>72352834@continental.edu.pe</v>
          </cell>
          <cell r="H5405" t="str">
            <v>UNIVERSIDAD CONTINENTAL</v>
          </cell>
          <cell r="I5405" t="str">
            <v>DERECHO</v>
          </cell>
          <cell r="J5405" t="str">
            <v>presencial</v>
          </cell>
        </row>
        <row r="5406">
          <cell r="B5406">
            <v>61053916</v>
          </cell>
          <cell r="C5406" t="str">
            <v>DNI</v>
          </cell>
          <cell r="D5406" t="str">
            <v>MUÑOZ</v>
          </cell>
          <cell r="E5406" t="str">
            <v xml:space="preserve"> SAIRITUPA</v>
          </cell>
          <cell r="F5406" t="str">
            <v xml:space="preserve"> DANIELA</v>
          </cell>
          <cell r="G5406" t="str">
            <v>61053916@continental.edu.pe</v>
          </cell>
          <cell r="H5406" t="str">
            <v>UNIVERSIDAD CONTINENTAL</v>
          </cell>
          <cell r="I5406" t="str">
            <v>DERECHO</v>
          </cell>
          <cell r="J5406" t="str">
            <v>presencial</v>
          </cell>
        </row>
        <row r="5407">
          <cell r="B5407">
            <v>72557605</v>
          </cell>
          <cell r="C5407" t="str">
            <v>DNI</v>
          </cell>
          <cell r="D5407" t="str">
            <v>NACCHA</v>
          </cell>
          <cell r="E5407" t="str">
            <v xml:space="preserve"> HUAMAN</v>
          </cell>
          <cell r="F5407" t="str">
            <v xml:space="preserve"> ANDREI MARCELO</v>
          </cell>
          <cell r="G5407" t="str">
            <v>72557605@continental.edu.pe</v>
          </cell>
          <cell r="H5407" t="str">
            <v>UNIVERSIDAD CONTINENTAL</v>
          </cell>
          <cell r="I5407" t="str">
            <v>INGENIERÍA CIVIL</v>
          </cell>
          <cell r="J5407" t="str">
            <v>presencial</v>
          </cell>
        </row>
        <row r="5408">
          <cell r="B5408">
            <v>73757314</v>
          </cell>
          <cell r="C5408" t="str">
            <v>DNI</v>
          </cell>
          <cell r="D5408" t="str">
            <v>NAHUAMEL</v>
          </cell>
          <cell r="E5408" t="str">
            <v xml:space="preserve"> CRUZ</v>
          </cell>
          <cell r="F5408" t="str">
            <v xml:space="preserve"> ANDRE FERNANDO</v>
          </cell>
          <cell r="G5408" t="str">
            <v>73757314@continental.edu.pe</v>
          </cell>
          <cell r="H5408" t="str">
            <v>UNIVERSIDAD CONTINENTAL</v>
          </cell>
          <cell r="I5408" t="str">
            <v>PSICOLOGÍA</v>
          </cell>
          <cell r="J5408" t="str">
            <v>presencial</v>
          </cell>
        </row>
        <row r="5409">
          <cell r="B5409">
            <v>76066866</v>
          </cell>
          <cell r="C5409" t="str">
            <v>DNI</v>
          </cell>
          <cell r="D5409" t="str">
            <v>NAHUAMEL</v>
          </cell>
          <cell r="E5409" t="str">
            <v xml:space="preserve"> FERNANDEZ</v>
          </cell>
          <cell r="F5409" t="str">
            <v xml:space="preserve"> KLISSMAM RENATO</v>
          </cell>
          <cell r="G5409" t="str">
            <v>76066866@continental.edu.pe</v>
          </cell>
          <cell r="H5409" t="str">
            <v>UNIVERSIDAD CONTINENTAL</v>
          </cell>
          <cell r="I5409" t="str">
            <v>DERECHO</v>
          </cell>
          <cell r="J5409" t="str">
            <v>presencial</v>
          </cell>
        </row>
        <row r="5410">
          <cell r="B5410">
            <v>60222316</v>
          </cell>
          <cell r="C5410" t="str">
            <v>DNI</v>
          </cell>
          <cell r="D5410" t="str">
            <v>NAHUAMEL</v>
          </cell>
          <cell r="E5410" t="str">
            <v xml:space="preserve"> GUARDAPUCLLA</v>
          </cell>
          <cell r="F5410" t="str">
            <v xml:space="preserve"> ZAIT RIQUELME</v>
          </cell>
          <cell r="G5410" t="str">
            <v>60222316@continental.edu.pe</v>
          </cell>
          <cell r="H5410" t="str">
            <v>UNIVERSIDAD CONTINENTAL</v>
          </cell>
          <cell r="I5410" t="str">
            <v>INGENIERÍA CIVIL</v>
          </cell>
          <cell r="J5410" t="str">
            <v>presencial</v>
          </cell>
        </row>
        <row r="5411">
          <cell r="B5411">
            <v>76698293</v>
          </cell>
          <cell r="C5411" t="str">
            <v>DNI</v>
          </cell>
          <cell r="D5411" t="str">
            <v>NAIRA</v>
          </cell>
          <cell r="E5411" t="str">
            <v xml:space="preserve"> CCOA</v>
          </cell>
          <cell r="F5411" t="str">
            <v xml:space="preserve"> MARIA DEL CARMEN</v>
          </cell>
          <cell r="G5411" t="str">
            <v>76698293@continental.edu.pe</v>
          </cell>
          <cell r="H5411" t="str">
            <v>UNIVERSIDAD CONTINENTAL</v>
          </cell>
          <cell r="I5411" t="str">
            <v>INGENIERÍA CIVIL</v>
          </cell>
          <cell r="J5411" t="str">
            <v>presencial</v>
          </cell>
        </row>
        <row r="5412">
          <cell r="B5412">
            <v>72888877</v>
          </cell>
          <cell r="C5412" t="str">
            <v>DNI</v>
          </cell>
          <cell r="D5412" t="str">
            <v>NAJAR</v>
          </cell>
          <cell r="E5412" t="str">
            <v xml:space="preserve"> SOTOMAYOR</v>
          </cell>
          <cell r="F5412" t="str">
            <v xml:space="preserve"> HANNIA DANIELA</v>
          </cell>
          <cell r="G5412" t="str">
            <v>72888877@continental.edu.pe</v>
          </cell>
          <cell r="H5412" t="str">
            <v>UNIVERSIDAD CONTINENTAL</v>
          </cell>
          <cell r="I5412" t="str">
            <v>MEDICINA HUMANA</v>
          </cell>
          <cell r="J5412" t="str">
            <v>presencial</v>
          </cell>
        </row>
        <row r="5413">
          <cell r="B5413">
            <v>74918296</v>
          </cell>
          <cell r="C5413" t="str">
            <v>DNI</v>
          </cell>
          <cell r="D5413" t="str">
            <v>NAULA</v>
          </cell>
          <cell r="E5413" t="str">
            <v xml:space="preserve"> RIOS</v>
          </cell>
          <cell r="F5413" t="str">
            <v xml:space="preserve"> DARCI MIDWARD</v>
          </cell>
          <cell r="G5413" t="str">
            <v>74918296@continental.edu.pe</v>
          </cell>
          <cell r="H5413" t="str">
            <v>UNIVERSIDAD CONTINENTAL</v>
          </cell>
          <cell r="I5413" t="str">
            <v>PSICOLOGÍA</v>
          </cell>
          <cell r="J5413" t="str">
            <v>presencial</v>
          </cell>
        </row>
        <row r="5414">
          <cell r="B5414">
            <v>44042583</v>
          </cell>
          <cell r="C5414" t="str">
            <v>DNI</v>
          </cell>
          <cell r="D5414" t="str">
            <v>NAUPAY</v>
          </cell>
          <cell r="E5414" t="str">
            <v xml:space="preserve"> VILLAVICENCIO</v>
          </cell>
          <cell r="F5414" t="str">
            <v xml:space="preserve"> LEONIDAS DANIEL</v>
          </cell>
          <cell r="G5414" t="str">
            <v>44042583@continental.edu.pe</v>
          </cell>
          <cell r="H5414" t="str">
            <v>UNIVERSIDAD CONTINENTAL</v>
          </cell>
          <cell r="I5414" t="str">
            <v>INGENIERÍA CIVIL</v>
          </cell>
          <cell r="J5414" t="str">
            <v>presencial</v>
          </cell>
        </row>
        <row r="5415">
          <cell r="B5415">
            <v>74998802</v>
          </cell>
          <cell r="C5415" t="str">
            <v>DNI</v>
          </cell>
          <cell r="D5415" t="str">
            <v>NAURAY</v>
          </cell>
          <cell r="E5415" t="str">
            <v xml:space="preserve"> CHOQUEHUANCA</v>
          </cell>
          <cell r="F5415" t="str">
            <v xml:space="preserve"> ELIZABETH</v>
          </cell>
          <cell r="G5415" t="str">
            <v>74998802@continental.edu.pe</v>
          </cell>
          <cell r="H5415" t="str">
            <v>UNIVERSIDAD CONTINENTAL</v>
          </cell>
          <cell r="I5415" t="str">
            <v>INGENIERÍA CIVIL</v>
          </cell>
          <cell r="J5415" t="str">
            <v>presencial</v>
          </cell>
        </row>
        <row r="5416">
          <cell r="B5416">
            <v>44519000</v>
          </cell>
          <cell r="C5416" t="str">
            <v>DNI</v>
          </cell>
          <cell r="D5416" t="str">
            <v>NAVARRETE</v>
          </cell>
          <cell r="E5416" t="str">
            <v xml:space="preserve"> CARCAUSTO</v>
          </cell>
          <cell r="F5416" t="str">
            <v xml:space="preserve"> NOHELI</v>
          </cell>
          <cell r="G5416" t="str">
            <v>44519000@continental.edu.pe</v>
          </cell>
          <cell r="H5416" t="str">
            <v>UNIVERSIDAD CONTINENTAL</v>
          </cell>
          <cell r="I5416" t="str">
            <v>CONTABILIDAD</v>
          </cell>
          <cell r="J5416" t="str">
            <v>presencial</v>
          </cell>
        </row>
        <row r="5417">
          <cell r="B5417">
            <v>60897381</v>
          </cell>
          <cell r="C5417" t="str">
            <v>DNI</v>
          </cell>
          <cell r="D5417" t="str">
            <v>NAVARRETE</v>
          </cell>
          <cell r="E5417" t="str">
            <v xml:space="preserve"> HERRERA</v>
          </cell>
          <cell r="F5417" t="str">
            <v xml:space="preserve"> ROLLY LIZARDO</v>
          </cell>
          <cell r="G5417" t="str">
            <v>60897381@continental.edu.pe</v>
          </cell>
          <cell r="H5417" t="str">
            <v>UNIVERSIDAD CONTINENTAL</v>
          </cell>
          <cell r="I5417" t="str">
            <v>INGENIERÍA CIVIL</v>
          </cell>
          <cell r="J5417" t="str">
            <v>presencial</v>
          </cell>
        </row>
        <row r="5418">
          <cell r="B5418">
            <v>73955554</v>
          </cell>
          <cell r="C5418" t="str">
            <v>DNI</v>
          </cell>
          <cell r="D5418" t="str">
            <v>NAVARRETE</v>
          </cell>
          <cell r="E5418" t="str">
            <v xml:space="preserve"> RAMOS</v>
          </cell>
          <cell r="F5418" t="str">
            <v xml:space="preserve"> FRANK ALVARO</v>
          </cell>
          <cell r="G5418" t="str">
            <v>73955554@continental.edu.pe</v>
          </cell>
          <cell r="H5418" t="str">
            <v>UNIVERSIDAD CONTINENTAL</v>
          </cell>
          <cell r="I5418" t="str">
            <v>INGENIERÍA CIVIL</v>
          </cell>
          <cell r="J5418" t="str">
            <v>presencial</v>
          </cell>
        </row>
        <row r="5419">
          <cell r="B5419">
            <v>60020850</v>
          </cell>
          <cell r="C5419" t="str">
            <v>DNI</v>
          </cell>
          <cell r="D5419" t="str">
            <v>NAVARRETE</v>
          </cell>
          <cell r="E5419" t="str">
            <v xml:space="preserve"> REYNA</v>
          </cell>
          <cell r="F5419" t="str">
            <v xml:space="preserve"> LUZ MARYCIELO</v>
          </cell>
          <cell r="G5419" t="str">
            <v>60020850@continental.edu.pe</v>
          </cell>
          <cell r="H5419" t="str">
            <v>UNIVERSIDAD CONTINENTAL</v>
          </cell>
          <cell r="I5419" t="str">
            <v>DERECHO</v>
          </cell>
          <cell r="J5419" t="str">
            <v>presencial</v>
          </cell>
        </row>
        <row r="5420">
          <cell r="B5420">
            <v>71536801</v>
          </cell>
          <cell r="C5420" t="str">
            <v>DNI</v>
          </cell>
          <cell r="D5420" t="str">
            <v>NAVARRETE</v>
          </cell>
          <cell r="E5420" t="str">
            <v xml:space="preserve"> TARCO</v>
          </cell>
          <cell r="F5420" t="str">
            <v xml:space="preserve"> VERIOSKA</v>
          </cell>
          <cell r="G5420" t="str">
            <v>71536801@continental.edu.pe</v>
          </cell>
          <cell r="H5420" t="str">
            <v>UNIVERSIDAD CONTINENTAL</v>
          </cell>
          <cell r="I5420" t="str">
            <v>CONTABILIDAD</v>
          </cell>
          <cell r="J5420" t="str">
            <v>presencial</v>
          </cell>
        </row>
        <row r="5421">
          <cell r="B5421">
            <v>70560436</v>
          </cell>
          <cell r="C5421" t="str">
            <v>DNI</v>
          </cell>
          <cell r="D5421" t="str">
            <v>NAVARRETE</v>
          </cell>
          <cell r="E5421" t="str">
            <v xml:space="preserve"> TTITO</v>
          </cell>
          <cell r="F5421" t="str">
            <v xml:space="preserve"> WRITNEY NICOLE</v>
          </cell>
          <cell r="G5421" t="str">
            <v>70560436@continental.edu.pe</v>
          </cell>
          <cell r="H5421" t="str">
            <v>UNIVERSIDAD CONTINENTAL</v>
          </cell>
          <cell r="I5421" t="str">
            <v>ARQUITECTURA</v>
          </cell>
          <cell r="J5421" t="str">
            <v>presencial</v>
          </cell>
        </row>
        <row r="5422">
          <cell r="B5422">
            <v>78462086</v>
          </cell>
          <cell r="C5422" t="str">
            <v>DNI</v>
          </cell>
          <cell r="D5422" t="str">
            <v>NAVARRO</v>
          </cell>
          <cell r="E5422" t="str">
            <v xml:space="preserve"> CHUMBES</v>
          </cell>
          <cell r="F5422" t="str">
            <v xml:space="preserve"> JEAN FRANCO</v>
          </cell>
          <cell r="G5422" t="str">
            <v>78462086@continental.edu.pe</v>
          </cell>
          <cell r="H5422" t="str">
            <v>UNIVERSIDAD CONTINENTAL</v>
          </cell>
          <cell r="I5422" t="str">
            <v>ARQUITECTURA</v>
          </cell>
          <cell r="J5422" t="str">
            <v>presencial</v>
          </cell>
        </row>
        <row r="5423">
          <cell r="B5423">
            <v>73301104</v>
          </cell>
          <cell r="C5423" t="str">
            <v>DNI</v>
          </cell>
          <cell r="D5423" t="str">
            <v>NAVARRO</v>
          </cell>
          <cell r="E5423" t="str">
            <v xml:space="preserve"> ESTRADA</v>
          </cell>
          <cell r="F5423" t="str">
            <v xml:space="preserve"> SAMIELS VIDIS</v>
          </cell>
          <cell r="G5423" t="str">
            <v>73301104@continental.edu.pe</v>
          </cell>
          <cell r="H5423" t="str">
            <v>UNIVERSIDAD CONTINENTAL</v>
          </cell>
          <cell r="I5423" t="str">
            <v>PSICOLOGÍA</v>
          </cell>
          <cell r="J5423" t="str">
            <v>presencial</v>
          </cell>
        </row>
        <row r="5424">
          <cell r="B5424">
            <v>75585022</v>
          </cell>
          <cell r="C5424" t="str">
            <v>DNI</v>
          </cell>
          <cell r="D5424" t="str">
            <v>NAVARRO</v>
          </cell>
          <cell r="E5424" t="str">
            <v xml:space="preserve"> GONGORA</v>
          </cell>
          <cell r="F5424" t="str">
            <v xml:space="preserve"> ROCIO DEL PILAR</v>
          </cell>
          <cell r="G5424" t="str">
            <v>75585022@continental.edu.pe</v>
          </cell>
          <cell r="H5424" t="str">
            <v>UNIVERSIDAD CONTINENTAL</v>
          </cell>
          <cell r="I5424" t="str">
            <v>PSICOLOGÍA</v>
          </cell>
          <cell r="J5424" t="str">
            <v>presencial</v>
          </cell>
        </row>
        <row r="5425">
          <cell r="B5425">
            <v>61018441</v>
          </cell>
          <cell r="C5425" t="str">
            <v>DNI</v>
          </cell>
          <cell r="D5425" t="str">
            <v>NAVARRO</v>
          </cell>
          <cell r="E5425" t="str">
            <v xml:space="preserve"> GONZALES</v>
          </cell>
          <cell r="F5425" t="str">
            <v xml:space="preserve"> RODOLFO ENRIQUE</v>
          </cell>
          <cell r="G5425" t="str">
            <v>61018441@continental.edu.pe</v>
          </cell>
          <cell r="H5425" t="str">
            <v>UNIVERSIDAD CONTINENTAL</v>
          </cell>
          <cell r="I5425" t="str">
            <v>INGENIERÍA DE SISTEMAS E INFORMÁTICA</v>
          </cell>
          <cell r="J5425" t="str">
            <v>presencial</v>
          </cell>
        </row>
        <row r="5426">
          <cell r="B5426">
            <v>71739168</v>
          </cell>
          <cell r="C5426" t="str">
            <v>DNI</v>
          </cell>
          <cell r="D5426" t="str">
            <v>NAVARRO</v>
          </cell>
          <cell r="E5426" t="str">
            <v xml:space="preserve"> JIMENEZ</v>
          </cell>
          <cell r="F5426" t="str">
            <v xml:space="preserve"> FRISIELA</v>
          </cell>
          <cell r="G5426" t="str">
            <v>71739168@continental.edu.pe</v>
          </cell>
          <cell r="H5426" t="str">
            <v>UNIVERSIDAD CONTINENTAL</v>
          </cell>
          <cell r="I5426" t="str">
            <v>CONTABILIDAD</v>
          </cell>
          <cell r="J5426" t="str">
            <v>presencial</v>
          </cell>
        </row>
        <row r="5427">
          <cell r="B5427">
            <v>75765232</v>
          </cell>
          <cell r="C5427" t="str">
            <v>DNI</v>
          </cell>
          <cell r="D5427" t="str">
            <v>NAVARRO</v>
          </cell>
          <cell r="E5427" t="str">
            <v xml:space="preserve"> MALPARTIDA</v>
          </cell>
          <cell r="F5427" t="str">
            <v xml:space="preserve"> CESAR JOEL</v>
          </cell>
          <cell r="G5427" t="str">
            <v>75765232@continental.edu.pe</v>
          </cell>
          <cell r="H5427" t="str">
            <v>UNIVERSIDAD CONTINENTAL</v>
          </cell>
          <cell r="I5427" t="str">
            <v>INGENIERÍA CIVIL</v>
          </cell>
          <cell r="J5427" t="str">
            <v>presencial</v>
          </cell>
        </row>
        <row r="5428">
          <cell r="B5428">
            <v>70497988</v>
          </cell>
          <cell r="C5428" t="str">
            <v>DNI</v>
          </cell>
          <cell r="D5428" t="str">
            <v>NAVARRO</v>
          </cell>
          <cell r="E5428" t="str">
            <v xml:space="preserve"> OLIVARES</v>
          </cell>
          <cell r="F5428" t="str">
            <v xml:space="preserve"> RONY ELVIS</v>
          </cell>
          <cell r="G5428" t="str">
            <v>70497988@continental.edu.pe</v>
          </cell>
          <cell r="H5428" t="str">
            <v>UNIVERSIDAD CONTINENTAL</v>
          </cell>
          <cell r="I5428" t="str">
            <v>DERECHO</v>
          </cell>
          <cell r="J5428" t="str">
            <v>presencial</v>
          </cell>
        </row>
        <row r="5429">
          <cell r="B5429">
            <v>72503528</v>
          </cell>
          <cell r="C5429" t="str">
            <v>DNI</v>
          </cell>
          <cell r="D5429" t="str">
            <v>NAVARRO</v>
          </cell>
          <cell r="E5429" t="str">
            <v xml:space="preserve"> OSCCO</v>
          </cell>
          <cell r="F5429" t="str">
            <v xml:space="preserve"> JUAN PABLO</v>
          </cell>
          <cell r="G5429" t="str">
            <v>72503528@continental.edu.pe</v>
          </cell>
          <cell r="H5429" t="str">
            <v>UNIVERSIDAD CONTINENTAL</v>
          </cell>
          <cell r="I5429" t="str">
            <v>ADMINISTRACIÓN Y NEGOCIOS INTERNACIONALES</v>
          </cell>
          <cell r="J5429" t="str">
            <v>presencial</v>
          </cell>
        </row>
        <row r="5430">
          <cell r="B5430">
            <v>70900352</v>
          </cell>
          <cell r="C5430" t="str">
            <v>DNI</v>
          </cell>
          <cell r="D5430" t="str">
            <v>NAVARRO</v>
          </cell>
          <cell r="E5430" t="str">
            <v xml:space="preserve"> PIZANGO</v>
          </cell>
          <cell r="F5430" t="str">
            <v xml:space="preserve"> VERONICA LUCIA</v>
          </cell>
          <cell r="G5430" t="str">
            <v>70900352@continental.edu.pe</v>
          </cell>
          <cell r="H5430" t="str">
            <v>UNIVERSIDAD CONTINENTAL</v>
          </cell>
          <cell r="I5430" t="str">
            <v>CONTABILIDAD</v>
          </cell>
          <cell r="J5430" t="str">
            <v>presencial</v>
          </cell>
        </row>
        <row r="5431">
          <cell r="B5431">
            <v>74244495</v>
          </cell>
          <cell r="C5431" t="str">
            <v>DNI</v>
          </cell>
          <cell r="D5431" t="str">
            <v>NAVARRO</v>
          </cell>
          <cell r="E5431" t="str">
            <v xml:space="preserve"> RAMIREZ</v>
          </cell>
          <cell r="F5431" t="str">
            <v xml:space="preserve"> JHASHYRA CHASKA</v>
          </cell>
          <cell r="G5431" t="str">
            <v>74244495@continental.edu.pe</v>
          </cell>
          <cell r="H5431" t="str">
            <v>UNIVERSIDAD CONTINENTAL</v>
          </cell>
          <cell r="I5431" t="str">
            <v>DERECHO</v>
          </cell>
          <cell r="J5431" t="str">
            <v>presencial</v>
          </cell>
        </row>
        <row r="5432">
          <cell r="B5432">
            <v>76052392</v>
          </cell>
          <cell r="C5432" t="str">
            <v>DNI</v>
          </cell>
          <cell r="D5432" t="str">
            <v>NAVEDA</v>
          </cell>
          <cell r="E5432" t="str">
            <v xml:space="preserve"> SOTOMAYOR</v>
          </cell>
          <cell r="F5432" t="str">
            <v xml:space="preserve"> RIGOBERTO</v>
          </cell>
          <cell r="G5432" t="str">
            <v>76052392@continental.edu.pe</v>
          </cell>
          <cell r="H5432" t="str">
            <v>UNIVERSIDAD CONTINENTAL</v>
          </cell>
          <cell r="I5432" t="str">
            <v>INGENIERÍA CIVIL</v>
          </cell>
          <cell r="J5432" t="str">
            <v>presencial</v>
          </cell>
        </row>
        <row r="5433">
          <cell r="B5433">
            <v>73455866</v>
          </cell>
          <cell r="C5433" t="str">
            <v>DNI</v>
          </cell>
          <cell r="D5433" t="str">
            <v>NAVEROS</v>
          </cell>
          <cell r="E5433" t="str">
            <v xml:space="preserve"> CCORISAPRA</v>
          </cell>
          <cell r="F5433" t="str">
            <v xml:space="preserve"> SHERLY ANALI</v>
          </cell>
          <cell r="G5433" t="str">
            <v>73455866@continental.edu.pe</v>
          </cell>
          <cell r="H5433" t="str">
            <v>UNIVERSIDAD CONTINENTAL</v>
          </cell>
          <cell r="I5433" t="str">
            <v>PSICOLOGÍA</v>
          </cell>
          <cell r="J5433" t="str">
            <v>presencial</v>
          </cell>
        </row>
        <row r="5434">
          <cell r="B5434">
            <v>77904148</v>
          </cell>
          <cell r="C5434" t="str">
            <v>DNI</v>
          </cell>
          <cell r="D5434" t="str">
            <v>NAVEROS</v>
          </cell>
          <cell r="E5434" t="str">
            <v xml:space="preserve"> DURAND</v>
          </cell>
          <cell r="F5434" t="str">
            <v xml:space="preserve"> BRITNEY ASHELIN</v>
          </cell>
          <cell r="G5434" t="str">
            <v>77904148@continental.edu.pe</v>
          </cell>
          <cell r="H5434" t="str">
            <v>UNIVERSIDAD CONTINENTAL</v>
          </cell>
          <cell r="I5434" t="str">
            <v>DERECHO</v>
          </cell>
          <cell r="J5434" t="str">
            <v>presencial</v>
          </cell>
        </row>
        <row r="5435">
          <cell r="B5435">
            <v>75804585</v>
          </cell>
          <cell r="C5435" t="str">
            <v>DNI</v>
          </cell>
          <cell r="D5435" t="str">
            <v>NAVEROS</v>
          </cell>
          <cell r="E5435" t="str">
            <v xml:space="preserve"> MERINO</v>
          </cell>
          <cell r="F5435" t="str">
            <v xml:space="preserve"> NAYDA ROSMERI</v>
          </cell>
          <cell r="G5435" t="str">
            <v>75804585@continental.edu.pe</v>
          </cell>
          <cell r="H5435" t="str">
            <v>UNIVERSIDAD CONTINENTAL</v>
          </cell>
          <cell r="I5435" t="str">
            <v>PSICOLOGÍA</v>
          </cell>
          <cell r="J5435" t="str">
            <v>presencial</v>
          </cell>
        </row>
        <row r="5436">
          <cell r="B5436">
            <v>73116708</v>
          </cell>
          <cell r="C5436" t="str">
            <v>DNI</v>
          </cell>
          <cell r="D5436" t="str">
            <v>NAVIEROS</v>
          </cell>
          <cell r="E5436" t="str">
            <v xml:space="preserve"> LUQUE</v>
          </cell>
          <cell r="F5436" t="str">
            <v xml:space="preserve"> KATERIN STHEPANIE</v>
          </cell>
          <cell r="G5436" t="str">
            <v>73116708@continental.edu.pe</v>
          </cell>
          <cell r="H5436" t="str">
            <v>UNIVERSIDAD CONTINENTAL</v>
          </cell>
          <cell r="I5436" t="str">
            <v>DERECHO</v>
          </cell>
          <cell r="J5436" t="str">
            <v>presencial</v>
          </cell>
        </row>
        <row r="5437">
          <cell r="B5437">
            <v>73863062</v>
          </cell>
          <cell r="C5437" t="str">
            <v>DNI</v>
          </cell>
          <cell r="D5437" t="str">
            <v>NAYHUA</v>
          </cell>
          <cell r="E5437" t="str">
            <v xml:space="preserve"> DE LA CRUZ</v>
          </cell>
          <cell r="F5437" t="str">
            <v xml:space="preserve"> VICTOR RAUL</v>
          </cell>
          <cell r="G5437" t="str">
            <v>73863062@continental.edu.pe</v>
          </cell>
          <cell r="H5437" t="str">
            <v>UNIVERSIDAD CONTINENTAL</v>
          </cell>
          <cell r="I5437" t="str">
            <v>ADMINISTRACIÓN</v>
          </cell>
          <cell r="J5437" t="str">
            <v>presencial</v>
          </cell>
        </row>
        <row r="5438">
          <cell r="B5438">
            <v>76472382</v>
          </cell>
          <cell r="C5438" t="str">
            <v>DNI</v>
          </cell>
          <cell r="D5438" t="str">
            <v>NEGRON</v>
          </cell>
          <cell r="E5438" t="str">
            <v xml:space="preserve"> CABRERA</v>
          </cell>
          <cell r="F5438" t="str">
            <v xml:space="preserve"> JOSEPHE</v>
          </cell>
          <cell r="G5438" t="str">
            <v>76472382@continental.edu.pe</v>
          </cell>
          <cell r="H5438" t="str">
            <v>UNIVERSIDAD CONTINENTAL</v>
          </cell>
          <cell r="I5438" t="str">
            <v>DERECHO</v>
          </cell>
          <cell r="J5438" t="str">
            <v>presencial</v>
          </cell>
        </row>
        <row r="5439">
          <cell r="B5439">
            <v>60752179</v>
          </cell>
          <cell r="C5439" t="str">
            <v>DNI</v>
          </cell>
          <cell r="D5439" t="str">
            <v>NEGRON</v>
          </cell>
          <cell r="E5439" t="str">
            <v xml:space="preserve"> PINTO</v>
          </cell>
          <cell r="F5439" t="str">
            <v xml:space="preserve"> DARLIN LEONEL</v>
          </cell>
          <cell r="G5439" t="str">
            <v>60752179@continental.edu.pe</v>
          </cell>
          <cell r="H5439" t="str">
            <v>UNIVERSIDAD CONTINENTAL</v>
          </cell>
          <cell r="I5439" t="str">
            <v>INGENIERÍA DE SISTEMAS E INFORMÁTICA</v>
          </cell>
          <cell r="J5439" t="str">
            <v>presencial</v>
          </cell>
        </row>
        <row r="5440">
          <cell r="B5440">
            <v>61931210</v>
          </cell>
          <cell r="C5440" t="str">
            <v>DNI</v>
          </cell>
          <cell r="D5440" t="str">
            <v>NEVADO</v>
          </cell>
          <cell r="E5440" t="str">
            <v xml:space="preserve"> MAYNICTA</v>
          </cell>
          <cell r="F5440" t="str">
            <v xml:space="preserve"> ANTHONY EDWARD</v>
          </cell>
          <cell r="G5440" t="str">
            <v>61931210@continental.edu.pe</v>
          </cell>
          <cell r="H5440" t="str">
            <v>UNIVERSIDAD CONTINENTAL</v>
          </cell>
          <cell r="I5440" t="str">
            <v>ADMINISTRACIÓN</v>
          </cell>
          <cell r="J5440" t="str">
            <v>presencial</v>
          </cell>
        </row>
        <row r="5441">
          <cell r="B5441">
            <v>72369955</v>
          </cell>
          <cell r="C5441" t="str">
            <v>DNI</v>
          </cell>
          <cell r="D5441" t="str">
            <v>NIETO</v>
          </cell>
          <cell r="E5441" t="str">
            <v xml:space="preserve"> CASAFRANCA</v>
          </cell>
          <cell r="F5441" t="str">
            <v xml:space="preserve"> ANDRÉ FACUNDO</v>
          </cell>
          <cell r="G5441" t="str">
            <v>72369955@continental.edu.pe</v>
          </cell>
          <cell r="H5441" t="str">
            <v>UNIVERSIDAD CONTINENTAL</v>
          </cell>
          <cell r="I5441" t="str">
            <v>ARQUITECTURA</v>
          </cell>
          <cell r="J5441" t="str">
            <v>presencial</v>
          </cell>
        </row>
        <row r="5442">
          <cell r="B5442">
            <v>76512062</v>
          </cell>
          <cell r="C5442" t="str">
            <v>DNI</v>
          </cell>
          <cell r="D5442" t="str">
            <v>NIETO</v>
          </cell>
          <cell r="E5442" t="str">
            <v xml:space="preserve"> OVIEDO</v>
          </cell>
          <cell r="F5442" t="str">
            <v xml:space="preserve"> MAX RICARDO</v>
          </cell>
          <cell r="G5442" t="str">
            <v>76512062@continental.edu.pe</v>
          </cell>
          <cell r="H5442" t="str">
            <v>UNIVERSIDAD CONTINENTAL</v>
          </cell>
          <cell r="I5442" t="str">
            <v>INGENIERÍA CIVIL</v>
          </cell>
          <cell r="J5442" t="str">
            <v>presencial</v>
          </cell>
        </row>
        <row r="5443">
          <cell r="B5443">
            <v>75134618</v>
          </cell>
          <cell r="C5443" t="str">
            <v>DNI</v>
          </cell>
          <cell r="D5443" t="str">
            <v>NIETO</v>
          </cell>
          <cell r="E5443" t="str">
            <v xml:space="preserve"> RODRIGUEZ</v>
          </cell>
          <cell r="F5443" t="str">
            <v xml:space="preserve"> CARLOS ESTEFANO</v>
          </cell>
          <cell r="G5443" t="str">
            <v>75134618@continental.edu.pe</v>
          </cell>
          <cell r="H5443" t="str">
            <v>UNIVERSIDAD CONTINENTAL</v>
          </cell>
          <cell r="I5443" t="str">
            <v>INGENIERÍA INDUSTRIAL</v>
          </cell>
          <cell r="J5443" t="str">
            <v>presencial</v>
          </cell>
        </row>
        <row r="5444">
          <cell r="B5444">
            <v>73855663</v>
          </cell>
          <cell r="C5444" t="str">
            <v>DNI</v>
          </cell>
          <cell r="D5444" t="str">
            <v>NIETO</v>
          </cell>
          <cell r="E5444" t="str">
            <v xml:space="preserve"> VILCHEZ</v>
          </cell>
          <cell r="F5444" t="str">
            <v xml:space="preserve"> FLOR JUDITH</v>
          </cell>
          <cell r="G5444" t="str">
            <v>73855663@continental.edu.pe</v>
          </cell>
          <cell r="H5444" t="str">
            <v>UNIVERSIDAD CONTINENTAL</v>
          </cell>
          <cell r="I5444" t="str">
            <v>DERECHO</v>
          </cell>
          <cell r="J5444" t="str">
            <v>presencial</v>
          </cell>
        </row>
        <row r="5445">
          <cell r="B5445">
            <v>73222609</v>
          </cell>
          <cell r="C5445" t="str">
            <v>DNI</v>
          </cell>
          <cell r="D5445" t="str">
            <v>NIHUA</v>
          </cell>
          <cell r="E5445" t="str">
            <v xml:space="preserve"> MORA</v>
          </cell>
          <cell r="F5445" t="str">
            <v xml:space="preserve"> KARIUSCA MELISSA</v>
          </cell>
          <cell r="G5445" t="str">
            <v>73222609@continental.edu.pe</v>
          </cell>
          <cell r="H5445" t="str">
            <v>UNIVERSIDAD CONTINENTAL</v>
          </cell>
          <cell r="I5445" t="str">
            <v>PSICOLOGÍA</v>
          </cell>
          <cell r="J5445" t="str">
            <v>presencial</v>
          </cell>
        </row>
        <row r="5446">
          <cell r="B5446">
            <v>77461449</v>
          </cell>
          <cell r="C5446" t="str">
            <v>DNI</v>
          </cell>
          <cell r="D5446" t="str">
            <v>NINA</v>
          </cell>
          <cell r="E5446" t="str">
            <v xml:space="preserve"> CHACON</v>
          </cell>
          <cell r="F5446" t="str">
            <v xml:space="preserve"> YAMIR</v>
          </cell>
          <cell r="G5446" t="str">
            <v>77461449@continental.edu.pe</v>
          </cell>
          <cell r="H5446" t="str">
            <v>UNIVERSIDAD CONTINENTAL</v>
          </cell>
          <cell r="I5446" t="str">
            <v>DERECHO</v>
          </cell>
          <cell r="J5446" t="str">
            <v>presencial</v>
          </cell>
        </row>
        <row r="5447">
          <cell r="B5447">
            <v>76201982</v>
          </cell>
          <cell r="C5447" t="str">
            <v>DNI</v>
          </cell>
          <cell r="D5447" t="str">
            <v>NINA</v>
          </cell>
          <cell r="E5447" t="str">
            <v xml:space="preserve"> GUARDAPUCLLA</v>
          </cell>
          <cell r="F5447" t="str">
            <v xml:space="preserve"> DANIEL ENOC</v>
          </cell>
          <cell r="G5447" t="str">
            <v>76201982@continental.edu.pe</v>
          </cell>
          <cell r="H5447" t="str">
            <v>UNIVERSIDAD CONTINENTAL</v>
          </cell>
          <cell r="I5447" t="str">
            <v>INGENIERÍA DE SISTEMAS E INFORMÁTICA</v>
          </cell>
          <cell r="J5447" t="str">
            <v>presencial</v>
          </cell>
        </row>
        <row r="5448">
          <cell r="B5448">
            <v>75160191</v>
          </cell>
          <cell r="C5448" t="str">
            <v>DNI</v>
          </cell>
          <cell r="D5448" t="str">
            <v>NINA</v>
          </cell>
          <cell r="E5448" t="str">
            <v xml:space="preserve"> HUISA</v>
          </cell>
          <cell r="F5448" t="str">
            <v xml:space="preserve"> JOSUE</v>
          </cell>
          <cell r="G5448" t="str">
            <v>75160191@continental.edu.pe</v>
          </cell>
          <cell r="H5448" t="str">
            <v>UNIVERSIDAD CONTINENTAL</v>
          </cell>
          <cell r="I5448" t="str">
            <v>INGENIERÍA CIVIL</v>
          </cell>
          <cell r="J5448" t="str">
            <v>presencial</v>
          </cell>
        </row>
        <row r="5449">
          <cell r="B5449">
            <v>60827625</v>
          </cell>
          <cell r="C5449" t="str">
            <v>DNI</v>
          </cell>
          <cell r="D5449" t="str">
            <v>NINA</v>
          </cell>
          <cell r="E5449" t="str">
            <v xml:space="preserve"> LLASCANOA</v>
          </cell>
          <cell r="F5449" t="str">
            <v xml:space="preserve"> HARLY JOEL</v>
          </cell>
          <cell r="G5449" t="str">
            <v>60827625@continental.edu.pe</v>
          </cell>
          <cell r="H5449" t="str">
            <v>UNIVERSIDAD CONTINENTAL</v>
          </cell>
          <cell r="I5449" t="str">
            <v>DERECHO</v>
          </cell>
          <cell r="J5449" t="str">
            <v>presencial</v>
          </cell>
        </row>
        <row r="5450">
          <cell r="B5450">
            <v>62636516</v>
          </cell>
          <cell r="C5450" t="str">
            <v>DNI</v>
          </cell>
          <cell r="D5450" t="str">
            <v>NINA</v>
          </cell>
          <cell r="E5450" t="str">
            <v xml:space="preserve"> LOPEZ</v>
          </cell>
          <cell r="F5450" t="str">
            <v xml:space="preserve"> YENIFER</v>
          </cell>
          <cell r="G5450" t="str">
            <v>62636516@continental.edu.pe</v>
          </cell>
          <cell r="H5450" t="str">
            <v>UNIVERSIDAD CONTINENTAL</v>
          </cell>
          <cell r="I5450" t="str">
            <v>ENFERMERÍA</v>
          </cell>
          <cell r="J5450" t="str">
            <v>presencial</v>
          </cell>
        </row>
        <row r="5451">
          <cell r="B5451">
            <v>76046826</v>
          </cell>
          <cell r="C5451" t="str">
            <v>DNI</v>
          </cell>
          <cell r="D5451" t="str">
            <v>NINA</v>
          </cell>
          <cell r="E5451" t="str">
            <v xml:space="preserve"> MEZA</v>
          </cell>
          <cell r="F5451" t="str">
            <v xml:space="preserve"> AIRTON WALDIR</v>
          </cell>
          <cell r="G5451" t="str">
            <v>76046826@continental.edu.pe</v>
          </cell>
          <cell r="H5451" t="str">
            <v>UNIVERSIDAD CONTINENTAL</v>
          </cell>
          <cell r="I5451" t="str">
            <v>INGENIERÍA DE SISTEMAS E INFORMÁTICA</v>
          </cell>
          <cell r="J5451" t="str">
            <v>presencial</v>
          </cell>
        </row>
        <row r="5452">
          <cell r="B5452">
            <v>72903235</v>
          </cell>
          <cell r="C5452" t="str">
            <v>DNI</v>
          </cell>
          <cell r="D5452" t="str">
            <v>NINA</v>
          </cell>
          <cell r="E5452" t="str">
            <v xml:space="preserve"> ORTIZ</v>
          </cell>
          <cell r="F5452" t="str">
            <v xml:space="preserve"> JULY JHOMAIRA</v>
          </cell>
          <cell r="G5452" t="str">
            <v>72903235@continental.edu.pe</v>
          </cell>
          <cell r="H5452" t="str">
            <v>UNIVERSIDAD CONTINENTAL</v>
          </cell>
          <cell r="I5452" t="str">
            <v>INGENIERÍA CIVIL</v>
          </cell>
          <cell r="J5452" t="str">
            <v>presencial</v>
          </cell>
        </row>
        <row r="5453">
          <cell r="B5453">
            <v>74436786</v>
          </cell>
          <cell r="C5453" t="str">
            <v>DNI</v>
          </cell>
          <cell r="D5453" t="str">
            <v>NINA</v>
          </cell>
          <cell r="E5453" t="str">
            <v xml:space="preserve"> PINO</v>
          </cell>
          <cell r="F5453" t="str">
            <v xml:space="preserve"> MEDALIT YENISEL</v>
          </cell>
          <cell r="G5453" t="str">
            <v>74436786@continental.edu.pe</v>
          </cell>
          <cell r="H5453" t="str">
            <v>UNIVERSIDAD CONTINENTAL</v>
          </cell>
          <cell r="I5453" t="str">
            <v>PSICOLOGÍA</v>
          </cell>
          <cell r="J5453" t="str">
            <v>presencial</v>
          </cell>
        </row>
        <row r="5454">
          <cell r="B5454">
            <v>74436789</v>
          </cell>
          <cell r="C5454" t="str">
            <v>DNI</v>
          </cell>
          <cell r="D5454" t="str">
            <v>NINA</v>
          </cell>
          <cell r="E5454" t="str">
            <v xml:space="preserve"> PINO</v>
          </cell>
          <cell r="F5454" t="str">
            <v xml:space="preserve"> RUSVELT LENIN</v>
          </cell>
          <cell r="G5454" t="str">
            <v>74436789@continental.edu.pe</v>
          </cell>
          <cell r="H5454" t="str">
            <v>UNIVERSIDAD CONTINENTAL</v>
          </cell>
          <cell r="I5454" t="str">
            <v>DERECHO</v>
          </cell>
          <cell r="J5454" t="str">
            <v>presencial</v>
          </cell>
        </row>
        <row r="5455">
          <cell r="B5455">
            <v>75845447</v>
          </cell>
          <cell r="C5455" t="str">
            <v>DNI</v>
          </cell>
          <cell r="D5455" t="str">
            <v>NINA</v>
          </cell>
          <cell r="E5455" t="str">
            <v xml:space="preserve"> QUIÑONES</v>
          </cell>
          <cell r="F5455" t="str">
            <v xml:space="preserve"> DIEGO EDUARDO</v>
          </cell>
          <cell r="G5455" t="str">
            <v>75845447@continental.edu.pe</v>
          </cell>
          <cell r="H5455" t="str">
            <v>UNIVERSIDAD CONTINENTAL</v>
          </cell>
          <cell r="I5455" t="str">
            <v>INGENIERÍA CIVIL</v>
          </cell>
          <cell r="J5455" t="str">
            <v>presencial</v>
          </cell>
        </row>
        <row r="5456">
          <cell r="B5456">
            <v>74223211</v>
          </cell>
          <cell r="C5456" t="str">
            <v>DNI</v>
          </cell>
          <cell r="D5456" t="str">
            <v>NINA</v>
          </cell>
          <cell r="E5456" t="str">
            <v xml:space="preserve"> QUISPE</v>
          </cell>
          <cell r="F5456" t="str">
            <v xml:space="preserve"> YANDI KAHORI</v>
          </cell>
          <cell r="G5456" t="str">
            <v>74223211@continental.edu.pe</v>
          </cell>
          <cell r="H5456" t="str">
            <v>UNIVERSIDAD CONTINENTAL</v>
          </cell>
          <cell r="I5456" t="str">
            <v>DERECHO</v>
          </cell>
          <cell r="J5456" t="str">
            <v>presencial</v>
          </cell>
        </row>
        <row r="5457">
          <cell r="B5457">
            <v>70457673</v>
          </cell>
          <cell r="C5457" t="str">
            <v>DNI</v>
          </cell>
          <cell r="D5457" t="str">
            <v>NINA</v>
          </cell>
          <cell r="E5457" t="str">
            <v xml:space="preserve"> VARGAS</v>
          </cell>
          <cell r="F5457" t="str">
            <v xml:space="preserve"> CRISTIAN</v>
          </cell>
          <cell r="G5457" t="str">
            <v>70457673@continental.edu.pe</v>
          </cell>
          <cell r="H5457" t="str">
            <v>UNIVERSIDAD CONTINENTAL</v>
          </cell>
          <cell r="I5457" t="str">
            <v>INGENIERÍA CIVIL</v>
          </cell>
          <cell r="J5457" t="str">
            <v>presencial</v>
          </cell>
        </row>
        <row r="5458">
          <cell r="B5458">
            <v>75449171</v>
          </cell>
          <cell r="C5458" t="str">
            <v>DNI</v>
          </cell>
          <cell r="D5458" t="str">
            <v>NINA</v>
          </cell>
          <cell r="E5458" t="str">
            <v xml:space="preserve"> VARGAS</v>
          </cell>
          <cell r="F5458" t="str">
            <v xml:space="preserve"> YIMI YON</v>
          </cell>
          <cell r="G5458" t="str">
            <v>75449171@continental.edu.pe</v>
          </cell>
          <cell r="H5458" t="str">
            <v>UNIVERSIDAD CONTINENTAL</v>
          </cell>
          <cell r="I5458" t="str">
            <v>INGENIERÍA CIVIL</v>
          </cell>
          <cell r="J5458" t="str">
            <v>presencial</v>
          </cell>
        </row>
        <row r="5459">
          <cell r="B5459">
            <v>76440477</v>
          </cell>
          <cell r="C5459" t="str">
            <v>DNI</v>
          </cell>
          <cell r="D5459" t="str">
            <v>NINACO</v>
          </cell>
          <cell r="E5459" t="str">
            <v xml:space="preserve"> ARIAS</v>
          </cell>
          <cell r="F5459" t="str">
            <v xml:space="preserve"> FERNANDA</v>
          </cell>
          <cell r="G5459" t="str">
            <v>76440477@continental.edu.pe</v>
          </cell>
          <cell r="H5459" t="str">
            <v>UNIVERSIDAD CONTINENTAL</v>
          </cell>
          <cell r="I5459" t="str">
            <v>ECONOMÍA</v>
          </cell>
          <cell r="J5459" t="str">
            <v>presencial</v>
          </cell>
        </row>
        <row r="5460">
          <cell r="B5460">
            <v>73186082</v>
          </cell>
          <cell r="C5460" t="str">
            <v>DNI</v>
          </cell>
          <cell r="D5460" t="str">
            <v>NINAHUAMAN</v>
          </cell>
          <cell r="E5460" t="str">
            <v xml:space="preserve"> CACERES</v>
          </cell>
          <cell r="F5460" t="str">
            <v xml:space="preserve"> LUIS MARIO</v>
          </cell>
          <cell r="G5460" t="str">
            <v>73186082@continental.edu.pe</v>
          </cell>
          <cell r="H5460" t="str">
            <v>UNIVERSIDAD CONTINENTAL</v>
          </cell>
          <cell r="I5460" t="str">
            <v>INGENIERÍA CIVIL</v>
          </cell>
          <cell r="J5460" t="str">
            <v>presencial</v>
          </cell>
        </row>
        <row r="5461">
          <cell r="B5461">
            <v>46820879</v>
          </cell>
          <cell r="C5461" t="str">
            <v>DNI</v>
          </cell>
          <cell r="D5461" t="str">
            <v>NINAHUAMAN</v>
          </cell>
          <cell r="E5461" t="str">
            <v xml:space="preserve"> GUZMAN</v>
          </cell>
          <cell r="F5461" t="str">
            <v xml:space="preserve"> MARIA LUISA</v>
          </cell>
          <cell r="G5461" t="str">
            <v>46820879@continental.edu.pe</v>
          </cell>
          <cell r="H5461" t="str">
            <v>UNIVERSIDAD CONTINENTAL</v>
          </cell>
          <cell r="I5461" t="str">
            <v>ENFERMERÍA</v>
          </cell>
          <cell r="J5461" t="str">
            <v>presencial</v>
          </cell>
        </row>
        <row r="5462">
          <cell r="B5462">
            <v>72745969</v>
          </cell>
          <cell r="C5462" t="str">
            <v>DNI</v>
          </cell>
          <cell r="D5462" t="str">
            <v>NINAHUANCA</v>
          </cell>
          <cell r="E5462" t="str">
            <v xml:space="preserve"> ALVAREZ</v>
          </cell>
          <cell r="F5462" t="str">
            <v xml:space="preserve"> JESUS ZENON</v>
          </cell>
          <cell r="G5462" t="str">
            <v>72745969@continental.edu.pe</v>
          </cell>
          <cell r="H5462" t="str">
            <v>UNIVERSIDAD CONTINENTAL</v>
          </cell>
          <cell r="I5462" t="str">
            <v>TECNOLOGÍA MÉDICA - ESPECIALIDAD EN TERAPIA FÍSICA Y REHABILITACIÓN</v>
          </cell>
          <cell r="J5462" t="str">
            <v>presencial</v>
          </cell>
        </row>
        <row r="5463">
          <cell r="B5463">
            <v>76142988</v>
          </cell>
          <cell r="C5463" t="str">
            <v>DNI</v>
          </cell>
          <cell r="D5463" t="str">
            <v>NINAN</v>
          </cell>
          <cell r="E5463" t="str">
            <v xml:space="preserve"> AROTAIPE</v>
          </cell>
          <cell r="F5463" t="str">
            <v xml:space="preserve"> EDGAR</v>
          </cell>
          <cell r="G5463" t="str">
            <v>76142988@continental.edu.pe</v>
          </cell>
          <cell r="H5463" t="str">
            <v>UNIVERSIDAD CONTINENTAL</v>
          </cell>
          <cell r="I5463" t="str">
            <v>PSICOLOGÍA</v>
          </cell>
          <cell r="J5463" t="str">
            <v>presencial</v>
          </cell>
        </row>
        <row r="5464">
          <cell r="B5464">
            <v>60021748</v>
          </cell>
          <cell r="C5464" t="str">
            <v>DNI</v>
          </cell>
          <cell r="D5464" t="str">
            <v>NINAN</v>
          </cell>
          <cell r="E5464" t="str">
            <v xml:space="preserve"> HUAMAN</v>
          </cell>
          <cell r="F5464" t="str">
            <v xml:space="preserve"> STIVEN ANDREU</v>
          </cell>
          <cell r="G5464" t="str">
            <v>60021748@continental.edu.pe</v>
          </cell>
          <cell r="H5464" t="str">
            <v>UNIVERSIDAD CONTINENTAL</v>
          </cell>
          <cell r="I5464" t="str">
            <v>ARQUITECTURA</v>
          </cell>
          <cell r="J5464" t="str">
            <v>presencial</v>
          </cell>
        </row>
        <row r="5465">
          <cell r="B5465">
            <v>60739281</v>
          </cell>
          <cell r="C5465" t="str">
            <v>DNI</v>
          </cell>
          <cell r="D5465" t="str">
            <v>NINAN</v>
          </cell>
          <cell r="E5465" t="str">
            <v xml:space="preserve"> MAMANI</v>
          </cell>
          <cell r="F5465" t="str">
            <v xml:space="preserve"> LUIS FRANCISCO</v>
          </cell>
          <cell r="G5465" t="str">
            <v>60739281@continental.edu.pe</v>
          </cell>
          <cell r="H5465" t="str">
            <v>UNIVERSIDAD CONTINENTAL</v>
          </cell>
          <cell r="I5465" t="str">
            <v>INGENIERÍA CIVIL</v>
          </cell>
          <cell r="J5465" t="str">
            <v>presencial</v>
          </cell>
        </row>
        <row r="5466">
          <cell r="B5466">
            <v>61018538</v>
          </cell>
          <cell r="C5466" t="str">
            <v>DNI</v>
          </cell>
          <cell r="D5466" t="str">
            <v>NINAN</v>
          </cell>
          <cell r="E5466" t="str">
            <v xml:space="preserve"> TINTA</v>
          </cell>
          <cell r="F5466" t="str">
            <v xml:space="preserve"> KARED AISHHEK FABRICIO</v>
          </cell>
          <cell r="G5466" t="str">
            <v>61018538@continental.edu.pe</v>
          </cell>
          <cell r="H5466" t="str">
            <v>UNIVERSIDAD CONTINENTAL</v>
          </cell>
          <cell r="I5466" t="str">
            <v>INGENIERÍA CIVIL</v>
          </cell>
          <cell r="J5466" t="str">
            <v>presencial</v>
          </cell>
        </row>
        <row r="5467">
          <cell r="B5467">
            <v>73448083</v>
          </cell>
          <cell r="C5467" t="str">
            <v>DNI</v>
          </cell>
          <cell r="D5467" t="str">
            <v>NINANQUI</v>
          </cell>
          <cell r="E5467" t="str">
            <v xml:space="preserve"> HUAMAN</v>
          </cell>
          <cell r="F5467" t="str">
            <v xml:space="preserve"> BILL RODRIGO</v>
          </cell>
          <cell r="G5467" t="str">
            <v>73448083@continental.edu.pe</v>
          </cell>
          <cell r="H5467" t="str">
            <v>UNIVERSIDAD CONTINENTAL</v>
          </cell>
          <cell r="I5467" t="str">
            <v>INGENIERÍA DE SISTEMAS E INFORMÁTICA</v>
          </cell>
          <cell r="J5467" t="str">
            <v>presencial</v>
          </cell>
        </row>
        <row r="5468">
          <cell r="B5468">
            <v>60844667</v>
          </cell>
          <cell r="C5468" t="str">
            <v>DNI</v>
          </cell>
          <cell r="D5468" t="str">
            <v>NINANTAY</v>
          </cell>
          <cell r="E5468" t="str">
            <v xml:space="preserve"> CCARHUARUPAY</v>
          </cell>
          <cell r="F5468" t="str">
            <v xml:space="preserve"> URPHY JAHAYRA</v>
          </cell>
          <cell r="G5468" t="str">
            <v>60844667@continental.edu.pe</v>
          </cell>
          <cell r="H5468" t="str">
            <v>UNIVERSIDAD CONTINENTAL</v>
          </cell>
          <cell r="I5468" t="str">
            <v>DERECHO</v>
          </cell>
          <cell r="J5468" t="str">
            <v>presencial</v>
          </cell>
        </row>
        <row r="5469">
          <cell r="B5469">
            <v>62085184</v>
          </cell>
          <cell r="C5469" t="str">
            <v>DNI</v>
          </cell>
          <cell r="D5469" t="str">
            <v>NINANTAY</v>
          </cell>
          <cell r="E5469" t="str">
            <v xml:space="preserve"> GIRALDO</v>
          </cell>
          <cell r="F5469" t="str">
            <v xml:space="preserve"> DIEGO MATEO</v>
          </cell>
          <cell r="G5469" t="str">
            <v>62085184@continental.edu.pe</v>
          </cell>
          <cell r="H5469" t="str">
            <v>UNIVERSIDAD CONTINENTAL</v>
          </cell>
          <cell r="I5469" t="str">
            <v>PSICOLOGÍA</v>
          </cell>
          <cell r="J5469" t="str">
            <v>presencial</v>
          </cell>
        </row>
        <row r="5470">
          <cell r="B5470">
            <v>75944195</v>
          </cell>
          <cell r="C5470" t="str">
            <v>DNI</v>
          </cell>
          <cell r="D5470" t="str">
            <v>NINANTAY</v>
          </cell>
          <cell r="E5470" t="str">
            <v xml:space="preserve"> NEGRON</v>
          </cell>
          <cell r="F5470" t="str">
            <v xml:space="preserve"> DERIAN WALTER</v>
          </cell>
          <cell r="G5470" t="str">
            <v>75944195@continental.edu.pe</v>
          </cell>
          <cell r="H5470" t="str">
            <v>UNIVERSIDAD CONTINENTAL</v>
          </cell>
          <cell r="I5470" t="str">
            <v>INGENIERÍA CIVIL</v>
          </cell>
          <cell r="J5470" t="str">
            <v>presencial</v>
          </cell>
        </row>
        <row r="5471">
          <cell r="B5471">
            <v>81020089</v>
          </cell>
          <cell r="C5471" t="str">
            <v>DNI</v>
          </cell>
          <cell r="D5471" t="str">
            <v>NINANTAY</v>
          </cell>
          <cell r="E5471" t="str">
            <v xml:space="preserve"> YABAR</v>
          </cell>
          <cell r="F5471" t="str">
            <v xml:space="preserve"> EVA BRIGGITH</v>
          </cell>
          <cell r="G5471" t="str">
            <v>81020089@continental.edu.pe</v>
          </cell>
          <cell r="H5471" t="str">
            <v>UNIVERSIDAD CONTINENTAL</v>
          </cell>
          <cell r="I5471" t="str">
            <v>DERECHO</v>
          </cell>
          <cell r="J5471" t="str">
            <v>presencial</v>
          </cell>
        </row>
        <row r="5472">
          <cell r="B5472">
            <v>61390427</v>
          </cell>
          <cell r="C5472" t="str">
            <v>DNI</v>
          </cell>
          <cell r="D5472" t="str">
            <v>NINAQUISPE</v>
          </cell>
          <cell r="E5472" t="str">
            <v xml:space="preserve"> ANAYA</v>
          </cell>
          <cell r="F5472" t="str">
            <v xml:space="preserve"> ELVIS</v>
          </cell>
          <cell r="G5472" t="str">
            <v>61390427@continental.edu.pe</v>
          </cell>
          <cell r="H5472" t="str">
            <v>UNIVERSIDAD CONTINENTAL</v>
          </cell>
          <cell r="I5472" t="str">
            <v>ADMINISTRACIÓN</v>
          </cell>
          <cell r="J5472" t="str">
            <v>presencial</v>
          </cell>
        </row>
        <row r="5473">
          <cell r="B5473">
            <v>71936840</v>
          </cell>
          <cell r="C5473" t="str">
            <v>DNI</v>
          </cell>
          <cell r="D5473" t="str">
            <v>NINO DE GUZMAN</v>
          </cell>
          <cell r="E5473" t="str">
            <v xml:space="preserve"> LUDEÑA</v>
          </cell>
          <cell r="F5473" t="str">
            <v xml:space="preserve"> RAQUEL ANGELA</v>
          </cell>
          <cell r="G5473" t="str">
            <v>71936840@continental.edu.pe</v>
          </cell>
          <cell r="H5473" t="str">
            <v>UNIVERSIDAD CONTINENTAL</v>
          </cell>
          <cell r="I5473" t="str">
            <v>PSICOLOGÍA</v>
          </cell>
          <cell r="J5473" t="str">
            <v>presencial</v>
          </cell>
        </row>
        <row r="5474">
          <cell r="B5474">
            <v>61018663</v>
          </cell>
          <cell r="C5474" t="str">
            <v>DNI</v>
          </cell>
          <cell r="D5474" t="str">
            <v>NIÑO DE GUZMÁN</v>
          </cell>
          <cell r="E5474" t="str">
            <v xml:space="preserve"> OJEDA</v>
          </cell>
          <cell r="F5474" t="str">
            <v xml:space="preserve"> SDENKA JIMENA</v>
          </cell>
          <cell r="G5474" t="str">
            <v>61018663@continental.edu.pe</v>
          </cell>
          <cell r="H5474" t="str">
            <v>UNIVERSIDAD CONTINENTAL</v>
          </cell>
          <cell r="I5474" t="str">
            <v>DERECHO</v>
          </cell>
          <cell r="J5474" t="str">
            <v>presencial</v>
          </cell>
        </row>
        <row r="5475">
          <cell r="B5475">
            <v>76028306</v>
          </cell>
          <cell r="C5475" t="str">
            <v>DNI</v>
          </cell>
          <cell r="D5475" t="str">
            <v>NIÑO</v>
          </cell>
          <cell r="E5475" t="str">
            <v xml:space="preserve"> LLAMACCHIMA</v>
          </cell>
          <cell r="F5475" t="str">
            <v xml:space="preserve"> CARLOS ANDRES</v>
          </cell>
          <cell r="G5475" t="str">
            <v>76028306@continental.edu.pe</v>
          </cell>
          <cell r="H5475" t="str">
            <v>UNIVERSIDAD CONTINENTAL</v>
          </cell>
          <cell r="I5475" t="str">
            <v>INGENIERÍA DE SISTEMAS E INFORMÁTICA</v>
          </cell>
          <cell r="J5475" t="str">
            <v>presencial</v>
          </cell>
        </row>
        <row r="5476">
          <cell r="B5476">
            <v>74048595</v>
          </cell>
          <cell r="C5476" t="str">
            <v>DNI</v>
          </cell>
          <cell r="D5476" t="str">
            <v>NIQUEN</v>
          </cell>
          <cell r="E5476" t="str">
            <v xml:space="preserve"> AUCCA</v>
          </cell>
          <cell r="F5476" t="str">
            <v xml:space="preserve"> OLENKA DAYANA</v>
          </cell>
          <cell r="G5476" t="str">
            <v>74048595@continental.edu.pe</v>
          </cell>
          <cell r="H5476" t="str">
            <v>UNIVERSIDAD CONTINENTAL</v>
          </cell>
          <cell r="I5476" t="str">
            <v>INGENIERÍA CIVIL</v>
          </cell>
          <cell r="J5476" t="str">
            <v>presencial</v>
          </cell>
        </row>
        <row r="5477">
          <cell r="B5477">
            <v>61156222</v>
          </cell>
          <cell r="C5477" t="str">
            <v>DNI</v>
          </cell>
          <cell r="D5477" t="str">
            <v>NIRHUAY</v>
          </cell>
          <cell r="E5477" t="str">
            <v xml:space="preserve"> VARGAS</v>
          </cell>
          <cell r="F5477" t="str">
            <v xml:space="preserve"> ALAN CARLOS</v>
          </cell>
          <cell r="G5477" t="str">
            <v>61156222@continental.edu.pe</v>
          </cell>
          <cell r="H5477" t="str">
            <v>UNIVERSIDAD CONTINENTAL</v>
          </cell>
          <cell r="I5477" t="str">
            <v>PSICOLOGÍA</v>
          </cell>
          <cell r="J5477" t="str">
            <v>presencial</v>
          </cell>
        </row>
        <row r="5478">
          <cell r="B5478">
            <v>76404983</v>
          </cell>
          <cell r="C5478" t="str">
            <v>DNI</v>
          </cell>
          <cell r="D5478" t="str">
            <v>NOA</v>
          </cell>
          <cell r="E5478" t="str">
            <v xml:space="preserve"> ESQUIVEL</v>
          </cell>
          <cell r="F5478" t="str">
            <v xml:space="preserve"> LINDA XIMENA</v>
          </cell>
          <cell r="G5478" t="str">
            <v>76404983@continental.edu.pe</v>
          </cell>
          <cell r="H5478" t="str">
            <v>UNIVERSIDAD CONTINENTAL</v>
          </cell>
          <cell r="I5478" t="str">
            <v>INGENIERÍA CIVIL</v>
          </cell>
          <cell r="J5478" t="str">
            <v>presencial</v>
          </cell>
        </row>
        <row r="5479">
          <cell r="B5479">
            <v>41848245</v>
          </cell>
          <cell r="C5479" t="str">
            <v>DNI</v>
          </cell>
          <cell r="D5479" t="str">
            <v>NOA</v>
          </cell>
          <cell r="E5479" t="str">
            <v xml:space="preserve"> MAYO</v>
          </cell>
          <cell r="F5479" t="str">
            <v xml:space="preserve"> CARMEN</v>
          </cell>
          <cell r="G5479" t="str">
            <v>41848245@continental.edu.pe</v>
          </cell>
          <cell r="H5479" t="str">
            <v>UNIVERSIDAD CONTINENTAL</v>
          </cell>
          <cell r="I5479" t="str">
            <v>TECNOLOGÍA MÉDICA - ESPECIALIDAD EN LABORATORIO CLÍNICO Y ANATOMÍA PATOLÓGICA</v>
          </cell>
          <cell r="J5479" t="str">
            <v>presencial</v>
          </cell>
        </row>
        <row r="5480">
          <cell r="B5480">
            <v>73596248</v>
          </cell>
          <cell r="C5480" t="str">
            <v>DNI</v>
          </cell>
          <cell r="D5480" t="str">
            <v>NOA</v>
          </cell>
          <cell r="E5480" t="str">
            <v xml:space="preserve"> NOA</v>
          </cell>
          <cell r="F5480" t="str">
            <v xml:space="preserve"> EDITH LUCERO</v>
          </cell>
          <cell r="G5480" t="str">
            <v>73596248@continental.edu.pe</v>
          </cell>
          <cell r="H5480" t="str">
            <v>UNIVERSIDAD CONTINENTAL</v>
          </cell>
          <cell r="I5480" t="str">
            <v>PSICOLOGÍA</v>
          </cell>
          <cell r="J5480" t="str">
            <v>presencial</v>
          </cell>
        </row>
        <row r="5481">
          <cell r="B5481">
            <v>74127933</v>
          </cell>
          <cell r="C5481" t="str">
            <v>DNI</v>
          </cell>
          <cell r="D5481" t="str">
            <v>NOA</v>
          </cell>
          <cell r="E5481" t="str">
            <v xml:space="preserve"> VARGAS</v>
          </cell>
          <cell r="F5481" t="str">
            <v xml:space="preserve"> GILMAR ANGEL</v>
          </cell>
          <cell r="G5481" t="str">
            <v>74127933@continental.edu.pe</v>
          </cell>
          <cell r="H5481" t="str">
            <v>UNIVERSIDAD CONTINENTAL</v>
          </cell>
          <cell r="I5481" t="str">
            <v>DERECHO</v>
          </cell>
          <cell r="J5481" t="str">
            <v>presencial</v>
          </cell>
        </row>
        <row r="5482">
          <cell r="B5482">
            <v>73502963</v>
          </cell>
          <cell r="C5482" t="str">
            <v>DNI</v>
          </cell>
          <cell r="D5482" t="str">
            <v>NOA</v>
          </cell>
          <cell r="E5482" t="str">
            <v xml:space="preserve"> YUPANQUI</v>
          </cell>
          <cell r="F5482" t="str">
            <v xml:space="preserve"> JHULL JOSUE</v>
          </cell>
          <cell r="G5482" t="str">
            <v>73502963@continental.edu.pe</v>
          </cell>
          <cell r="H5482" t="str">
            <v>UNIVERSIDAD CONTINENTAL</v>
          </cell>
          <cell r="I5482" t="str">
            <v>INGENIERÍA CIVIL</v>
          </cell>
          <cell r="J5482" t="str">
            <v>presencial</v>
          </cell>
        </row>
        <row r="5483">
          <cell r="B5483">
            <v>70505292</v>
          </cell>
          <cell r="C5483" t="str">
            <v>DNI</v>
          </cell>
          <cell r="D5483" t="str">
            <v>NORIEGA</v>
          </cell>
          <cell r="E5483" t="str">
            <v xml:space="preserve"> CHINCHAZO</v>
          </cell>
          <cell r="F5483" t="str">
            <v xml:space="preserve"> KEREN</v>
          </cell>
          <cell r="G5483" t="str">
            <v>70505292@continental.edu.pe</v>
          </cell>
          <cell r="H5483" t="str">
            <v>UNIVERSIDAD CONTINENTAL</v>
          </cell>
          <cell r="I5483" t="str">
            <v>PSICOLOGÍA</v>
          </cell>
          <cell r="J5483" t="str">
            <v>presencial</v>
          </cell>
        </row>
        <row r="5484">
          <cell r="B5484">
            <v>62709070</v>
          </cell>
          <cell r="C5484" t="str">
            <v>DNI</v>
          </cell>
          <cell r="D5484" t="str">
            <v>NORIEGA</v>
          </cell>
          <cell r="E5484" t="str">
            <v xml:space="preserve"> CUSI</v>
          </cell>
          <cell r="F5484" t="str">
            <v xml:space="preserve"> ABIGAIL EDEN</v>
          </cell>
          <cell r="G5484" t="str">
            <v>62709070@continental.edu.pe</v>
          </cell>
          <cell r="H5484" t="str">
            <v>UNIVERSIDAD CONTINENTAL</v>
          </cell>
          <cell r="I5484" t="str">
            <v>DERECHO</v>
          </cell>
          <cell r="J5484" t="str">
            <v>presencial</v>
          </cell>
        </row>
        <row r="5485">
          <cell r="B5485">
            <v>62709071</v>
          </cell>
          <cell r="C5485" t="str">
            <v>DNI</v>
          </cell>
          <cell r="D5485" t="str">
            <v>NORIEGA</v>
          </cell>
          <cell r="E5485" t="str">
            <v xml:space="preserve"> CUSI</v>
          </cell>
          <cell r="F5485" t="str">
            <v xml:space="preserve"> EVA ABDIEL</v>
          </cell>
          <cell r="G5485" t="str">
            <v>62709071@continental.edu.pe</v>
          </cell>
          <cell r="H5485" t="str">
            <v>UNIVERSIDAD CONTINENTAL</v>
          </cell>
          <cell r="I5485" t="str">
            <v>PSICOLOGÍA</v>
          </cell>
          <cell r="J5485" t="str">
            <v>presencial</v>
          </cell>
        </row>
        <row r="5486">
          <cell r="B5486">
            <v>77077501</v>
          </cell>
          <cell r="C5486" t="str">
            <v>DNI</v>
          </cell>
          <cell r="D5486" t="str">
            <v>NORIEGA</v>
          </cell>
          <cell r="E5486" t="str">
            <v xml:space="preserve"> MEJIA</v>
          </cell>
          <cell r="F5486" t="str">
            <v xml:space="preserve"> JACKELINE DANIELA</v>
          </cell>
          <cell r="G5486" t="str">
            <v>77077501@continental.edu.pe</v>
          </cell>
          <cell r="H5486" t="str">
            <v>UNIVERSIDAD CONTINENTAL</v>
          </cell>
          <cell r="I5486" t="str">
            <v>ADMINISTRACIÓN</v>
          </cell>
          <cell r="J5486" t="str">
            <v>presencial</v>
          </cell>
        </row>
        <row r="5487">
          <cell r="B5487">
            <v>70408359</v>
          </cell>
          <cell r="C5487" t="str">
            <v>DNI</v>
          </cell>
          <cell r="D5487" t="str">
            <v>NOUCHI</v>
          </cell>
          <cell r="E5487" t="str">
            <v xml:space="preserve"> MORENO</v>
          </cell>
          <cell r="F5487" t="str">
            <v xml:space="preserve"> FERNANDA KATZUMI</v>
          </cell>
          <cell r="G5487" t="str">
            <v>70408359@continental.edu.pe</v>
          </cell>
          <cell r="H5487" t="str">
            <v>UNIVERSIDAD CONTINENTAL</v>
          </cell>
          <cell r="I5487" t="str">
            <v>PSICOLOGÍA</v>
          </cell>
          <cell r="J5487" t="str">
            <v>presencial</v>
          </cell>
        </row>
        <row r="5488">
          <cell r="B5488">
            <v>72219595</v>
          </cell>
          <cell r="C5488" t="str">
            <v>DNI</v>
          </cell>
          <cell r="D5488" t="str">
            <v>NOVA</v>
          </cell>
          <cell r="E5488" t="str">
            <v xml:space="preserve"> FLORES</v>
          </cell>
          <cell r="F5488" t="str">
            <v xml:space="preserve"> LAURA GIOVANNA</v>
          </cell>
          <cell r="G5488" t="str">
            <v>72219595@continental.edu.pe</v>
          </cell>
          <cell r="H5488" t="str">
            <v>UNIVERSIDAD CONTINENTAL</v>
          </cell>
          <cell r="I5488" t="str">
            <v>PSICOLOGÍA</v>
          </cell>
          <cell r="J5488" t="str">
            <v>presencial</v>
          </cell>
        </row>
        <row r="5489">
          <cell r="B5489">
            <v>75251508</v>
          </cell>
          <cell r="C5489" t="str">
            <v>DNI</v>
          </cell>
          <cell r="D5489" t="str">
            <v>NOVOA</v>
          </cell>
          <cell r="E5489" t="str">
            <v xml:space="preserve"> FARFAN</v>
          </cell>
          <cell r="F5489" t="str">
            <v xml:space="preserve"> CARLOS RICARDO</v>
          </cell>
          <cell r="G5489" t="str">
            <v>75251508@continental.edu.pe</v>
          </cell>
          <cell r="H5489" t="str">
            <v>UNIVERSIDAD CONTINENTAL</v>
          </cell>
          <cell r="I5489" t="str">
            <v>PSICOLOGÍA</v>
          </cell>
          <cell r="J5489" t="str">
            <v>presencial</v>
          </cell>
        </row>
        <row r="5490">
          <cell r="B5490">
            <v>75251499</v>
          </cell>
          <cell r="C5490" t="str">
            <v>DNI</v>
          </cell>
          <cell r="D5490" t="str">
            <v>NOVOA</v>
          </cell>
          <cell r="E5490" t="str">
            <v xml:space="preserve"> FARFAN</v>
          </cell>
          <cell r="F5490" t="str">
            <v xml:space="preserve"> DIEGO JESUS</v>
          </cell>
          <cell r="G5490" t="str">
            <v>75251499@continental.edu.pe</v>
          </cell>
          <cell r="H5490" t="str">
            <v>UNIVERSIDAD CONTINENTAL</v>
          </cell>
          <cell r="I5490" t="str">
            <v>INGENIERÍA CIVIL</v>
          </cell>
          <cell r="J5490" t="str">
            <v>presencial</v>
          </cell>
        </row>
        <row r="5491">
          <cell r="B5491">
            <v>75117348</v>
          </cell>
          <cell r="C5491" t="str">
            <v>DNI</v>
          </cell>
          <cell r="D5491" t="str">
            <v>NUNEZ</v>
          </cell>
          <cell r="E5491" t="str">
            <v xml:space="preserve"> CORRALES</v>
          </cell>
          <cell r="F5491" t="str">
            <v xml:space="preserve"> JEANPIERRE RANDY</v>
          </cell>
          <cell r="G5491" t="str">
            <v>75117348@continental.edu.pe</v>
          </cell>
          <cell r="H5491" t="str">
            <v>UNIVERSIDAD CONTINENTAL</v>
          </cell>
          <cell r="I5491" t="str">
            <v>INGENIERÍA CIVIL</v>
          </cell>
          <cell r="J5491" t="str">
            <v>presencial</v>
          </cell>
        </row>
        <row r="5492">
          <cell r="B5492">
            <v>76839515</v>
          </cell>
          <cell r="C5492" t="str">
            <v>DNI</v>
          </cell>
          <cell r="D5492" t="str">
            <v>NUÑEZ</v>
          </cell>
          <cell r="E5492" t="str">
            <v xml:space="preserve"> ALMANZA</v>
          </cell>
          <cell r="F5492" t="str">
            <v xml:space="preserve"> SHAMIRA NAYADI</v>
          </cell>
          <cell r="G5492" t="str">
            <v>76839515@continental.edu.pe</v>
          </cell>
          <cell r="H5492" t="str">
            <v>UNIVERSIDAD CONTINENTAL</v>
          </cell>
          <cell r="I5492" t="str">
            <v>PSICOLOGÍA</v>
          </cell>
          <cell r="J5492" t="str">
            <v>presencial</v>
          </cell>
        </row>
        <row r="5493">
          <cell r="B5493">
            <v>73171969</v>
          </cell>
          <cell r="C5493" t="str">
            <v>DNI</v>
          </cell>
          <cell r="D5493" t="str">
            <v>NUÑEZ</v>
          </cell>
          <cell r="E5493" t="str">
            <v xml:space="preserve"> AYALA</v>
          </cell>
          <cell r="F5493" t="str">
            <v xml:space="preserve"> BRIGHID NAYELY</v>
          </cell>
          <cell r="G5493" t="str">
            <v>73171969@continental.edu.pe</v>
          </cell>
          <cell r="H5493" t="str">
            <v>UNIVERSIDAD CONTINENTAL</v>
          </cell>
          <cell r="I5493" t="str">
            <v>INGENIERÍA CIVIL</v>
          </cell>
          <cell r="J5493" t="str">
            <v>presencial</v>
          </cell>
        </row>
        <row r="5494">
          <cell r="B5494">
            <v>76779689</v>
          </cell>
          <cell r="C5494" t="str">
            <v>DNI</v>
          </cell>
          <cell r="D5494" t="str">
            <v>NUÑEZ</v>
          </cell>
          <cell r="E5494" t="str">
            <v xml:space="preserve"> BRAVO</v>
          </cell>
          <cell r="F5494" t="str">
            <v xml:space="preserve"> SAITH YORDI</v>
          </cell>
          <cell r="G5494" t="str">
            <v>76779689@continental.edu.pe</v>
          </cell>
          <cell r="H5494" t="str">
            <v>UNIVERSIDAD CONTINENTAL</v>
          </cell>
          <cell r="I5494" t="str">
            <v>INGENIERÍA CIVIL</v>
          </cell>
          <cell r="J5494" t="str">
            <v>presencial</v>
          </cell>
        </row>
        <row r="5495">
          <cell r="B5495">
            <v>73576520</v>
          </cell>
          <cell r="C5495" t="str">
            <v>DNI</v>
          </cell>
          <cell r="D5495" t="str">
            <v>NUÑEZ</v>
          </cell>
          <cell r="E5495" t="str">
            <v xml:space="preserve"> CONDORI</v>
          </cell>
          <cell r="F5495" t="str">
            <v xml:space="preserve"> WINDEL AVDEL</v>
          </cell>
          <cell r="G5495" t="str">
            <v>73576520@continental.edu.pe</v>
          </cell>
          <cell r="H5495" t="str">
            <v>UNIVERSIDAD CONTINENTAL</v>
          </cell>
          <cell r="I5495" t="str">
            <v>INGENIERÍA AMBIENTAL</v>
          </cell>
          <cell r="J5495" t="str">
            <v>presencial</v>
          </cell>
        </row>
        <row r="5496">
          <cell r="B5496">
            <v>61340510</v>
          </cell>
          <cell r="C5496" t="str">
            <v>DNI</v>
          </cell>
          <cell r="D5496" t="str">
            <v>NUÑEZ</v>
          </cell>
          <cell r="E5496" t="str">
            <v xml:space="preserve"> COÑISLLA</v>
          </cell>
          <cell r="F5496" t="str">
            <v xml:space="preserve"> KAREN CARLA</v>
          </cell>
          <cell r="G5496" t="str">
            <v>61340510@continental.edu.pe</v>
          </cell>
          <cell r="H5496" t="str">
            <v>UNIVERSIDAD CONTINENTAL</v>
          </cell>
          <cell r="I5496" t="str">
            <v>DERECHO</v>
          </cell>
          <cell r="J5496" t="str">
            <v>presencial</v>
          </cell>
        </row>
        <row r="5497">
          <cell r="B5497">
            <v>72420734</v>
          </cell>
          <cell r="C5497" t="str">
            <v>DNI</v>
          </cell>
          <cell r="D5497" t="str">
            <v>NUÑEZ</v>
          </cell>
          <cell r="E5497" t="str">
            <v xml:space="preserve"> DEL AGUILA</v>
          </cell>
          <cell r="F5497" t="str">
            <v xml:space="preserve"> MIJAEL</v>
          </cell>
          <cell r="G5497" t="str">
            <v>72420734@continental.edu.pe</v>
          </cell>
          <cell r="H5497" t="str">
            <v>UNIVERSIDAD CONTINENTAL</v>
          </cell>
          <cell r="I5497" t="str">
            <v>PSICOLOGÍA</v>
          </cell>
          <cell r="J5497" t="str">
            <v>presencial</v>
          </cell>
        </row>
        <row r="5498">
          <cell r="B5498">
            <v>73123744</v>
          </cell>
          <cell r="C5498" t="str">
            <v>DNI</v>
          </cell>
          <cell r="D5498" t="str">
            <v>NUÑEZ</v>
          </cell>
          <cell r="E5498" t="str">
            <v xml:space="preserve"> ENRIQUEZ</v>
          </cell>
          <cell r="F5498" t="str">
            <v xml:space="preserve"> AXEL ROLANDO</v>
          </cell>
          <cell r="G5498" t="str">
            <v>73123744@continental.edu.pe</v>
          </cell>
          <cell r="H5498" t="str">
            <v>UNIVERSIDAD CONTINENTAL</v>
          </cell>
          <cell r="I5498" t="str">
            <v>INGENIERÍA DE SISTEMAS E INFORMÁTICA</v>
          </cell>
          <cell r="J5498" t="str">
            <v>presencial</v>
          </cell>
        </row>
        <row r="5499">
          <cell r="B5499">
            <v>73123748</v>
          </cell>
          <cell r="C5499" t="str">
            <v>DNI</v>
          </cell>
          <cell r="D5499" t="str">
            <v>NUÑEZ</v>
          </cell>
          <cell r="E5499" t="str">
            <v xml:space="preserve"> ENRIQUEZ</v>
          </cell>
          <cell r="F5499" t="str">
            <v xml:space="preserve"> FABIO FERNANDO</v>
          </cell>
          <cell r="G5499" t="str">
            <v>73123748@continental.edu.pe</v>
          </cell>
          <cell r="H5499" t="str">
            <v>UNIVERSIDAD CONTINENTAL</v>
          </cell>
          <cell r="I5499" t="str">
            <v>ADMINISTRACIÓN</v>
          </cell>
          <cell r="J5499" t="str">
            <v>presencial</v>
          </cell>
        </row>
        <row r="5500">
          <cell r="B5500">
            <v>72415518</v>
          </cell>
          <cell r="C5500" t="str">
            <v>DNI</v>
          </cell>
          <cell r="D5500" t="str">
            <v>NUÑEZ ESPINOZA</v>
          </cell>
          <cell r="E5500" t="str">
            <v xml:space="preserve"> VILLAFUERTE</v>
          </cell>
          <cell r="F5500" t="str">
            <v xml:space="preserve"> GRECIA</v>
          </cell>
          <cell r="G5500" t="str">
            <v>72415518@continental.edu.pe</v>
          </cell>
          <cell r="H5500" t="str">
            <v>UNIVERSIDAD CONTINENTAL</v>
          </cell>
          <cell r="I5500" t="str">
            <v>PSICOLOGÍA</v>
          </cell>
          <cell r="J5500" t="str">
            <v>presencial</v>
          </cell>
        </row>
        <row r="5501">
          <cell r="B5501">
            <v>60739742</v>
          </cell>
          <cell r="C5501" t="str">
            <v>DNI</v>
          </cell>
          <cell r="D5501" t="str">
            <v>NUÑEZ</v>
          </cell>
          <cell r="E5501" t="str">
            <v xml:space="preserve"> FARFAN</v>
          </cell>
          <cell r="F5501" t="str">
            <v xml:space="preserve"> ANGELA TEREZA</v>
          </cell>
          <cell r="G5501" t="str">
            <v>60739742@continental.edu.pe</v>
          </cell>
          <cell r="H5501" t="str">
            <v>UNIVERSIDAD CONTINENTAL</v>
          </cell>
          <cell r="I5501" t="str">
            <v>PSICOLOGÍA</v>
          </cell>
          <cell r="J5501" t="str">
            <v>presencial</v>
          </cell>
        </row>
        <row r="5502">
          <cell r="B5502">
            <v>44026046</v>
          </cell>
          <cell r="C5502" t="str">
            <v>DNI</v>
          </cell>
          <cell r="D5502" t="str">
            <v>NUÑEZ</v>
          </cell>
          <cell r="E5502" t="str">
            <v xml:space="preserve"> FARFAN</v>
          </cell>
          <cell r="F5502" t="str">
            <v xml:space="preserve"> JORGE FABRIZIO</v>
          </cell>
          <cell r="G5502" t="str">
            <v>44026046@continental.edu.pe</v>
          </cell>
          <cell r="H5502" t="str">
            <v>UNIVERSIDAD CONTINENTAL</v>
          </cell>
          <cell r="I5502" t="str">
            <v>DERECHO</v>
          </cell>
          <cell r="J5502" t="str">
            <v>presencial</v>
          </cell>
        </row>
        <row r="5503">
          <cell r="B5503">
            <v>70583018</v>
          </cell>
          <cell r="C5503" t="str">
            <v>DNI</v>
          </cell>
          <cell r="D5503" t="str">
            <v>NUÑEZ</v>
          </cell>
          <cell r="E5503" t="str">
            <v xml:space="preserve"> FARFAN</v>
          </cell>
          <cell r="F5503" t="str">
            <v xml:space="preserve"> ROSSELINE JAHAIRA</v>
          </cell>
          <cell r="G5503" t="str">
            <v>70583018@continental.edu.pe</v>
          </cell>
          <cell r="H5503" t="str">
            <v>UNIVERSIDAD CONTINENTAL</v>
          </cell>
          <cell r="I5503" t="str">
            <v>CONTABILIDAD</v>
          </cell>
          <cell r="J5503" t="str">
            <v>presencial</v>
          </cell>
        </row>
        <row r="5504">
          <cell r="B5504">
            <v>70584333</v>
          </cell>
          <cell r="C5504" t="str">
            <v>DNI</v>
          </cell>
          <cell r="D5504" t="str">
            <v>NUÑEZ</v>
          </cell>
          <cell r="E5504" t="str">
            <v xml:space="preserve"> GIBAJA</v>
          </cell>
          <cell r="F5504" t="str">
            <v xml:space="preserve"> DANIELA MARCELA</v>
          </cell>
          <cell r="G5504" t="str">
            <v>70584333@continental.edu.pe</v>
          </cell>
          <cell r="H5504" t="str">
            <v>UNIVERSIDAD CONTINENTAL</v>
          </cell>
          <cell r="I5504" t="str">
            <v>PSICOLOGÍA</v>
          </cell>
          <cell r="J5504" t="str">
            <v>presencial</v>
          </cell>
        </row>
        <row r="5505">
          <cell r="B5505">
            <v>74944040</v>
          </cell>
          <cell r="C5505" t="str">
            <v>DNI</v>
          </cell>
          <cell r="D5505" t="str">
            <v>NUÑEZ</v>
          </cell>
          <cell r="E5505" t="str">
            <v xml:space="preserve"> GIBAJA</v>
          </cell>
          <cell r="F5505" t="str">
            <v xml:space="preserve"> VALERIA CHANTAL</v>
          </cell>
          <cell r="G5505" t="str">
            <v>74944040@continental.edu.pe</v>
          </cell>
          <cell r="H5505" t="str">
            <v>UNIVERSIDAD CONTINENTAL</v>
          </cell>
          <cell r="I5505" t="str">
            <v>ADMINISTRACIÓN</v>
          </cell>
          <cell r="J5505" t="str">
            <v>presencial</v>
          </cell>
        </row>
        <row r="5506">
          <cell r="B5506">
            <v>73863697</v>
          </cell>
          <cell r="C5506" t="str">
            <v>DNI</v>
          </cell>
          <cell r="D5506" t="str">
            <v>NUÑEZ</v>
          </cell>
          <cell r="E5506" t="str">
            <v xml:space="preserve"> GUILLEN</v>
          </cell>
          <cell r="F5506" t="str">
            <v xml:space="preserve"> MARIA INES</v>
          </cell>
          <cell r="G5506" t="str">
            <v>73863697@continental.edu.pe</v>
          </cell>
          <cell r="H5506" t="str">
            <v>UNIVERSIDAD CONTINENTAL</v>
          </cell>
          <cell r="I5506" t="str">
            <v>DERECHO</v>
          </cell>
          <cell r="J5506" t="str">
            <v>presencial</v>
          </cell>
        </row>
        <row r="5507">
          <cell r="B5507">
            <v>72345342</v>
          </cell>
          <cell r="C5507" t="str">
            <v>DNI</v>
          </cell>
          <cell r="D5507" t="str">
            <v>NUÑEZ</v>
          </cell>
          <cell r="E5507" t="str">
            <v xml:space="preserve"> HUAIHUA</v>
          </cell>
          <cell r="F5507" t="str">
            <v xml:space="preserve"> DORIS ANGELICA</v>
          </cell>
          <cell r="G5507" t="str">
            <v>72345342@continental.edu.pe</v>
          </cell>
          <cell r="H5507" t="str">
            <v>UNIVERSIDAD CONTINENTAL</v>
          </cell>
          <cell r="I5507" t="str">
            <v>TECNOLOGÍA MÉDICA - ESPECIALIDAD EN TERAPIA FÍSICA Y REHABILITACIÓN</v>
          </cell>
          <cell r="J5507" t="str">
            <v>presencial</v>
          </cell>
        </row>
        <row r="5508">
          <cell r="B5508">
            <v>74361137</v>
          </cell>
          <cell r="C5508" t="str">
            <v>DNI</v>
          </cell>
          <cell r="D5508" t="str">
            <v>NUÑEZ</v>
          </cell>
          <cell r="E5508" t="str">
            <v xml:space="preserve"> HUAMÁN</v>
          </cell>
          <cell r="F5508" t="str">
            <v xml:space="preserve"> ERIC YAMPIER</v>
          </cell>
          <cell r="G5508" t="str">
            <v>74361137@continental.edu.pe</v>
          </cell>
          <cell r="H5508" t="str">
            <v>UNIVERSIDAD CONTINENTAL</v>
          </cell>
          <cell r="I5508" t="str">
            <v>INGENIERÍA DE SISTEMAS E INFORMÁTICA</v>
          </cell>
          <cell r="J5508" t="str">
            <v>presencial</v>
          </cell>
        </row>
        <row r="5509">
          <cell r="B5509">
            <v>73096795</v>
          </cell>
          <cell r="C5509" t="str">
            <v>DNI</v>
          </cell>
          <cell r="D5509" t="str">
            <v>NUÑEZ</v>
          </cell>
          <cell r="E5509" t="str">
            <v xml:space="preserve"> HUILLCA</v>
          </cell>
          <cell r="F5509" t="str">
            <v xml:space="preserve"> EDWAR ALFONSO</v>
          </cell>
          <cell r="G5509" t="str">
            <v>73096795@continental.edu.pe</v>
          </cell>
          <cell r="H5509" t="str">
            <v>UNIVERSIDAD CONTINENTAL</v>
          </cell>
          <cell r="I5509" t="str">
            <v>PSICOLOGÍA</v>
          </cell>
          <cell r="J5509" t="str">
            <v>presencial</v>
          </cell>
        </row>
        <row r="5510">
          <cell r="B5510">
            <v>60242684</v>
          </cell>
          <cell r="C5510" t="str">
            <v>DNI</v>
          </cell>
          <cell r="D5510" t="str">
            <v>NUÑEZ</v>
          </cell>
          <cell r="E5510" t="str">
            <v xml:space="preserve"> HUILLCA</v>
          </cell>
          <cell r="F5510" t="str">
            <v xml:space="preserve"> VIANKA BRIGITH</v>
          </cell>
          <cell r="G5510" t="str">
            <v>60242684@continental.edu.pe</v>
          </cell>
          <cell r="H5510" t="str">
            <v>UNIVERSIDAD CONTINENTAL</v>
          </cell>
          <cell r="I5510" t="str">
            <v>INGENIERÍA CIVIL</v>
          </cell>
          <cell r="J5510" t="str">
            <v>presencial</v>
          </cell>
        </row>
        <row r="5511">
          <cell r="B5511">
            <v>70379947</v>
          </cell>
          <cell r="C5511" t="str">
            <v>DNI</v>
          </cell>
          <cell r="D5511" t="str">
            <v>NUÑEZ</v>
          </cell>
          <cell r="E5511" t="str">
            <v xml:space="preserve"> JIMENEZ</v>
          </cell>
          <cell r="F5511" t="str">
            <v xml:space="preserve"> JULIA EDITH</v>
          </cell>
          <cell r="G5511" t="str">
            <v>70379947@continental.edu.pe</v>
          </cell>
          <cell r="H5511" t="str">
            <v>UNIVERSIDAD CONTINENTAL</v>
          </cell>
          <cell r="I5511" t="str">
            <v>TECNOLOGÍA MÉDICA - ESPECIALIDAD EN TERAPIA FÍSICA Y REHABILITACIÓN</v>
          </cell>
          <cell r="J5511" t="str">
            <v>presencial</v>
          </cell>
        </row>
        <row r="5512">
          <cell r="B5512">
            <v>72181620</v>
          </cell>
          <cell r="C5512" t="str">
            <v>DNI</v>
          </cell>
          <cell r="D5512" t="str">
            <v>NUÑEZ</v>
          </cell>
          <cell r="E5512" t="str">
            <v xml:space="preserve"> MARROQUÍN</v>
          </cell>
          <cell r="F5512" t="str">
            <v xml:space="preserve"> DANA ISHAYA</v>
          </cell>
          <cell r="G5512" t="str">
            <v>72181620@continental.edu.pe</v>
          </cell>
          <cell r="H5512" t="str">
            <v>UNIVERSIDAD CONTINENTAL</v>
          </cell>
          <cell r="I5512" t="str">
            <v>INGENIERÍA DE SISTEMAS E INFORMÁTICA</v>
          </cell>
          <cell r="J5512" t="str">
            <v>presencial</v>
          </cell>
        </row>
        <row r="5513">
          <cell r="B5513">
            <v>72181614</v>
          </cell>
          <cell r="C5513" t="str">
            <v>DNI</v>
          </cell>
          <cell r="D5513" t="str">
            <v>NUÑEZ</v>
          </cell>
          <cell r="E5513" t="str">
            <v xml:space="preserve"> MARROQUIN</v>
          </cell>
          <cell r="F5513" t="str">
            <v xml:space="preserve"> KEANA PATRICIA</v>
          </cell>
          <cell r="G5513" t="str">
            <v>72181614@continental.edu.pe</v>
          </cell>
          <cell r="H5513" t="str">
            <v>UNIVERSIDAD CONTINENTAL</v>
          </cell>
          <cell r="I5513" t="str">
            <v>DERECHO</v>
          </cell>
          <cell r="J5513" t="str">
            <v>presencial</v>
          </cell>
        </row>
        <row r="5514">
          <cell r="B5514">
            <v>60934165</v>
          </cell>
          <cell r="C5514" t="str">
            <v>DNI</v>
          </cell>
          <cell r="D5514" t="str">
            <v>NUÑEZ</v>
          </cell>
          <cell r="E5514" t="str">
            <v xml:space="preserve"> MASCO</v>
          </cell>
          <cell r="F5514" t="str">
            <v xml:space="preserve"> ALEJANDRA DEL PILAR</v>
          </cell>
          <cell r="G5514" t="str">
            <v>60934165@continental.edu.pe</v>
          </cell>
          <cell r="H5514" t="str">
            <v>UNIVERSIDAD CONTINENTAL</v>
          </cell>
          <cell r="I5514" t="str">
            <v>ARQUITECTURA</v>
          </cell>
          <cell r="J5514" t="str">
            <v>presencial</v>
          </cell>
        </row>
        <row r="5515">
          <cell r="B5515">
            <v>60457696</v>
          </cell>
          <cell r="C5515" t="str">
            <v>DNI</v>
          </cell>
          <cell r="D5515" t="str">
            <v>NUÑEZ</v>
          </cell>
          <cell r="E5515" t="str">
            <v xml:space="preserve"> MAURY</v>
          </cell>
          <cell r="F5515" t="str">
            <v xml:space="preserve"> ANABEL</v>
          </cell>
          <cell r="G5515" t="str">
            <v>60457696@continental.edu.pe</v>
          </cell>
          <cell r="H5515" t="str">
            <v>UNIVERSIDAD CONTINENTAL</v>
          </cell>
          <cell r="I5515" t="str">
            <v>DERECHO</v>
          </cell>
          <cell r="J5515" t="str">
            <v>presencial</v>
          </cell>
        </row>
        <row r="5516">
          <cell r="B5516">
            <v>72110341</v>
          </cell>
          <cell r="C5516" t="str">
            <v>DNI</v>
          </cell>
          <cell r="D5516" t="str">
            <v>NUÑEZ</v>
          </cell>
          <cell r="E5516" t="str">
            <v xml:space="preserve"> MEZA</v>
          </cell>
          <cell r="F5516" t="str">
            <v xml:space="preserve"> LUIS MARIO</v>
          </cell>
          <cell r="G5516" t="str">
            <v>72110341@continental.edu.pe</v>
          </cell>
          <cell r="H5516" t="str">
            <v>UNIVERSIDAD CONTINENTAL</v>
          </cell>
          <cell r="I5516" t="str">
            <v>INGENIERÍA CIVIL</v>
          </cell>
          <cell r="J5516" t="str">
            <v>presencial</v>
          </cell>
        </row>
        <row r="5517">
          <cell r="B5517">
            <v>71417569</v>
          </cell>
          <cell r="C5517" t="str">
            <v>DNI</v>
          </cell>
          <cell r="D5517" t="str">
            <v>NUÑEZ</v>
          </cell>
          <cell r="E5517" t="str">
            <v xml:space="preserve"> OLARTE</v>
          </cell>
          <cell r="F5517" t="str">
            <v xml:space="preserve"> LILY ANA LUCIA</v>
          </cell>
          <cell r="G5517" t="str">
            <v>71417569@continental.edu.pe</v>
          </cell>
          <cell r="H5517" t="str">
            <v>UNIVERSIDAD CONTINENTAL</v>
          </cell>
          <cell r="I5517" t="str">
            <v>DERECHO</v>
          </cell>
          <cell r="J5517" t="str">
            <v>presencial</v>
          </cell>
        </row>
        <row r="5518">
          <cell r="B5518">
            <v>72814982</v>
          </cell>
          <cell r="C5518" t="str">
            <v>DNI</v>
          </cell>
          <cell r="D5518" t="str">
            <v>NUÑEZ</v>
          </cell>
          <cell r="E5518" t="str">
            <v xml:space="preserve"> OLIVERA</v>
          </cell>
          <cell r="F5518" t="str">
            <v xml:space="preserve"> TAIS AURORA</v>
          </cell>
          <cell r="G5518" t="str">
            <v>72814982@continental.edu.pe</v>
          </cell>
          <cell r="H5518" t="str">
            <v>UNIVERSIDAD CONTINENTAL</v>
          </cell>
          <cell r="I5518" t="str">
            <v>PSICOLOGÍA</v>
          </cell>
          <cell r="J5518" t="str">
            <v>presencial</v>
          </cell>
        </row>
        <row r="5519">
          <cell r="B5519">
            <v>72306502</v>
          </cell>
          <cell r="C5519" t="str">
            <v>DNI</v>
          </cell>
          <cell r="D5519" t="str">
            <v>NUÑEZ</v>
          </cell>
          <cell r="E5519" t="str">
            <v xml:space="preserve"> QUICO</v>
          </cell>
          <cell r="F5519" t="str">
            <v xml:space="preserve"> YOVANA MILAGROS</v>
          </cell>
          <cell r="G5519" t="str">
            <v>72306502@continental.edu.pe</v>
          </cell>
          <cell r="H5519" t="str">
            <v>UNIVERSIDAD CONTINENTAL</v>
          </cell>
          <cell r="I5519" t="str">
            <v>DERECHO</v>
          </cell>
          <cell r="J5519" t="str">
            <v>presencial</v>
          </cell>
        </row>
        <row r="5520">
          <cell r="B5520">
            <v>73501955</v>
          </cell>
          <cell r="C5520" t="str">
            <v>DNI</v>
          </cell>
          <cell r="D5520" t="str">
            <v>NUÑEZ</v>
          </cell>
          <cell r="E5520" t="str">
            <v xml:space="preserve"> RIMACHI</v>
          </cell>
          <cell r="F5520" t="str">
            <v xml:space="preserve"> QUILLA NEFTIS</v>
          </cell>
          <cell r="G5520" t="str">
            <v>73501955@continental.edu.pe</v>
          </cell>
          <cell r="H5520" t="str">
            <v>UNIVERSIDAD CONTINENTAL</v>
          </cell>
          <cell r="I5520" t="str">
            <v>ARQUITECTURA</v>
          </cell>
          <cell r="J5520" t="str">
            <v>presencial</v>
          </cell>
        </row>
        <row r="5521">
          <cell r="B5521">
            <v>77323165</v>
          </cell>
          <cell r="C5521" t="str">
            <v>DNI</v>
          </cell>
          <cell r="D5521" t="str">
            <v>NUÑEZ</v>
          </cell>
          <cell r="E5521" t="str">
            <v xml:space="preserve"> ROSA</v>
          </cell>
          <cell r="F5521" t="str">
            <v xml:space="preserve"> ROBERTO PIAZOLI</v>
          </cell>
          <cell r="G5521" t="str">
            <v>77323165@continental.edu.pe</v>
          </cell>
          <cell r="H5521" t="str">
            <v>UNIVERSIDAD CONTINENTAL</v>
          </cell>
          <cell r="I5521" t="str">
            <v>CONTABILIDAD</v>
          </cell>
          <cell r="J5521" t="str">
            <v>presencial</v>
          </cell>
        </row>
        <row r="5522">
          <cell r="B5522">
            <v>78632601</v>
          </cell>
          <cell r="C5522" t="str">
            <v>DNI</v>
          </cell>
          <cell r="D5522" t="str">
            <v>NUÑEZ</v>
          </cell>
          <cell r="E5522" t="str">
            <v xml:space="preserve"> TAPIA</v>
          </cell>
          <cell r="F5522" t="str">
            <v xml:space="preserve"> NICOLAS ARMANDO</v>
          </cell>
          <cell r="G5522" t="str">
            <v>78632601@continental.edu.pe</v>
          </cell>
          <cell r="H5522" t="str">
            <v>UNIVERSIDAD CONTINENTAL</v>
          </cell>
          <cell r="I5522" t="str">
            <v>PSICOLOGÍA</v>
          </cell>
          <cell r="J5522" t="str">
            <v>presencial</v>
          </cell>
        </row>
        <row r="5523">
          <cell r="B5523">
            <v>70656827</v>
          </cell>
          <cell r="C5523" t="str">
            <v>DNI</v>
          </cell>
          <cell r="D5523" t="str">
            <v>NUÑEZ</v>
          </cell>
          <cell r="E5523" t="str">
            <v xml:space="preserve"> ZEVALLOS</v>
          </cell>
          <cell r="F5523" t="str">
            <v xml:space="preserve"> SAFITH GERALD</v>
          </cell>
          <cell r="G5523" t="str">
            <v>70656827@continental.edu.pe</v>
          </cell>
          <cell r="H5523" t="str">
            <v>UNIVERSIDAD CONTINENTAL</v>
          </cell>
          <cell r="I5523" t="str">
            <v>DERECHO</v>
          </cell>
          <cell r="J5523" t="str">
            <v>presencial</v>
          </cell>
        </row>
        <row r="5524">
          <cell r="B5524">
            <v>76007200</v>
          </cell>
          <cell r="C5524" t="str">
            <v>DNI</v>
          </cell>
          <cell r="D5524" t="str">
            <v>ÑAUPA</v>
          </cell>
          <cell r="E5524" t="str">
            <v xml:space="preserve"> QUISPE</v>
          </cell>
          <cell r="F5524" t="str">
            <v xml:space="preserve"> MARI LUZ</v>
          </cell>
          <cell r="G5524" t="str">
            <v>76007200@continental.edu.pe</v>
          </cell>
          <cell r="H5524" t="str">
            <v>UNIVERSIDAD CONTINENTAL</v>
          </cell>
          <cell r="I5524" t="str">
            <v>ADMINISTRACIÓN</v>
          </cell>
          <cell r="J5524" t="str">
            <v>presencial</v>
          </cell>
        </row>
        <row r="5525">
          <cell r="B5525">
            <v>60859960</v>
          </cell>
          <cell r="C5525" t="str">
            <v>DNI</v>
          </cell>
          <cell r="D5525" t="str">
            <v>ÑAUPA</v>
          </cell>
          <cell r="E5525" t="str">
            <v xml:space="preserve"> YAPURA</v>
          </cell>
          <cell r="F5525" t="str">
            <v xml:space="preserve"> EDUARDO</v>
          </cell>
          <cell r="G5525" t="str">
            <v>60859960@continental.edu.pe</v>
          </cell>
          <cell r="H5525" t="str">
            <v>UNIVERSIDAD CONTINENTAL</v>
          </cell>
          <cell r="I5525" t="str">
            <v>INGENIERÍA DE SISTEMAS E INFORMÁTICA</v>
          </cell>
          <cell r="J5525" t="str">
            <v>presencial</v>
          </cell>
        </row>
        <row r="5526">
          <cell r="B5526">
            <v>74910209</v>
          </cell>
          <cell r="C5526" t="str">
            <v>DNI</v>
          </cell>
          <cell r="D5526" t="str">
            <v>OBLEA</v>
          </cell>
          <cell r="E5526" t="str">
            <v xml:space="preserve"> ZEGARRA</v>
          </cell>
          <cell r="F5526" t="str">
            <v xml:space="preserve"> YENIFER VICENTA</v>
          </cell>
          <cell r="G5526" t="str">
            <v>74910209@continental.edu.pe</v>
          </cell>
          <cell r="H5526" t="str">
            <v>UNIVERSIDAD CONTINENTAL</v>
          </cell>
          <cell r="I5526" t="str">
            <v>INGENIERÍA CIVIL</v>
          </cell>
          <cell r="J5526" t="str">
            <v>presencial</v>
          </cell>
        </row>
        <row r="5527">
          <cell r="B5527">
            <v>75855610</v>
          </cell>
          <cell r="C5527" t="str">
            <v>DNI</v>
          </cell>
          <cell r="D5527" t="str">
            <v>OBLITAS</v>
          </cell>
          <cell r="E5527" t="str">
            <v xml:space="preserve"> ANAYA</v>
          </cell>
          <cell r="F5527" t="str">
            <v xml:space="preserve"> CHIARLOT</v>
          </cell>
          <cell r="G5527" t="str">
            <v>75855610@continental.edu.pe</v>
          </cell>
          <cell r="H5527" t="str">
            <v>UNIVERSIDAD CONTINENTAL</v>
          </cell>
          <cell r="I5527" t="str">
            <v>DERECHO</v>
          </cell>
          <cell r="J5527" t="str">
            <v>presencial</v>
          </cell>
        </row>
        <row r="5528">
          <cell r="B5528">
            <v>75728469</v>
          </cell>
          <cell r="C5528" t="str">
            <v>DNI</v>
          </cell>
          <cell r="D5528" t="str">
            <v>OBLITAS</v>
          </cell>
          <cell r="E5528" t="str">
            <v xml:space="preserve"> HUAMAN</v>
          </cell>
          <cell r="F5528" t="str">
            <v xml:space="preserve"> ALIDA</v>
          </cell>
          <cell r="G5528" t="str">
            <v>75728469@continental.edu.pe</v>
          </cell>
          <cell r="H5528" t="str">
            <v>UNIVERSIDAD CONTINENTAL</v>
          </cell>
          <cell r="I5528" t="str">
            <v>PSICOLOGÍA</v>
          </cell>
          <cell r="J5528" t="str">
            <v>presencial</v>
          </cell>
        </row>
        <row r="5529">
          <cell r="B5529">
            <v>71252940</v>
          </cell>
          <cell r="C5529" t="str">
            <v>DNI</v>
          </cell>
          <cell r="D5529" t="str">
            <v>OBLITAS</v>
          </cell>
          <cell r="E5529" t="str">
            <v xml:space="preserve"> HUARAYA</v>
          </cell>
          <cell r="F5529" t="str">
            <v xml:space="preserve"> WILLIAM ALBERTO</v>
          </cell>
          <cell r="G5529" t="str">
            <v>71252940@continental.edu.pe</v>
          </cell>
          <cell r="H5529" t="str">
            <v>UNIVERSIDAD CONTINENTAL</v>
          </cell>
          <cell r="I5529" t="str">
            <v>INGENIERÍA CIVIL</v>
          </cell>
          <cell r="J5529" t="str">
            <v>presencial</v>
          </cell>
        </row>
        <row r="5530">
          <cell r="B5530">
            <v>71407693</v>
          </cell>
          <cell r="C5530" t="str">
            <v>DNI</v>
          </cell>
          <cell r="D5530" t="str">
            <v>OBLITAS</v>
          </cell>
          <cell r="E5530" t="str">
            <v xml:space="preserve"> LLAMACPONCCA</v>
          </cell>
          <cell r="F5530" t="str">
            <v xml:space="preserve"> ALEXANDER OWEN</v>
          </cell>
          <cell r="G5530" t="str">
            <v>71407693@continental.edu.pe</v>
          </cell>
          <cell r="H5530" t="str">
            <v>UNIVERSIDAD CONTINENTAL</v>
          </cell>
          <cell r="I5530" t="str">
            <v>ADMINISTRACIÓN</v>
          </cell>
          <cell r="J5530" t="str">
            <v>presencial</v>
          </cell>
        </row>
        <row r="5531">
          <cell r="B5531">
            <v>73254793</v>
          </cell>
          <cell r="C5531" t="str">
            <v>DNI</v>
          </cell>
          <cell r="D5531" t="str">
            <v>OBREGON</v>
          </cell>
          <cell r="E5531" t="str">
            <v xml:space="preserve"> SOMOCURCIO</v>
          </cell>
          <cell r="F5531" t="str">
            <v xml:space="preserve"> RODRIGO JOSE</v>
          </cell>
          <cell r="G5531" t="str">
            <v>73254793@continental.edu.pe</v>
          </cell>
          <cell r="H5531" t="str">
            <v>UNIVERSIDAD CONTINENTAL</v>
          </cell>
          <cell r="I5531" t="str">
            <v>PSICOLOGÍA</v>
          </cell>
          <cell r="J5531" t="str">
            <v>presencial</v>
          </cell>
        </row>
        <row r="5532">
          <cell r="B5532">
            <v>60309330</v>
          </cell>
          <cell r="C5532" t="str">
            <v>DNI</v>
          </cell>
          <cell r="D5532" t="str">
            <v>OCAMPO</v>
          </cell>
          <cell r="E5532" t="str">
            <v xml:space="preserve"> CONDORI</v>
          </cell>
          <cell r="F5532" t="str">
            <v xml:space="preserve"> ALEX ALEJANDRO</v>
          </cell>
          <cell r="G5532" t="str">
            <v>60309330@continental.edu.pe</v>
          </cell>
          <cell r="H5532" t="str">
            <v>UNIVERSIDAD CONTINENTAL</v>
          </cell>
          <cell r="I5532" t="str">
            <v>INGENIERÍA CIVIL</v>
          </cell>
          <cell r="J5532" t="str">
            <v>presencial</v>
          </cell>
        </row>
        <row r="5533">
          <cell r="B5533">
            <v>73972233</v>
          </cell>
          <cell r="C5533" t="str">
            <v>DNI</v>
          </cell>
          <cell r="D5533" t="str">
            <v>OCAMPO</v>
          </cell>
          <cell r="E5533" t="str">
            <v xml:space="preserve"> CONDORI</v>
          </cell>
          <cell r="F5533" t="str">
            <v xml:space="preserve"> MARIO VALERI</v>
          </cell>
          <cell r="G5533" t="str">
            <v>73972233@continental.edu.pe</v>
          </cell>
          <cell r="H5533" t="str">
            <v>UNIVERSIDAD CONTINENTAL</v>
          </cell>
          <cell r="I5533" t="str">
            <v>INGENIERÍA CIVIL</v>
          </cell>
          <cell r="J5533" t="str">
            <v>presencial</v>
          </cell>
        </row>
        <row r="5534">
          <cell r="B5534">
            <v>77026676</v>
          </cell>
          <cell r="C5534" t="str">
            <v>DNI</v>
          </cell>
          <cell r="D5534" t="str">
            <v>OCAMPO</v>
          </cell>
          <cell r="E5534" t="str">
            <v xml:space="preserve"> PUCLLA</v>
          </cell>
          <cell r="F5534" t="str">
            <v xml:space="preserve"> WILLIAMS</v>
          </cell>
          <cell r="G5534" t="str">
            <v>77026676@continental.edu.pe</v>
          </cell>
          <cell r="H5534" t="str">
            <v>UNIVERSIDAD CONTINENTAL</v>
          </cell>
          <cell r="I5534" t="str">
            <v>INGENIERÍA DE SISTEMAS E INFORMÁTICA</v>
          </cell>
          <cell r="J5534" t="str">
            <v>presencial</v>
          </cell>
        </row>
        <row r="5535">
          <cell r="B5535">
            <v>76140946</v>
          </cell>
          <cell r="C5535" t="str">
            <v>DNI</v>
          </cell>
          <cell r="D5535" t="str">
            <v>OCAMPO</v>
          </cell>
          <cell r="E5535" t="str">
            <v xml:space="preserve"> ROBLES</v>
          </cell>
          <cell r="F5535" t="str">
            <v xml:space="preserve"> MAX ANTHONY</v>
          </cell>
          <cell r="G5535" t="str">
            <v>76140946@continental.edu.pe</v>
          </cell>
          <cell r="H5535" t="str">
            <v>UNIVERSIDAD CONTINENTAL</v>
          </cell>
          <cell r="I5535" t="str">
            <v>INGENIERÍA CIVIL</v>
          </cell>
          <cell r="J5535" t="str">
            <v>presencial</v>
          </cell>
        </row>
        <row r="5536">
          <cell r="B5536">
            <v>60860544</v>
          </cell>
          <cell r="C5536" t="str">
            <v>DNI</v>
          </cell>
          <cell r="D5536" t="str">
            <v>OCAÑA</v>
          </cell>
          <cell r="E5536" t="str">
            <v xml:space="preserve"> VILCHES</v>
          </cell>
          <cell r="F5536" t="str">
            <v xml:space="preserve"> RICHARD ARTURO</v>
          </cell>
          <cell r="G5536" t="str">
            <v>60860544@continental.edu.pe</v>
          </cell>
          <cell r="H5536" t="str">
            <v>UNIVERSIDAD CONTINENTAL</v>
          </cell>
          <cell r="I5536" t="str">
            <v>PSICOLOGÍA</v>
          </cell>
          <cell r="J5536" t="str">
            <v>presencial</v>
          </cell>
        </row>
        <row r="5537">
          <cell r="B5537">
            <v>73061514</v>
          </cell>
          <cell r="C5537" t="str">
            <v>DNI</v>
          </cell>
          <cell r="D5537" t="str">
            <v>OCHOA</v>
          </cell>
          <cell r="E5537" t="str">
            <v xml:space="preserve"> ARIZA</v>
          </cell>
          <cell r="F5537" t="str">
            <v xml:space="preserve"> LUIS MIGUEL</v>
          </cell>
          <cell r="G5537" t="str">
            <v>73061514@continental.edu.pe</v>
          </cell>
          <cell r="H5537" t="str">
            <v>UNIVERSIDAD CONTINENTAL</v>
          </cell>
          <cell r="I5537" t="str">
            <v>INGENIERÍA INDUSTRIAL</v>
          </cell>
          <cell r="J5537" t="str">
            <v>presencial</v>
          </cell>
        </row>
        <row r="5538">
          <cell r="B5538">
            <v>60995608</v>
          </cell>
          <cell r="C5538" t="str">
            <v>DNI</v>
          </cell>
          <cell r="D5538" t="str">
            <v>OCHOA</v>
          </cell>
          <cell r="E5538" t="str">
            <v xml:space="preserve"> AUQUIPATA</v>
          </cell>
          <cell r="F5538" t="str">
            <v xml:space="preserve"> LEA MELANIE</v>
          </cell>
          <cell r="G5538" t="str">
            <v>60995608@continental.edu.pe</v>
          </cell>
          <cell r="H5538" t="str">
            <v>UNIVERSIDAD CONTINENTAL</v>
          </cell>
          <cell r="I5538" t="str">
            <v>CONTABILIDAD</v>
          </cell>
          <cell r="J5538" t="str">
            <v>presencial</v>
          </cell>
        </row>
        <row r="5539">
          <cell r="B5539">
            <v>73049695</v>
          </cell>
          <cell r="C5539" t="str">
            <v>DNI</v>
          </cell>
          <cell r="D5539" t="str">
            <v>OCHOA</v>
          </cell>
          <cell r="E5539" t="str">
            <v xml:space="preserve"> CALDERON</v>
          </cell>
          <cell r="F5539" t="str">
            <v xml:space="preserve"> DANIEL EZEQUIEL</v>
          </cell>
          <cell r="G5539" t="str">
            <v>73049695@continental.edu.pe</v>
          </cell>
          <cell r="H5539" t="str">
            <v>UNIVERSIDAD CONTINENTAL</v>
          </cell>
          <cell r="I5539" t="str">
            <v>INGENIERÍA INDUSTRIAL</v>
          </cell>
          <cell r="J5539" t="str">
            <v>presencial</v>
          </cell>
        </row>
        <row r="5540">
          <cell r="B5540">
            <v>74486808</v>
          </cell>
          <cell r="C5540" t="str">
            <v>DNI</v>
          </cell>
          <cell r="D5540" t="str">
            <v>OCHOA</v>
          </cell>
          <cell r="E5540" t="str">
            <v xml:space="preserve"> CCOSCCO</v>
          </cell>
          <cell r="F5540" t="str">
            <v xml:space="preserve"> FEDERICO</v>
          </cell>
          <cell r="G5540" t="str">
            <v>74486808@continental.edu.pe</v>
          </cell>
          <cell r="H5540" t="str">
            <v>UNIVERSIDAD CONTINENTAL</v>
          </cell>
          <cell r="I5540" t="str">
            <v>ADMINISTRACIÓN</v>
          </cell>
          <cell r="J5540" t="str">
            <v>presencial</v>
          </cell>
        </row>
        <row r="5541">
          <cell r="B5541">
            <v>72077497</v>
          </cell>
          <cell r="C5541" t="str">
            <v>DNI</v>
          </cell>
          <cell r="D5541" t="str">
            <v>OCHOA</v>
          </cell>
          <cell r="E5541" t="str">
            <v xml:space="preserve"> CUTIPA</v>
          </cell>
          <cell r="F5541" t="str">
            <v xml:space="preserve"> EDWARDS ANDREE</v>
          </cell>
          <cell r="G5541" t="str">
            <v>72077497@continental.edu.pe</v>
          </cell>
          <cell r="H5541" t="str">
            <v>UNIVERSIDAD CONTINENTAL</v>
          </cell>
          <cell r="I5541" t="str">
            <v>INGENIERÍA DE SISTEMAS E INFORMÁTICA</v>
          </cell>
          <cell r="J5541" t="str">
            <v>presencial</v>
          </cell>
        </row>
        <row r="5542">
          <cell r="B5542">
            <v>72511825</v>
          </cell>
          <cell r="C5542" t="str">
            <v>DNI</v>
          </cell>
          <cell r="D5542" t="str">
            <v>OCHOA</v>
          </cell>
          <cell r="E5542" t="str">
            <v xml:space="preserve"> ESPINOZA</v>
          </cell>
          <cell r="F5542" t="str">
            <v xml:space="preserve"> MARY ESTEFANY</v>
          </cell>
          <cell r="G5542" t="str">
            <v>72511825@continental.edu.pe</v>
          </cell>
          <cell r="H5542" t="str">
            <v>UNIVERSIDAD CONTINENTAL</v>
          </cell>
          <cell r="I5542" t="str">
            <v>DERECHO</v>
          </cell>
          <cell r="J5542" t="str">
            <v>presencial</v>
          </cell>
        </row>
        <row r="5543">
          <cell r="B5543">
            <v>76391629</v>
          </cell>
          <cell r="C5543" t="str">
            <v>DNI</v>
          </cell>
          <cell r="D5543" t="str">
            <v>OCHOA</v>
          </cell>
          <cell r="E5543" t="str">
            <v xml:space="preserve"> GALLEGOS</v>
          </cell>
          <cell r="F5543" t="str">
            <v xml:space="preserve"> BRITNEY KATHERIN</v>
          </cell>
          <cell r="G5543" t="str">
            <v>76391629@continental.edu.pe</v>
          </cell>
          <cell r="H5543" t="str">
            <v>UNIVERSIDAD CONTINENTAL</v>
          </cell>
          <cell r="I5543" t="str">
            <v>PSICOLOGÍA</v>
          </cell>
          <cell r="J5543" t="str">
            <v>presencial</v>
          </cell>
        </row>
        <row r="5544">
          <cell r="B5544">
            <v>72722622</v>
          </cell>
          <cell r="C5544" t="str">
            <v>DNI</v>
          </cell>
          <cell r="D5544" t="str">
            <v>OCHOA</v>
          </cell>
          <cell r="E5544" t="str">
            <v xml:space="preserve"> GUTIERREZ</v>
          </cell>
          <cell r="F5544" t="str">
            <v xml:space="preserve"> YLIA   JAMILE</v>
          </cell>
          <cell r="G5544" t="str">
            <v>72722622@continental.edu.pe</v>
          </cell>
          <cell r="H5544" t="str">
            <v>UNIVERSIDAD CONTINENTAL</v>
          </cell>
          <cell r="I5544" t="str">
            <v>INGENIERÍA DE SISTEMAS E INFORMÁTICA</v>
          </cell>
          <cell r="J5544" t="str">
            <v>presencial</v>
          </cell>
        </row>
        <row r="5545">
          <cell r="B5545">
            <v>74975927</v>
          </cell>
          <cell r="C5545" t="str">
            <v>DNI</v>
          </cell>
          <cell r="D5545" t="str">
            <v>OCHOA</v>
          </cell>
          <cell r="E5545" t="str">
            <v xml:space="preserve"> HANCCO</v>
          </cell>
          <cell r="F5545" t="str">
            <v xml:space="preserve"> ANJHELO LEONARDO</v>
          </cell>
          <cell r="G5545" t="str">
            <v>74975927@continental.edu.pe</v>
          </cell>
          <cell r="H5545" t="str">
            <v>UNIVERSIDAD CONTINENTAL</v>
          </cell>
          <cell r="I5545" t="str">
            <v>INGENIERÍA CIVIL</v>
          </cell>
          <cell r="J5545" t="str">
            <v>presencial</v>
          </cell>
        </row>
        <row r="5546">
          <cell r="B5546">
            <v>76255967</v>
          </cell>
          <cell r="C5546" t="str">
            <v>DNI</v>
          </cell>
          <cell r="D5546" t="str">
            <v>OCHOA</v>
          </cell>
          <cell r="E5546" t="str">
            <v xml:space="preserve"> HUAMAN</v>
          </cell>
          <cell r="F5546" t="str">
            <v xml:space="preserve"> BRISSETH MISHEL</v>
          </cell>
          <cell r="G5546" t="str">
            <v>76255967@continental.edu.pe</v>
          </cell>
          <cell r="H5546" t="str">
            <v>UNIVERSIDAD CONTINENTAL</v>
          </cell>
          <cell r="I5546" t="str">
            <v>DERECHO</v>
          </cell>
          <cell r="J5546" t="str">
            <v>presencial</v>
          </cell>
        </row>
        <row r="5547">
          <cell r="B5547">
            <v>72912313</v>
          </cell>
          <cell r="C5547" t="str">
            <v>DNI</v>
          </cell>
          <cell r="D5547" t="str">
            <v>OCHOA</v>
          </cell>
          <cell r="E5547" t="str">
            <v xml:space="preserve"> MAMANI</v>
          </cell>
          <cell r="F5547" t="str">
            <v xml:space="preserve"> AMILCAR</v>
          </cell>
          <cell r="G5547" t="str">
            <v>72912313@continental.edu.pe</v>
          </cell>
          <cell r="H5547" t="str">
            <v>UNIVERSIDAD CONTINENTAL</v>
          </cell>
          <cell r="I5547" t="str">
            <v>ADMINISTRACIÓN</v>
          </cell>
          <cell r="J5547" t="str">
            <v>presencial</v>
          </cell>
        </row>
        <row r="5548">
          <cell r="B5548">
            <v>60739538</v>
          </cell>
          <cell r="C5548" t="str">
            <v>DNI</v>
          </cell>
          <cell r="D5548" t="str">
            <v>OCHOA</v>
          </cell>
          <cell r="E5548" t="str">
            <v xml:space="preserve"> MARTINEZ</v>
          </cell>
          <cell r="F5548" t="str">
            <v xml:space="preserve"> KRISTELL YANELA</v>
          </cell>
          <cell r="G5548" t="str">
            <v>60739538@continental.edu.pe</v>
          </cell>
          <cell r="H5548" t="str">
            <v>UNIVERSIDAD CONTINENTAL</v>
          </cell>
          <cell r="I5548" t="str">
            <v>ADMINISTRACIÓN Y NEGOCIOS INTERNACIONALES</v>
          </cell>
          <cell r="J5548" t="str">
            <v>presencial</v>
          </cell>
        </row>
        <row r="5549">
          <cell r="B5549">
            <v>75210140</v>
          </cell>
          <cell r="C5549" t="str">
            <v>DNI</v>
          </cell>
          <cell r="D5549" t="str">
            <v>OCHOA</v>
          </cell>
          <cell r="E5549" t="str">
            <v xml:space="preserve"> MORA</v>
          </cell>
          <cell r="F5549" t="str">
            <v xml:space="preserve"> MARIANNE ESTER</v>
          </cell>
          <cell r="G5549" t="str">
            <v>75210140@continental.edu.pe</v>
          </cell>
          <cell r="H5549" t="str">
            <v>UNIVERSIDAD CONTINENTAL</v>
          </cell>
          <cell r="I5549" t="str">
            <v>DERECHO</v>
          </cell>
          <cell r="J5549" t="str">
            <v>presencial</v>
          </cell>
        </row>
        <row r="5550">
          <cell r="B5550">
            <v>60116325</v>
          </cell>
          <cell r="C5550" t="str">
            <v>DNI</v>
          </cell>
          <cell r="D5550" t="str">
            <v>OCHOA</v>
          </cell>
          <cell r="E5550" t="str">
            <v xml:space="preserve"> NUÑEZ</v>
          </cell>
          <cell r="F5550" t="str">
            <v xml:space="preserve"> MARIA ALEJANDRA</v>
          </cell>
          <cell r="G5550" t="str">
            <v>60116325@continental.edu.pe</v>
          </cell>
          <cell r="H5550" t="str">
            <v>UNIVERSIDAD CONTINENTAL</v>
          </cell>
          <cell r="I5550" t="str">
            <v>ADMINISTRACIÓN</v>
          </cell>
          <cell r="J5550" t="str">
            <v>presencial</v>
          </cell>
        </row>
        <row r="5551">
          <cell r="B5551">
            <v>73301807</v>
          </cell>
          <cell r="C5551" t="str">
            <v>DNI</v>
          </cell>
          <cell r="D5551" t="str">
            <v>OCHOA</v>
          </cell>
          <cell r="E5551" t="str">
            <v xml:space="preserve"> OLIVERA</v>
          </cell>
          <cell r="F5551" t="str">
            <v xml:space="preserve"> CARLOS RODRIGO</v>
          </cell>
          <cell r="G5551" t="str">
            <v>73301807@continental.edu.pe</v>
          </cell>
          <cell r="H5551" t="str">
            <v>UNIVERSIDAD CONTINENTAL</v>
          </cell>
          <cell r="I5551" t="str">
            <v>INGENIERÍA CIVIL</v>
          </cell>
          <cell r="J5551" t="str">
            <v>presencial</v>
          </cell>
        </row>
        <row r="5552">
          <cell r="B5552">
            <v>72720107</v>
          </cell>
          <cell r="C5552" t="str">
            <v>DNI</v>
          </cell>
          <cell r="D5552" t="str">
            <v>OCHOA</v>
          </cell>
          <cell r="E5552" t="str">
            <v xml:space="preserve"> PALOMINO</v>
          </cell>
          <cell r="F5552" t="str">
            <v xml:space="preserve"> LADY DIANA</v>
          </cell>
          <cell r="G5552" t="str">
            <v>72720107@continental.edu.pe</v>
          </cell>
          <cell r="H5552" t="str">
            <v>UNIVERSIDAD CONTINENTAL</v>
          </cell>
          <cell r="I5552" t="str">
            <v>INGENIERÍA CIVIL</v>
          </cell>
          <cell r="J5552" t="str">
            <v>presencial</v>
          </cell>
        </row>
        <row r="5553">
          <cell r="B5553">
            <v>60019234</v>
          </cell>
          <cell r="C5553" t="str">
            <v>DNI</v>
          </cell>
          <cell r="D5553" t="str">
            <v>OCHOA</v>
          </cell>
          <cell r="E5553" t="str">
            <v xml:space="preserve"> PAREDES</v>
          </cell>
          <cell r="F5553" t="str">
            <v xml:space="preserve"> SANDRA PAMELA</v>
          </cell>
          <cell r="G5553" t="str">
            <v>60019234@continental.edu.pe</v>
          </cell>
          <cell r="H5553" t="str">
            <v>UNIVERSIDAD CONTINENTAL</v>
          </cell>
          <cell r="I5553" t="str">
            <v>ECONOMÍA</v>
          </cell>
          <cell r="J5553" t="str">
            <v>presencial</v>
          </cell>
        </row>
        <row r="5554">
          <cell r="B5554">
            <v>61305615</v>
          </cell>
          <cell r="C5554" t="str">
            <v>DNI</v>
          </cell>
          <cell r="D5554" t="str">
            <v>OCON</v>
          </cell>
          <cell r="E5554" t="str">
            <v xml:space="preserve"> FLORES</v>
          </cell>
          <cell r="F5554" t="str">
            <v xml:space="preserve"> BRIYITH FIORELA</v>
          </cell>
          <cell r="G5554" t="str">
            <v>61305615@continental.edu.pe</v>
          </cell>
          <cell r="H5554" t="str">
            <v>UNIVERSIDAD CONTINENTAL</v>
          </cell>
          <cell r="I5554" t="str">
            <v>PSICOLOGÍA</v>
          </cell>
          <cell r="J5554" t="str">
            <v>presencial</v>
          </cell>
        </row>
        <row r="5555">
          <cell r="B5555">
            <v>72491044</v>
          </cell>
          <cell r="C5555" t="str">
            <v>DNI</v>
          </cell>
          <cell r="D5555" t="str">
            <v>OCON</v>
          </cell>
          <cell r="E5555" t="str">
            <v xml:space="preserve"> HUAMAN</v>
          </cell>
          <cell r="F5555" t="str">
            <v xml:space="preserve"> RUI MAXLER</v>
          </cell>
          <cell r="G5555" t="str">
            <v>72491044@continental.edu.pe</v>
          </cell>
          <cell r="H5555" t="str">
            <v>UNIVERSIDAD CONTINENTAL</v>
          </cell>
          <cell r="I5555" t="str">
            <v>DERECHO</v>
          </cell>
          <cell r="J5555" t="str">
            <v>presencial</v>
          </cell>
        </row>
        <row r="5556">
          <cell r="B5556">
            <v>76646376</v>
          </cell>
          <cell r="C5556" t="str">
            <v>DNI</v>
          </cell>
          <cell r="D5556" t="str">
            <v>OCON</v>
          </cell>
          <cell r="E5556" t="str">
            <v xml:space="preserve"> SULLCA</v>
          </cell>
          <cell r="F5556" t="str">
            <v xml:space="preserve"> LUIS ANGEL</v>
          </cell>
          <cell r="G5556" t="str">
            <v>76646376@continental.edu.pe</v>
          </cell>
          <cell r="H5556" t="str">
            <v>UNIVERSIDAD CONTINENTAL</v>
          </cell>
          <cell r="I5556" t="str">
            <v>DERECHO</v>
          </cell>
          <cell r="J5556" t="str">
            <v>presencial</v>
          </cell>
        </row>
        <row r="5557">
          <cell r="B5557">
            <v>76121493</v>
          </cell>
          <cell r="C5557" t="str">
            <v>DNI</v>
          </cell>
          <cell r="D5557" t="str">
            <v>OCON</v>
          </cell>
          <cell r="E5557" t="str">
            <v xml:space="preserve"> SUMA</v>
          </cell>
          <cell r="F5557" t="str">
            <v xml:space="preserve"> KADIJA NAYELY</v>
          </cell>
          <cell r="G5557" t="str">
            <v>76121493@continental.edu.pe</v>
          </cell>
          <cell r="H5557" t="str">
            <v>UNIVERSIDAD CONTINENTAL</v>
          </cell>
          <cell r="I5557" t="str">
            <v>TECNOLOGÍA MÉDICA - ESPECIALIDAD EN TERAPIA FÍSICA Y REHABILITACIÓN</v>
          </cell>
          <cell r="J5557" t="str">
            <v>presencial</v>
          </cell>
        </row>
        <row r="5558">
          <cell r="B5558">
            <v>74464776</v>
          </cell>
          <cell r="C5558" t="str">
            <v>DNI</v>
          </cell>
          <cell r="D5558" t="str">
            <v>OCSA</v>
          </cell>
          <cell r="E5558" t="str">
            <v xml:space="preserve"> HUILLCA</v>
          </cell>
          <cell r="F5558" t="str">
            <v xml:space="preserve"> ANDERSON</v>
          </cell>
          <cell r="G5558" t="str">
            <v>74464776@continental.edu.pe</v>
          </cell>
          <cell r="H5558" t="str">
            <v>UNIVERSIDAD CONTINENTAL</v>
          </cell>
          <cell r="I5558" t="str">
            <v>INGENIERÍA CIVIL</v>
          </cell>
          <cell r="J5558" t="str">
            <v>presencial</v>
          </cell>
        </row>
        <row r="5559">
          <cell r="B5559">
            <v>77274197</v>
          </cell>
          <cell r="C5559" t="str">
            <v>DNI</v>
          </cell>
          <cell r="D5559" t="str">
            <v>OCSA</v>
          </cell>
          <cell r="E5559" t="str">
            <v xml:space="preserve"> HUILLCA</v>
          </cell>
          <cell r="F5559" t="str">
            <v xml:space="preserve"> GABRIELA</v>
          </cell>
          <cell r="G5559" t="str">
            <v>77274197@continental.edu.pe</v>
          </cell>
          <cell r="H5559" t="str">
            <v>UNIVERSIDAD CONTINENTAL</v>
          </cell>
          <cell r="I5559" t="str">
            <v>INGENIERÍA CIVIL</v>
          </cell>
          <cell r="J5559" t="str">
            <v>presencial</v>
          </cell>
        </row>
        <row r="5560">
          <cell r="B5560">
            <v>72746145</v>
          </cell>
          <cell r="C5560" t="str">
            <v>DNI</v>
          </cell>
          <cell r="D5560" t="str">
            <v>OCSA</v>
          </cell>
          <cell r="E5560" t="str">
            <v xml:space="preserve"> MELENDEZ</v>
          </cell>
          <cell r="F5560" t="str">
            <v xml:space="preserve"> JOSEPH HECTOR</v>
          </cell>
          <cell r="G5560" t="str">
            <v>72746145@continental.edu.pe</v>
          </cell>
          <cell r="H5560" t="str">
            <v>UNIVERSIDAD CONTINENTAL</v>
          </cell>
          <cell r="I5560" t="str">
            <v>INGENIERÍA CIVIL</v>
          </cell>
          <cell r="J5560" t="str">
            <v>presencial</v>
          </cell>
        </row>
        <row r="5561">
          <cell r="B5561">
            <v>75117362</v>
          </cell>
          <cell r="C5561" t="str">
            <v>DNI</v>
          </cell>
          <cell r="D5561" t="str">
            <v>OCUPA</v>
          </cell>
          <cell r="E5561" t="str">
            <v xml:space="preserve"> SAIRE</v>
          </cell>
          <cell r="F5561" t="str">
            <v xml:space="preserve"> MARIA ISABEL</v>
          </cell>
          <cell r="G5561" t="str">
            <v>75117362@continental.edu.pe</v>
          </cell>
          <cell r="H5561" t="str">
            <v>UNIVERSIDAD CONTINENTAL</v>
          </cell>
          <cell r="I5561" t="str">
            <v>PSICOLOGÍA</v>
          </cell>
          <cell r="J5561" t="str">
            <v>presencial</v>
          </cell>
        </row>
        <row r="5562">
          <cell r="B5562">
            <v>72944254</v>
          </cell>
          <cell r="C5562" t="str">
            <v>DNI</v>
          </cell>
          <cell r="D5562" t="str">
            <v>OJEDA</v>
          </cell>
          <cell r="E5562" t="str">
            <v xml:space="preserve"> ARMAZA</v>
          </cell>
          <cell r="F5562" t="str">
            <v xml:space="preserve"> LUIS MIGUEL</v>
          </cell>
          <cell r="G5562" t="str">
            <v>72944254@continental.edu.pe</v>
          </cell>
          <cell r="H5562" t="str">
            <v>UNIVERSIDAD CONTINENTAL</v>
          </cell>
          <cell r="I5562" t="str">
            <v>ADMINISTRACIÓN</v>
          </cell>
          <cell r="J5562" t="str">
            <v>presencial</v>
          </cell>
        </row>
        <row r="5563">
          <cell r="B5563">
            <v>76035907</v>
          </cell>
          <cell r="C5563" t="str">
            <v>DNI</v>
          </cell>
          <cell r="D5563" t="str">
            <v>OJEDA</v>
          </cell>
          <cell r="E5563" t="str">
            <v xml:space="preserve"> BARRETO</v>
          </cell>
          <cell r="F5563" t="str">
            <v xml:space="preserve"> LUZ MEDALY</v>
          </cell>
          <cell r="G5563" t="str">
            <v>76035907@continental.edu.pe</v>
          </cell>
          <cell r="H5563" t="str">
            <v>UNIVERSIDAD CONTINENTAL</v>
          </cell>
          <cell r="I5563" t="str">
            <v>ADMINISTRACIÓN</v>
          </cell>
          <cell r="J5563" t="str">
            <v>presencial</v>
          </cell>
        </row>
        <row r="5564">
          <cell r="B5564">
            <v>60116609</v>
          </cell>
          <cell r="C5564" t="str">
            <v>DNI</v>
          </cell>
          <cell r="D5564" t="str">
            <v>OJEDA</v>
          </cell>
          <cell r="E5564" t="str">
            <v xml:space="preserve"> CRUZ</v>
          </cell>
          <cell r="F5564" t="str">
            <v xml:space="preserve"> WALTER EMERSON</v>
          </cell>
          <cell r="G5564" t="str">
            <v>60116609@continental.edu.pe</v>
          </cell>
          <cell r="H5564" t="str">
            <v>UNIVERSIDAD CONTINENTAL</v>
          </cell>
          <cell r="I5564" t="str">
            <v>INGENIERÍA CIVIL</v>
          </cell>
          <cell r="J5564" t="str">
            <v>presencial</v>
          </cell>
        </row>
        <row r="5565">
          <cell r="B5565">
            <v>77794151</v>
          </cell>
          <cell r="C5565" t="str">
            <v>DNI</v>
          </cell>
          <cell r="D5565" t="str">
            <v>OJEDA</v>
          </cell>
          <cell r="E5565" t="str">
            <v xml:space="preserve"> HUANCACHOQUE</v>
          </cell>
          <cell r="F5565" t="str">
            <v xml:space="preserve"> GLADYS</v>
          </cell>
          <cell r="G5565" t="str">
            <v>77794151@continental.edu.pe</v>
          </cell>
          <cell r="H5565" t="str">
            <v>UNIVERSIDAD CONTINENTAL</v>
          </cell>
          <cell r="I5565" t="str">
            <v>PSICOLOGÍA</v>
          </cell>
          <cell r="J5565" t="str">
            <v>presencial</v>
          </cell>
        </row>
        <row r="5566">
          <cell r="B5566">
            <v>74696558</v>
          </cell>
          <cell r="C5566" t="str">
            <v>DNI</v>
          </cell>
          <cell r="D5566" t="str">
            <v>OJEDA</v>
          </cell>
          <cell r="E5566" t="str">
            <v xml:space="preserve"> JIMENEZ</v>
          </cell>
          <cell r="F5566" t="str">
            <v xml:space="preserve"> CARLA VALERIA</v>
          </cell>
          <cell r="G5566" t="str">
            <v>74696558@continental.edu.pe</v>
          </cell>
          <cell r="H5566" t="str">
            <v>UNIVERSIDAD CONTINENTAL</v>
          </cell>
          <cell r="I5566" t="str">
            <v>PSICOLOGÍA</v>
          </cell>
          <cell r="J5566" t="str">
            <v>presencial</v>
          </cell>
        </row>
        <row r="5567">
          <cell r="B5567">
            <v>61057553</v>
          </cell>
          <cell r="C5567" t="str">
            <v>DNI</v>
          </cell>
          <cell r="D5567" t="str">
            <v>OJEDA</v>
          </cell>
          <cell r="E5567" t="str">
            <v xml:space="preserve"> JIMÉNEZ</v>
          </cell>
          <cell r="F5567" t="str">
            <v xml:space="preserve"> CARLOS PIERO</v>
          </cell>
          <cell r="G5567" t="str">
            <v>61057553@continental.edu.pe</v>
          </cell>
          <cell r="H5567" t="str">
            <v>UNIVERSIDAD CONTINENTAL</v>
          </cell>
          <cell r="I5567" t="str">
            <v>DERECHO</v>
          </cell>
          <cell r="J5567" t="str">
            <v>presencial</v>
          </cell>
        </row>
        <row r="5568">
          <cell r="B5568">
            <v>60844472</v>
          </cell>
          <cell r="C5568" t="str">
            <v>DNI</v>
          </cell>
          <cell r="D5568" t="str">
            <v>OJEDA</v>
          </cell>
          <cell r="E5568" t="str">
            <v xml:space="preserve"> MANDORTUPA</v>
          </cell>
          <cell r="F5568" t="str">
            <v xml:space="preserve"> ADRIANA SAMIHA</v>
          </cell>
          <cell r="G5568" t="str">
            <v>60844472@continental.edu.pe</v>
          </cell>
          <cell r="H5568" t="str">
            <v>UNIVERSIDAD CONTINENTAL</v>
          </cell>
          <cell r="I5568" t="str">
            <v>ARQUITECTURA</v>
          </cell>
          <cell r="J5568" t="str">
            <v>presencial</v>
          </cell>
        </row>
        <row r="5569">
          <cell r="B5569">
            <v>60019293</v>
          </cell>
          <cell r="C5569" t="str">
            <v>DNI</v>
          </cell>
          <cell r="D5569" t="str">
            <v>OJEDA</v>
          </cell>
          <cell r="E5569" t="str">
            <v xml:space="preserve"> MANDORTUPA</v>
          </cell>
          <cell r="F5569" t="str">
            <v xml:space="preserve"> BRISCA</v>
          </cell>
          <cell r="G5569" t="str">
            <v>60019293@continental.edu.pe</v>
          </cell>
          <cell r="H5569" t="str">
            <v>UNIVERSIDAD CONTINENTAL</v>
          </cell>
          <cell r="I5569" t="str">
            <v>DERECHO</v>
          </cell>
          <cell r="J5569" t="str">
            <v>presencial</v>
          </cell>
        </row>
        <row r="5570">
          <cell r="B5570">
            <v>75789542</v>
          </cell>
          <cell r="C5570" t="str">
            <v>DNI</v>
          </cell>
          <cell r="D5570" t="str">
            <v>OJEDA</v>
          </cell>
          <cell r="E5570" t="str">
            <v xml:space="preserve"> MONTESINOS</v>
          </cell>
          <cell r="F5570" t="str">
            <v xml:space="preserve"> MARIA DE LOS ANGELES</v>
          </cell>
          <cell r="G5570" t="str">
            <v>75789542@continental.edu.pe</v>
          </cell>
          <cell r="H5570" t="str">
            <v>UNIVERSIDAD CONTINENTAL</v>
          </cell>
          <cell r="I5570" t="str">
            <v>INGENIERÍA CIVIL</v>
          </cell>
          <cell r="J5570" t="str">
            <v>presencial</v>
          </cell>
        </row>
        <row r="5571">
          <cell r="B5571">
            <v>75814364</v>
          </cell>
          <cell r="C5571" t="str">
            <v>DNI</v>
          </cell>
          <cell r="D5571" t="str">
            <v>OJEDA</v>
          </cell>
          <cell r="E5571" t="str">
            <v xml:space="preserve"> MONTESINOS</v>
          </cell>
          <cell r="F5571" t="str">
            <v xml:space="preserve"> RAFAEL</v>
          </cell>
          <cell r="G5571" t="str">
            <v>75814364@continental.edu.pe</v>
          </cell>
          <cell r="H5571" t="str">
            <v>UNIVERSIDAD CONTINENTAL</v>
          </cell>
          <cell r="I5571" t="str">
            <v>INGENIERÍA CIVIL</v>
          </cell>
          <cell r="J5571" t="str">
            <v>presencial</v>
          </cell>
        </row>
        <row r="5572">
          <cell r="B5572">
            <v>72461156</v>
          </cell>
          <cell r="C5572" t="str">
            <v>DNI</v>
          </cell>
          <cell r="D5572" t="str">
            <v>OJEDA</v>
          </cell>
          <cell r="E5572" t="str">
            <v xml:space="preserve"> OBLITAS</v>
          </cell>
          <cell r="F5572" t="str">
            <v xml:space="preserve"> FABRIZIO ALONSO</v>
          </cell>
          <cell r="G5572" t="str">
            <v>72461156@continental.edu.pe</v>
          </cell>
          <cell r="H5572" t="str">
            <v>UNIVERSIDAD CONTINENTAL</v>
          </cell>
          <cell r="I5572" t="str">
            <v>DERECHO</v>
          </cell>
          <cell r="J5572" t="str">
            <v>presencial</v>
          </cell>
        </row>
        <row r="5573">
          <cell r="B5573">
            <v>74527911</v>
          </cell>
          <cell r="C5573" t="str">
            <v>DNI</v>
          </cell>
          <cell r="D5573" t="str">
            <v>OJEDA</v>
          </cell>
          <cell r="E5573" t="str">
            <v xml:space="preserve"> PEREZ</v>
          </cell>
          <cell r="F5573" t="str">
            <v xml:space="preserve"> FABRIZZIO</v>
          </cell>
          <cell r="G5573" t="str">
            <v>74527911@continental.edu.pe</v>
          </cell>
          <cell r="H5573" t="str">
            <v>UNIVERSIDAD CONTINENTAL</v>
          </cell>
          <cell r="I5573" t="str">
            <v>INGENIERÍA AMBIENTAL</v>
          </cell>
          <cell r="J5573" t="str">
            <v>presencial</v>
          </cell>
        </row>
        <row r="5574">
          <cell r="B5574">
            <v>73115562</v>
          </cell>
          <cell r="C5574" t="str">
            <v>DNI</v>
          </cell>
          <cell r="D5574" t="str">
            <v>OJEDA</v>
          </cell>
          <cell r="E5574" t="str">
            <v xml:space="preserve"> SEGUNDO</v>
          </cell>
          <cell r="F5574" t="str">
            <v xml:space="preserve"> GABRIELA</v>
          </cell>
          <cell r="G5574" t="str">
            <v>73115562@continental.edu.pe</v>
          </cell>
          <cell r="H5574" t="str">
            <v>UNIVERSIDAD CONTINENTAL</v>
          </cell>
          <cell r="I5574" t="str">
            <v>DERECHO</v>
          </cell>
          <cell r="J5574" t="str">
            <v>presencial</v>
          </cell>
        </row>
        <row r="5575">
          <cell r="B5575">
            <v>77471451</v>
          </cell>
          <cell r="C5575" t="str">
            <v>DNI</v>
          </cell>
          <cell r="D5575" t="str">
            <v>OJEDA</v>
          </cell>
          <cell r="E5575" t="str">
            <v xml:space="preserve"> TINTAYA</v>
          </cell>
          <cell r="F5575" t="str">
            <v xml:space="preserve"> ELVA SHARMELY</v>
          </cell>
          <cell r="G5575" t="str">
            <v>77471451@continental.edu.pe</v>
          </cell>
          <cell r="H5575" t="str">
            <v>UNIVERSIDAD CONTINENTAL</v>
          </cell>
          <cell r="I5575" t="str">
            <v>DERECHO</v>
          </cell>
          <cell r="J5575" t="str">
            <v>presencial</v>
          </cell>
        </row>
        <row r="5576">
          <cell r="B5576">
            <v>76127161</v>
          </cell>
          <cell r="C5576" t="str">
            <v>DNI</v>
          </cell>
          <cell r="D5576" t="str">
            <v>OJEDA</v>
          </cell>
          <cell r="E5576" t="str">
            <v xml:space="preserve"> UHUINA</v>
          </cell>
          <cell r="F5576" t="str">
            <v xml:space="preserve"> DIEGO SEBASTIAN</v>
          </cell>
          <cell r="G5576" t="str">
            <v>76127161@continental.edu.pe</v>
          </cell>
          <cell r="H5576" t="str">
            <v>UNIVERSIDAD CONTINENTAL</v>
          </cell>
          <cell r="I5576" t="str">
            <v>DERECHO</v>
          </cell>
          <cell r="J5576" t="str">
            <v>presencial</v>
          </cell>
        </row>
        <row r="5577">
          <cell r="B5577">
            <v>76440504</v>
          </cell>
          <cell r="C5577" t="str">
            <v>DNI</v>
          </cell>
          <cell r="D5577" t="str">
            <v>OLABARRERA</v>
          </cell>
          <cell r="E5577" t="str">
            <v xml:space="preserve"> TTITO</v>
          </cell>
          <cell r="F5577" t="str">
            <v xml:space="preserve"> OMAR OSWALD</v>
          </cell>
          <cell r="G5577" t="str">
            <v>76440504@continental.edu.pe</v>
          </cell>
          <cell r="H5577" t="str">
            <v>UNIVERSIDAD CONTINENTAL</v>
          </cell>
          <cell r="I5577" t="str">
            <v>ADMINISTRACIÓN</v>
          </cell>
          <cell r="J5577" t="str">
            <v>presencial</v>
          </cell>
        </row>
        <row r="5578">
          <cell r="B5578">
            <v>77801130</v>
          </cell>
          <cell r="C5578" t="str">
            <v>DNI</v>
          </cell>
          <cell r="D5578" t="str">
            <v>OLAGUIVEL</v>
          </cell>
          <cell r="E5578" t="str">
            <v xml:space="preserve"> FERRER</v>
          </cell>
          <cell r="F5578" t="str">
            <v xml:space="preserve"> CARLOS ENRIQUE</v>
          </cell>
          <cell r="G5578" t="str">
            <v>77801130@continental.edu.pe</v>
          </cell>
          <cell r="H5578" t="str">
            <v>UNIVERSIDAD CONTINENTAL</v>
          </cell>
          <cell r="I5578" t="str">
            <v>MEDICINA HUMANA</v>
          </cell>
          <cell r="J5578" t="str">
            <v>presencial</v>
          </cell>
        </row>
        <row r="5579">
          <cell r="B5579">
            <v>76390717</v>
          </cell>
          <cell r="C5579" t="str">
            <v>DNI</v>
          </cell>
          <cell r="D5579" t="str">
            <v>OLARTE</v>
          </cell>
          <cell r="E5579" t="str">
            <v xml:space="preserve"> ALMANZA</v>
          </cell>
          <cell r="F5579" t="str">
            <v xml:space="preserve"> RODRIGO VIRGILIO</v>
          </cell>
          <cell r="G5579" t="str">
            <v>76390717@continental.edu.pe</v>
          </cell>
          <cell r="H5579" t="str">
            <v>UNIVERSIDAD CONTINENTAL</v>
          </cell>
          <cell r="I5579" t="str">
            <v>ECONOMÍA</v>
          </cell>
          <cell r="J5579" t="str">
            <v>presencial</v>
          </cell>
        </row>
        <row r="5580">
          <cell r="B5580">
            <v>47454578</v>
          </cell>
          <cell r="C5580" t="str">
            <v>DNI</v>
          </cell>
          <cell r="D5580" t="str">
            <v>OLARTE</v>
          </cell>
          <cell r="E5580" t="str">
            <v xml:space="preserve"> HUAMAN</v>
          </cell>
          <cell r="F5580" t="str">
            <v xml:space="preserve"> JHALLDY OMAR</v>
          </cell>
          <cell r="G5580" t="str">
            <v>47454578@continental.edu.pe</v>
          </cell>
          <cell r="H5580" t="str">
            <v>UNIVERSIDAD CONTINENTAL</v>
          </cell>
          <cell r="I5580" t="str">
            <v>TECNOLOGÍA MÉDICA - ESPECIALIDAD EN TERAPIA FÍSICA Y REHABILITACIÓN</v>
          </cell>
          <cell r="J5580" t="str">
            <v>presencial</v>
          </cell>
        </row>
        <row r="5581">
          <cell r="B5581">
            <v>77810110</v>
          </cell>
          <cell r="C5581" t="str">
            <v>DNI</v>
          </cell>
          <cell r="D5581" t="str">
            <v>OLAVE</v>
          </cell>
          <cell r="E5581" t="str">
            <v xml:space="preserve"> AYME</v>
          </cell>
          <cell r="F5581" t="str">
            <v xml:space="preserve"> RAMCES ELISEO</v>
          </cell>
          <cell r="G5581" t="str">
            <v>77810110@continental.edu.pe</v>
          </cell>
          <cell r="H5581" t="str">
            <v>UNIVERSIDAD CONTINENTAL</v>
          </cell>
          <cell r="I5581" t="str">
            <v>MEDICINA HUMANA</v>
          </cell>
          <cell r="J5581" t="str">
            <v>presencial</v>
          </cell>
        </row>
        <row r="5582">
          <cell r="B5582">
            <v>72868586</v>
          </cell>
          <cell r="C5582" t="str">
            <v>DNI</v>
          </cell>
          <cell r="D5582" t="str">
            <v>OLAVE</v>
          </cell>
          <cell r="E5582" t="str">
            <v xml:space="preserve"> CASTRO</v>
          </cell>
          <cell r="F5582" t="str">
            <v xml:space="preserve"> NATALY SUSANA</v>
          </cell>
          <cell r="G5582" t="str">
            <v>72868586@continental.edu.pe</v>
          </cell>
          <cell r="H5582" t="str">
            <v>UNIVERSIDAD CONTINENTAL</v>
          </cell>
          <cell r="I5582" t="str">
            <v>MEDICINA HUMANA</v>
          </cell>
          <cell r="J5582" t="str">
            <v>presencial</v>
          </cell>
        </row>
        <row r="5583">
          <cell r="B5583">
            <v>74080244</v>
          </cell>
          <cell r="C5583" t="str">
            <v>DNI</v>
          </cell>
          <cell r="D5583" t="str">
            <v>OLAVE</v>
          </cell>
          <cell r="E5583" t="str">
            <v xml:space="preserve"> GRANDA</v>
          </cell>
          <cell r="F5583" t="str">
            <v xml:space="preserve"> JESUS FERNANDO</v>
          </cell>
          <cell r="G5583" t="str">
            <v>74080244@continental.edu.pe</v>
          </cell>
          <cell r="H5583" t="str">
            <v>UNIVERSIDAD CONTINENTAL</v>
          </cell>
          <cell r="I5583" t="str">
            <v>DERECHO</v>
          </cell>
          <cell r="J5583" t="str">
            <v>presencial</v>
          </cell>
        </row>
        <row r="5584">
          <cell r="B5584">
            <v>74735904</v>
          </cell>
          <cell r="C5584" t="str">
            <v>DNI</v>
          </cell>
          <cell r="D5584" t="str">
            <v>OLAVE</v>
          </cell>
          <cell r="E5584" t="str">
            <v xml:space="preserve"> LICUONA</v>
          </cell>
          <cell r="F5584" t="str">
            <v xml:space="preserve"> JHON HUBERT</v>
          </cell>
          <cell r="G5584" t="str">
            <v>74735904@continental.edu.pe</v>
          </cell>
          <cell r="H5584" t="str">
            <v>UNIVERSIDAD CONTINENTAL</v>
          </cell>
          <cell r="I5584" t="str">
            <v>INGENIERÍA CIVIL</v>
          </cell>
          <cell r="J5584" t="str">
            <v>presencial</v>
          </cell>
        </row>
        <row r="5585">
          <cell r="B5585">
            <v>77924272</v>
          </cell>
          <cell r="C5585" t="str">
            <v>DNI</v>
          </cell>
          <cell r="D5585" t="str">
            <v>OLAYUNCA</v>
          </cell>
          <cell r="E5585" t="str">
            <v xml:space="preserve"> OLAYUNCA</v>
          </cell>
          <cell r="F5585" t="str">
            <v xml:space="preserve"> YADHIRA MIZUKI</v>
          </cell>
          <cell r="G5585" t="str">
            <v>77924272@continental.edu.pe</v>
          </cell>
          <cell r="H5585" t="str">
            <v>UNIVERSIDAD CONTINENTAL</v>
          </cell>
          <cell r="I5585" t="str">
            <v>PSICOLOGÍA</v>
          </cell>
          <cell r="J5585" t="str">
            <v>presencial</v>
          </cell>
        </row>
        <row r="5586">
          <cell r="B5586">
            <v>77529095</v>
          </cell>
          <cell r="C5586" t="str">
            <v>DNI</v>
          </cell>
          <cell r="D5586" t="str">
            <v>OLIVA</v>
          </cell>
          <cell r="E5586" t="str">
            <v xml:space="preserve"> VELARDE</v>
          </cell>
          <cell r="F5586" t="str">
            <v xml:space="preserve"> NEYSA NELLY MILAGROS</v>
          </cell>
          <cell r="G5586" t="str">
            <v>77529095@continental.edu.pe</v>
          </cell>
          <cell r="H5586" t="str">
            <v>UNIVERSIDAD CONTINENTAL</v>
          </cell>
          <cell r="I5586" t="str">
            <v>PSICOLOGÍA</v>
          </cell>
          <cell r="J5586" t="str">
            <v>presencial</v>
          </cell>
        </row>
        <row r="5587">
          <cell r="B5587">
            <v>72420663</v>
          </cell>
          <cell r="C5587" t="str">
            <v>DNI</v>
          </cell>
          <cell r="D5587" t="str">
            <v>OLIVARES</v>
          </cell>
          <cell r="E5587" t="str">
            <v xml:space="preserve"> BOBADILLA</v>
          </cell>
          <cell r="F5587" t="str">
            <v xml:space="preserve"> GABRIELA FERNANDA</v>
          </cell>
          <cell r="G5587" t="str">
            <v>72420663@continental.edu.pe</v>
          </cell>
          <cell r="H5587" t="str">
            <v>UNIVERSIDAD CONTINENTAL</v>
          </cell>
          <cell r="I5587" t="str">
            <v>PSICOLOGÍA</v>
          </cell>
          <cell r="J5587" t="str">
            <v>presencial</v>
          </cell>
        </row>
        <row r="5588">
          <cell r="B5588">
            <v>73883865</v>
          </cell>
          <cell r="C5588" t="str">
            <v>DNI</v>
          </cell>
          <cell r="D5588" t="str">
            <v>OLIVARES</v>
          </cell>
          <cell r="E5588" t="str">
            <v xml:space="preserve"> MERMA</v>
          </cell>
          <cell r="F5588" t="str">
            <v xml:space="preserve"> DEYVID SEBASTIAN</v>
          </cell>
          <cell r="G5588" t="str">
            <v>73883865@continental.edu.pe</v>
          </cell>
          <cell r="H5588" t="str">
            <v>UNIVERSIDAD CONTINENTAL</v>
          </cell>
          <cell r="I5588" t="str">
            <v>PSICOLOGÍA</v>
          </cell>
          <cell r="J5588" t="str">
            <v>presencial</v>
          </cell>
        </row>
        <row r="5589">
          <cell r="B5589">
            <v>75725838</v>
          </cell>
          <cell r="C5589" t="str">
            <v>DNI</v>
          </cell>
          <cell r="D5589" t="str">
            <v>OLIVARES</v>
          </cell>
          <cell r="E5589" t="str">
            <v xml:space="preserve"> QUISPE</v>
          </cell>
          <cell r="F5589" t="str">
            <v xml:space="preserve"> NAYELI ILLAY</v>
          </cell>
          <cell r="G5589" t="str">
            <v>75725838@continental.edu.pe</v>
          </cell>
          <cell r="H5589" t="str">
            <v>UNIVERSIDAD CONTINENTAL</v>
          </cell>
          <cell r="I5589" t="str">
            <v>DERECHO</v>
          </cell>
          <cell r="J5589" t="str">
            <v>presencial</v>
          </cell>
        </row>
        <row r="5590">
          <cell r="B5590">
            <v>73877370</v>
          </cell>
          <cell r="C5590" t="str">
            <v>DNI</v>
          </cell>
          <cell r="D5590" t="str">
            <v>OLIVERA</v>
          </cell>
          <cell r="E5590" t="str">
            <v xml:space="preserve"> ACHAHUI</v>
          </cell>
          <cell r="F5590" t="str">
            <v xml:space="preserve"> WILSON</v>
          </cell>
          <cell r="G5590" t="str">
            <v>73877370@continental.edu.pe</v>
          </cell>
          <cell r="H5590" t="str">
            <v>UNIVERSIDAD CONTINENTAL</v>
          </cell>
          <cell r="I5590" t="str">
            <v>CONTABILIDAD</v>
          </cell>
          <cell r="J5590" t="str">
            <v>presencial</v>
          </cell>
        </row>
        <row r="5591">
          <cell r="B5591">
            <v>73455186</v>
          </cell>
          <cell r="C5591" t="str">
            <v>DNI</v>
          </cell>
          <cell r="D5591" t="str">
            <v>OLIVERA</v>
          </cell>
          <cell r="E5591" t="str">
            <v xml:space="preserve"> BELLOTA</v>
          </cell>
          <cell r="F5591" t="str">
            <v xml:space="preserve"> ANA SARAHI</v>
          </cell>
          <cell r="G5591" t="str">
            <v>73455186@continental.edu.pe</v>
          </cell>
          <cell r="H5591" t="str">
            <v>UNIVERSIDAD CONTINENTAL</v>
          </cell>
          <cell r="I5591" t="str">
            <v>PSICOLOGÍA</v>
          </cell>
          <cell r="J5591" t="str">
            <v>presencial</v>
          </cell>
        </row>
        <row r="5592">
          <cell r="B5592">
            <v>73061101</v>
          </cell>
          <cell r="C5592" t="str">
            <v>DNI</v>
          </cell>
          <cell r="D5592" t="str">
            <v>OLIVERA</v>
          </cell>
          <cell r="E5592" t="str">
            <v xml:space="preserve"> ESCOBAR</v>
          </cell>
          <cell r="F5592" t="str">
            <v xml:space="preserve"> WILLGRIM FACUNDO</v>
          </cell>
          <cell r="G5592" t="str">
            <v>73061101@continental.edu.pe</v>
          </cell>
          <cell r="H5592" t="str">
            <v>UNIVERSIDAD CONTINENTAL</v>
          </cell>
          <cell r="I5592" t="str">
            <v>PSICOLOGÍA</v>
          </cell>
          <cell r="J5592" t="str">
            <v>presencial</v>
          </cell>
        </row>
        <row r="5593">
          <cell r="B5593">
            <v>60852050</v>
          </cell>
          <cell r="C5593" t="str">
            <v>DNI</v>
          </cell>
          <cell r="D5593" t="str">
            <v>OLIVERA</v>
          </cell>
          <cell r="E5593" t="str">
            <v xml:space="preserve"> GONZALES</v>
          </cell>
          <cell r="F5593" t="str">
            <v xml:space="preserve"> HECTOR DAVID</v>
          </cell>
          <cell r="G5593" t="str">
            <v>60852050@continental.edu.pe</v>
          </cell>
          <cell r="H5593" t="str">
            <v>UNIVERSIDAD CONTINENTAL</v>
          </cell>
          <cell r="I5593" t="str">
            <v>INGENIERÍA CIVIL</v>
          </cell>
          <cell r="J5593" t="str">
            <v>presencial</v>
          </cell>
        </row>
        <row r="5594">
          <cell r="B5594">
            <v>75851180</v>
          </cell>
          <cell r="C5594" t="str">
            <v>DNI</v>
          </cell>
          <cell r="D5594" t="str">
            <v>OLIVERA</v>
          </cell>
          <cell r="E5594" t="str">
            <v xml:space="preserve"> GRIFFA</v>
          </cell>
          <cell r="F5594" t="str">
            <v xml:space="preserve"> OWAYRAN JORGE</v>
          </cell>
          <cell r="G5594" t="str">
            <v>75851180@continental.edu.pe</v>
          </cell>
          <cell r="H5594" t="str">
            <v>UNIVERSIDAD CONTINENTAL</v>
          </cell>
          <cell r="I5594" t="str">
            <v>INGENIERÍA CIVIL</v>
          </cell>
          <cell r="J5594" t="str">
            <v>presencial</v>
          </cell>
        </row>
        <row r="5595">
          <cell r="B5595">
            <v>60860318</v>
          </cell>
          <cell r="C5595" t="str">
            <v>DNI</v>
          </cell>
          <cell r="D5595" t="str">
            <v>OLIVERA</v>
          </cell>
          <cell r="E5595" t="str">
            <v xml:space="preserve"> ISMODES</v>
          </cell>
          <cell r="F5595" t="str">
            <v xml:space="preserve"> ALEJANDRO RIGUEL</v>
          </cell>
          <cell r="G5595" t="str">
            <v>60860318@continental.edu.pe</v>
          </cell>
          <cell r="H5595" t="str">
            <v>UNIVERSIDAD CONTINENTAL</v>
          </cell>
          <cell r="I5595" t="str">
            <v>PSICOLOGÍA</v>
          </cell>
          <cell r="J5595" t="str">
            <v>presencial</v>
          </cell>
        </row>
        <row r="5596">
          <cell r="B5596">
            <v>71504573</v>
          </cell>
          <cell r="C5596" t="str">
            <v>DNI</v>
          </cell>
          <cell r="D5596" t="str">
            <v>OLIVERA</v>
          </cell>
          <cell r="E5596" t="str">
            <v xml:space="preserve"> LAURA</v>
          </cell>
          <cell r="F5596" t="str">
            <v xml:space="preserve"> JEFFREY</v>
          </cell>
          <cell r="G5596" t="str">
            <v>71504573@continental.edu.pe</v>
          </cell>
          <cell r="H5596" t="str">
            <v>UNIVERSIDAD CONTINENTAL</v>
          </cell>
          <cell r="I5596" t="str">
            <v>MEDICINA HUMANA</v>
          </cell>
          <cell r="J5596" t="str">
            <v>presencial</v>
          </cell>
        </row>
        <row r="5597">
          <cell r="B5597">
            <v>74447582</v>
          </cell>
          <cell r="C5597" t="str">
            <v>DNI</v>
          </cell>
          <cell r="D5597" t="str">
            <v>OLIVERA</v>
          </cell>
          <cell r="E5597" t="str">
            <v xml:space="preserve"> MARTIARENA</v>
          </cell>
          <cell r="F5597" t="str">
            <v xml:space="preserve"> FLOR CAMILA</v>
          </cell>
          <cell r="G5597" t="str">
            <v>74447582@continental.edu.pe</v>
          </cell>
          <cell r="H5597" t="str">
            <v>UNIVERSIDAD CONTINENTAL</v>
          </cell>
          <cell r="I5597" t="str">
            <v>ADMINISTRACIÓN</v>
          </cell>
          <cell r="J5597" t="str">
            <v>presencial</v>
          </cell>
        </row>
        <row r="5598">
          <cell r="B5598">
            <v>72226987</v>
          </cell>
          <cell r="C5598" t="str">
            <v>DNI</v>
          </cell>
          <cell r="D5598" t="str">
            <v>OLIVERA</v>
          </cell>
          <cell r="E5598" t="str">
            <v xml:space="preserve"> PALOMINO</v>
          </cell>
          <cell r="F5598" t="str">
            <v xml:space="preserve"> KEVIN JOSEPH</v>
          </cell>
          <cell r="G5598" t="str">
            <v>72226987@continental.edu.pe</v>
          </cell>
          <cell r="H5598" t="str">
            <v>UNIVERSIDAD CONTINENTAL</v>
          </cell>
          <cell r="I5598" t="str">
            <v>ADMINISTRACIÓN Y NEGOCIOS INTERNACIONALES</v>
          </cell>
          <cell r="J5598" t="str">
            <v>presencial</v>
          </cell>
        </row>
        <row r="5599">
          <cell r="B5599">
            <v>75064251</v>
          </cell>
          <cell r="C5599" t="str">
            <v>DNI</v>
          </cell>
          <cell r="D5599" t="str">
            <v>OLIVERA</v>
          </cell>
          <cell r="E5599" t="str">
            <v xml:space="preserve"> RODRÍGUEZ</v>
          </cell>
          <cell r="F5599" t="str">
            <v xml:space="preserve"> LUZ MILAGROS</v>
          </cell>
          <cell r="G5599" t="str">
            <v>75064251@continental.edu.pe</v>
          </cell>
          <cell r="H5599" t="str">
            <v>UNIVERSIDAD CONTINENTAL</v>
          </cell>
          <cell r="I5599" t="str">
            <v>ADMINISTRACIÓN Y NEGOCIOS INTERNACIONALES</v>
          </cell>
          <cell r="J5599" t="str">
            <v>presencial</v>
          </cell>
        </row>
        <row r="5600">
          <cell r="B5600">
            <v>74912894</v>
          </cell>
          <cell r="C5600" t="str">
            <v>DNI</v>
          </cell>
          <cell r="D5600" t="str">
            <v>OLIVERA</v>
          </cell>
          <cell r="E5600" t="str">
            <v xml:space="preserve"> SIERRA</v>
          </cell>
          <cell r="F5600" t="str">
            <v xml:space="preserve"> BRADLY</v>
          </cell>
          <cell r="G5600" t="str">
            <v>74912894@continental.edu.pe</v>
          </cell>
          <cell r="H5600" t="str">
            <v>UNIVERSIDAD CONTINENTAL</v>
          </cell>
          <cell r="I5600" t="str">
            <v>ENFERMERÍA</v>
          </cell>
          <cell r="J5600" t="str">
            <v>presencial</v>
          </cell>
        </row>
        <row r="5601">
          <cell r="B5601">
            <v>72797723</v>
          </cell>
          <cell r="C5601" t="str">
            <v>DNI</v>
          </cell>
          <cell r="D5601" t="str">
            <v>OLIVERA</v>
          </cell>
          <cell r="E5601" t="str">
            <v xml:space="preserve"> VELEZ</v>
          </cell>
          <cell r="F5601" t="str">
            <v xml:space="preserve"> GIUSEPPE JOSUE</v>
          </cell>
          <cell r="G5601" t="str">
            <v>72797723@continental.edu.pe</v>
          </cell>
          <cell r="H5601" t="str">
            <v>UNIVERSIDAD CONTINENTAL</v>
          </cell>
          <cell r="I5601" t="str">
            <v>INGENIERÍA CIVIL</v>
          </cell>
          <cell r="J5601" t="str">
            <v>presencial</v>
          </cell>
        </row>
        <row r="5602">
          <cell r="B5602">
            <v>61057315</v>
          </cell>
          <cell r="C5602" t="str">
            <v>DNI</v>
          </cell>
          <cell r="D5602" t="str">
            <v>OLIVERA</v>
          </cell>
          <cell r="E5602" t="str">
            <v xml:space="preserve"> VERGARA</v>
          </cell>
          <cell r="F5602" t="str">
            <v xml:space="preserve"> EIMY DEL ROSARIO</v>
          </cell>
          <cell r="G5602" t="str">
            <v>61057315@continental.edu.pe</v>
          </cell>
          <cell r="H5602" t="str">
            <v>UNIVERSIDAD CONTINENTAL</v>
          </cell>
          <cell r="I5602" t="str">
            <v>PSICOLOGÍA</v>
          </cell>
          <cell r="J5602" t="str">
            <v>presencial</v>
          </cell>
        </row>
        <row r="5603">
          <cell r="B5603">
            <v>72111694</v>
          </cell>
          <cell r="C5603" t="str">
            <v>DNI</v>
          </cell>
          <cell r="D5603" t="str">
            <v>OLIVERA</v>
          </cell>
          <cell r="E5603" t="str">
            <v xml:space="preserve"> YARAHUAMAN</v>
          </cell>
          <cell r="F5603" t="str">
            <v xml:space="preserve"> EMMY VALESKA</v>
          </cell>
          <cell r="G5603" t="str">
            <v>72111694@continental.edu.pe</v>
          </cell>
          <cell r="H5603" t="str">
            <v>UNIVERSIDAD CONTINENTAL</v>
          </cell>
          <cell r="I5603" t="str">
            <v>PSICOLOGÍA</v>
          </cell>
          <cell r="J5603" t="str">
            <v>presencial</v>
          </cell>
        </row>
        <row r="5604">
          <cell r="B5604">
            <v>73780610</v>
          </cell>
          <cell r="C5604" t="str">
            <v>DNI</v>
          </cell>
          <cell r="D5604" t="str">
            <v>OLIVERA</v>
          </cell>
          <cell r="E5604" t="str">
            <v xml:space="preserve"> ZAPANA</v>
          </cell>
          <cell r="F5604" t="str">
            <v xml:space="preserve"> LUIS MIGUEL</v>
          </cell>
          <cell r="G5604" t="str">
            <v>73780610@continental.edu.pe</v>
          </cell>
          <cell r="H5604" t="str">
            <v>UNIVERSIDAD CONTINENTAL</v>
          </cell>
          <cell r="I5604" t="str">
            <v>INGENIERÍA CIVIL</v>
          </cell>
          <cell r="J5604" t="str">
            <v>presencial</v>
          </cell>
        </row>
        <row r="5605">
          <cell r="B5605">
            <v>76684349</v>
          </cell>
          <cell r="C5605" t="str">
            <v>DNI</v>
          </cell>
          <cell r="D5605" t="str">
            <v>OLLACHICA</v>
          </cell>
          <cell r="E5605" t="str">
            <v xml:space="preserve"> MANUELO</v>
          </cell>
          <cell r="F5605" t="str">
            <v xml:space="preserve"> DIANA</v>
          </cell>
          <cell r="G5605" t="str">
            <v>76684349@continental.edu.pe</v>
          </cell>
          <cell r="H5605" t="str">
            <v>UNIVERSIDAD CONTINENTAL</v>
          </cell>
          <cell r="I5605" t="str">
            <v>PSICOLOGÍA</v>
          </cell>
          <cell r="J5605" t="str">
            <v>presencial</v>
          </cell>
        </row>
        <row r="5606">
          <cell r="B5606">
            <v>75189769</v>
          </cell>
          <cell r="C5606" t="str">
            <v>DNI</v>
          </cell>
          <cell r="D5606" t="str">
            <v>ONQUE</v>
          </cell>
          <cell r="E5606" t="str">
            <v xml:space="preserve"> QUISPE</v>
          </cell>
          <cell r="F5606" t="str">
            <v xml:space="preserve"> RUBEN EMERSON</v>
          </cell>
          <cell r="G5606" t="str">
            <v>75189769@continental.edu.pe</v>
          </cell>
          <cell r="H5606" t="str">
            <v>UNIVERSIDAD CONTINENTAL</v>
          </cell>
          <cell r="I5606" t="str">
            <v>INGENIERÍA CIVIL</v>
          </cell>
          <cell r="J5606" t="str">
            <v>presencial</v>
          </cell>
        </row>
        <row r="5607">
          <cell r="B5607">
            <v>60752050</v>
          </cell>
          <cell r="C5607" t="str">
            <v>DNI</v>
          </cell>
          <cell r="D5607" t="str">
            <v>ONTON</v>
          </cell>
          <cell r="E5607" t="str">
            <v xml:space="preserve"> HURTADO</v>
          </cell>
          <cell r="F5607" t="str">
            <v xml:space="preserve"> JULIAN ANTONIO</v>
          </cell>
          <cell r="G5607" t="str">
            <v>60752050@continental.edu.pe</v>
          </cell>
          <cell r="H5607" t="str">
            <v>UNIVERSIDAD CONTINENTAL</v>
          </cell>
          <cell r="I5607" t="str">
            <v>INGENIERÍA CIVIL</v>
          </cell>
          <cell r="J5607" t="str">
            <v>presencial</v>
          </cell>
        </row>
        <row r="5608">
          <cell r="B5608">
            <v>73532369</v>
          </cell>
          <cell r="C5608" t="str">
            <v>DNI</v>
          </cell>
          <cell r="D5608" t="str">
            <v>ONTON</v>
          </cell>
          <cell r="E5608" t="str">
            <v xml:space="preserve"> TAMAYO</v>
          </cell>
          <cell r="F5608" t="str">
            <v xml:space="preserve"> ROBERT JHOEL</v>
          </cell>
          <cell r="G5608" t="str">
            <v>73532369@continental.edu.pe</v>
          </cell>
          <cell r="H5608" t="str">
            <v>UNIVERSIDAD CONTINENTAL</v>
          </cell>
          <cell r="I5608" t="str">
            <v>INGENIERÍA CIVIL</v>
          </cell>
          <cell r="J5608" t="str">
            <v>presencial</v>
          </cell>
        </row>
        <row r="5609">
          <cell r="B5609">
            <v>78465322</v>
          </cell>
          <cell r="C5609" t="str">
            <v>DNI</v>
          </cell>
          <cell r="D5609" t="str">
            <v>OPORTO</v>
          </cell>
          <cell r="E5609" t="str">
            <v xml:space="preserve"> CAVERO</v>
          </cell>
          <cell r="F5609" t="str">
            <v xml:space="preserve"> MONICA FIORELLA</v>
          </cell>
          <cell r="G5609" t="str">
            <v>78465322@continental.edu.pe</v>
          </cell>
          <cell r="H5609" t="str">
            <v>UNIVERSIDAD CONTINENTAL</v>
          </cell>
          <cell r="I5609" t="str">
            <v>PSICOLOGÍA</v>
          </cell>
          <cell r="J5609" t="str">
            <v>presencial</v>
          </cell>
        </row>
        <row r="5610">
          <cell r="B5610">
            <v>60995616</v>
          </cell>
          <cell r="C5610" t="str">
            <v>DNI</v>
          </cell>
          <cell r="D5610" t="str">
            <v>OQUENDO</v>
          </cell>
          <cell r="E5610" t="str">
            <v xml:space="preserve"> MONTOYA</v>
          </cell>
          <cell r="F5610" t="str">
            <v xml:space="preserve"> VANIA RUBY</v>
          </cell>
          <cell r="G5610" t="str">
            <v>60995616@continental.edu.pe</v>
          </cell>
          <cell r="H5610" t="str">
            <v>UNIVERSIDAD CONTINENTAL</v>
          </cell>
          <cell r="I5610" t="str">
            <v>DERECHO</v>
          </cell>
          <cell r="J5610" t="str">
            <v>presencial</v>
          </cell>
        </row>
        <row r="5611">
          <cell r="B5611">
            <v>61085052</v>
          </cell>
          <cell r="C5611" t="str">
            <v>DNI</v>
          </cell>
          <cell r="D5611" t="str">
            <v>OQUENDO</v>
          </cell>
          <cell r="E5611" t="str">
            <v xml:space="preserve"> RIVERA</v>
          </cell>
          <cell r="F5611" t="str">
            <v xml:space="preserve"> MELANI BRENDA</v>
          </cell>
          <cell r="G5611" t="str">
            <v>61085052@continental.edu.pe</v>
          </cell>
          <cell r="H5611" t="str">
            <v>UNIVERSIDAD CONTINENTAL</v>
          </cell>
          <cell r="I5611" t="str">
            <v>DERECHO</v>
          </cell>
          <cell r="J5611" t="str">
            <v>presencial</v>
          </cell>
        </row>
        <row r="5612">
          <cell r="B5612">
            <v>79097059</v>
          </cell>
          <cell r="C5612" t="str">
            <v>DNI</v>
          </cell>
          <cell r="D5612" t="str">
            <v>OQUENDO</v>
          </cell>
          <cell r="E5612" t="str">
            <v xml:space="preserve"> SONCCO</v>
          </cell>
          <cell r="F5612" t="str">
            <v xml:space="preserve"> MARIA FERNANDA</v>
          </cell>
          <cell r="G5612" t="str">
            <v>79097059@continental.edu.pe</v>
          </cell>
          <cell r="H5612" t="str">
            <v>UNIVERSIDAD CONTINENTAL</v>
          </cell>
          <cell r="I5612" t="str">
            <v>ENFERMERÍA</v>
          </cell>
          <cell r="J5612" t="str">
            <v>presencial</v>
          </cell>
        </row>
        <row r="5613">
          <cell r="B5613">
            <v>73228215</v>
          </cell>
          <cell r="C5613" t="str">
            <v>DNI</v>
          </cell>
          <cell r="D5613" t="str">
            <v>OQUENDO</v>
          </cell>
          <cell r="E5613" t="str">
            <v xml:space="preserve"> TTITO</v>
          </cell>
          <cell r="F5613" t="str">
            <v xml:space="preserve"> JOSELYN ESTRELLA</v>
          </cell>
          <cell r="G5613" t="str">
            <v>73228215@continental.edu.pe</v>
          </cell>
          <cell r="H5613" t="str">
            <v>UNIVERSIDAD CONTINENTAL</v>
          </cell>
          <cell r="I5613" t="str">
            <v>PSICOLOGÍA</v>
          </cell>
          <cell r="J5613" t="str">
            <v>presencial</v>
          </cell>
        </row>
        <row r="5614">
          <cell r="B5614">
            <v>60934383</v>
          </cell>
          <cell r="C5614" t="str">
            <v>DNI</v>
          </cell>
          <cell r="D5614" t="str">
            <v>ORAICA</v>
          </cell>
          <cell r="E5614" t="str">
            <v xml:space="preserve"> LONCONI</v>
          </cell>
          <cell r="F5614" t="str">
            <v xml:space="preserve"> ABRAHAM RAFAEL</v>
          </cell>
          <cell r="G5614" t="str">
            <v>60934383@continental.edu.pe</v>
          </cell>
          <cell r="H5614" t="str">
            <v>UNIVERSIDAD CONTINENTAL</v>
          </cell>
          <cell r="I5614" t="str">
            <v>INGENIERÍA CIVIL</v>
          </cell>
          <cell r="J5614" t="str">
            <v>presencial</v>
          </cell>
        </row>
        <row r="5615">
          <cell r="B5615">
            <v>60739720</v>
          </cell>
          <cell r="C5615" t="str">
            <v>DNI</v>
          </cell>
          <cell r="D5615" t="str">
            <v>ORCCON</v>
          </cell>
          <cell r="E5615" t="str">
            <v xml:space="preserve"> ALARCON</v>
          </cell>
          <cell r="F5615" t="str">
            <v xml:space="preserve"> GONZALO MANUEL</v>
          </cell>
          <cell r="G5615" t="str">
            <v>60739720@continental.edu.pe</v>
          </cell>
          <cell r="H5615" t="str">
            <v>UNIVERSIDAD CONTINENTAL</v>
          </cell>
          <cell r="I5615" t="str">
            <v>PSICOLOGÍA</v>
          </cell>
          <cell r="J5615" t="str">
            <v>presencial</v>
          </cell>
        </row>
        <row r="5616">
          <cell r="B5616">
            <v>72495511</v>
          </cell>
          <cell r="C5616" t="str">
            <v>DNI</v>
          </cell>
          <cell r="D5616" t="str">
            <v>ORCCOSUPA</v>
          </cell>
          <cell r="E5616" t="str">
            <v xml:space="preserve"> RODRIGUEZ</v>
          </cell>
          <cell r="F5616" t="str">
            <v xml:space="preserve"> JOSE FERNANDO</v>
          </cell>
          <cell r="G5616" t="str">
            <v>72495511@continental.edu.pe</v>
          </cell>
          <cell r="H5616" t="str">
            <v>UNIVERSIDAD CONTINENTAL</v>
          </cell>
          <cell r="I5616" t="str">
            <v>PSICOLOGÍA</v>
          </cell>
          <cell r="J5616" t="str">
            <v>presencial</v>
          </cell>
        </row>
        <row r="5617">
          <cell r="B5617">
            <v>61534972</v>
          </cell>
          <cell r="C5617" t="str">
            <v>DNI</v>
          </cell>
          <cell r="D5617" t="str">
            <v>ORDOÑEZ</v>
          </cell>
          <cell r="E5617" t="str">
            <v xml:space="preserve"> QUISPE</v>
          </cell>
          <cell r="F5617" t="str">
            <v xml:space="preserve"> FRANK DARIO</v>
          </cell>
          <cell r="G5617" t="str">
            <v>61534972@continental.edu.pe</v>
          </cell>
          <cell r="H5617" t="str">
            <v>UNIVERSIDAD CONTINENTAL</v>
          </cell>
          <cell r="I5617" t="str">
            <v>DERECHO</v>
          </cell>
          <cell r="J5617" t="str">
            <v>presencial</v>
          </cell>
        </row>
        <row r="5618">
          <cell r="B5618">
            <v>60019316</v>
          </cell>
          <cell r="C5618" t="str">
            <v>DNI</v>
          </cell>
          <cell r="D5618" t="str">
            <v>ORDOÑEZ</v>
          </cell>
          <cell r="E5618" t="str">
            <v xml:space="preserve"> SOLORZANO</v>
          </cell>
          <cell r="F5618" t="str">
            <v xml:space="preserve"> GRISSEL AIMELY</v>
          </cell>
          <cell r="G5618" t="str">
            <v>60019316@continental.edu.pe</v>
          </cell>
          <cell r="H5618" t="str">
            <v>UNIVERSIDAD CONTINENTAL</v>
          </cell>
          <cell r="I5618" t="str">
            <v>ENFERMERÍA</v>
          </cell>
          <cell r="J5618" t="str">
            <v>presencial</v>
          </cell>
        </row>
        <row r="5619">
          <cell r="B5619">
            <v>77219298</v>
          </cell>
          <cell r="C5619" t="str">
            <v>DNI</v>
          </cell>
          <cell r="D5619" t="str">
            <v>ORE</v>
          </cell>
          <cell r="E5619" t="str">
            <v xml:space="preserve"> CAYLLAHUA</v>
          </cell>
          <cell r="F5619" t="str">
            <v xml:space="preserve"> LOURDES</v>
          </cell>
          <cell r="G5619" t="str">
            <v>77219298@continental.edu.pe</v>
          </cell>
          <cell r="H5619" t="str">
            <v>UNIVERSIDAD CONTINENTAL</v>
          </cell>
          <cell r="I5619" t="str">
            <v>ENFERMERÍA</v>
          </cell>
          <cell r="J5619" t="str">
            <v>presencial</v>
          </cell>
        </row>
        <row r="5620">
          <cell r="B5620">
            <v>61053915</v>
          </cell>
          <cell r="C5620" t="str">
            <v>DNI</v>
          </cell>
          <cell r="D5620" t="str">
            <v>ORE</v>
          </cell>
          <cell r="E5620" t="str">
            <v xml:space="preserve"> CUELLAR</v>
          </cell>
          <cell r="F5620" t="str">
            <v xml:space="preserve"> DANNY ALEJANDRO</v>
          </cell>
          <cell r="G5620" t="str">
            <v>61053915@continental.edu.pe</v>
          </cell>
          <cell r="H5620" t="str">
            <v>UNIVERSIDAD CONTINENTAL</v>
          </cell>
          <cell r="I5620" t="str">
            <v>ECONOMÍA</v>
          </cell>
          <cell r="J5620" t="str">
            <v>presencial</v>
          </cell>
        </row>
        <row r="5621">
          <cell r="B5621">
            <v>71468792</v>
          </cell>
          <cell r="C5621" t="str">
            <v>DNI</v>
          </cell>
          <cell r="D5621" t="str">
            <v>ORE</v>
          </cell>
          <cell r="E5621" t="str">
            <v xml:space="preserve"> LIZONDE</v>
          </cell>
          <cell r="F5621" t="str">
            <v xml:space="preserve"> LUCIANA</v>
          </cell>
          <cell r="G5621" t="str">
            <v>71468792@continental.edu.pe</v>
          </cell>
          <cell r="H5621" t="str">
            <v>UNIVERSIDAD CONTINENTAL</v>
          </cell>
          <cell r="I5621" t="str">
            <v>PSICOLOGÍA</v>
          </cell>
          <cell r="J5621" t="str">
            <v>presencial</v>
          </cell>
        </row>
        <row r="5622">
          <cell r="B5622">
            <v>60739505</v>
          </cell>
          <cell r="C5622" t="str">
            <v>DNI</v>
          </cell>
          <cell r="D5622" t="str">
            <v>ORE</v>
          </cell>
          <cell r="E5622" t="str">
            <v xml:space="preserve"> PALANTE</v>
          </cell>
          <cell r="F5622" t="str">
            <v xml:space="preserve"> ELIZABETH ESTRELLA</v>
          </cell>
          <cell r="G5622" t="str">
            <v>60739505@continental.edu.pe</v>
          </cell>
          <cell r="H5622" t="str">
            <v>UNIVERSIDAD CONTINENTAL</v>
          </cell>
          <cell r="I5622" t="str">
            <v>DERECHO</v>
          </cell>
          <cell r="J5622" t="str">
            <v>presencial</v>
          </cell>
        </row>
        <row r="5623">
          <cell r="B5623">
            <v>60197930</v>
          </cell>
          <cell r="C5623" t="str">
            <v>DNI</v>
          </cell>
          <cell r="D5623" t="str">
            <v>ORE</v>
          </cell>
          <cell r="E5623" t="str">
            <v xml:space="preserve"> VARGAS</v>
          </cell>
          <cell r="F5623" t="str">
            <v xml:space="preserve"> ARELY</v>
          </cell>
          <cell r="G5623" t="str">
            <v>60197930@continental.edu.pe</v>
          </cell>
          <cell r="H5623" t="str">
            <v>UNIVERSIDAD CONTINENTAL</v>
          </cell>
          <cell r="I5623" t="str">
            <v>ENFERMERÍA</v>
          </cell>
          <cell r="J5623" t="str">
            <v>presencial</v>
          </cell>
        </row>
        <row r="5624">
          <cell r="B5624">
            <v>77368854</v>
          </cell>
          <cell r="C5624" t="str">
            <v>DNI</v>
          </cell>
          <cell r="D5624" t="str">
            <v>OREILLY</v>
          </cell>
          <cell r="E5624" t="str">
            <v xml:space="preserve"> CCOPA</v>
          </cell>
          <cell r="F5624" t="str">
            <v xml:space="preserve"> MARCO</v>
          </cell>
          <cell r="G5624" t="str">
            <v>77368854@continental.edu.pe</v>
          </cell>
          <cell r="H5624" t="str">
            <v>UNIVERSIDAD CONTINENTAL</v>
          </cell>
          <cell r="I5624" t="str">
            <v>DERECHO</v>
          </cell>
          <cell r="J5624" t="str">
            <v>presencial</v>
          </cell>
        </row>
        <row r="5625">
          <cell r="B5625">
            <v>71583075</v>
          </cell>
          <cell r="C5625" t="str">
            <v>DNI</v>
          </cell>
          <cell r="D5625" t="str">
            <v>ORELLANA</v>
          </cell>
          <cell r="E5625" t="str">
            <v xml:space="preserve"> AGUILAR</v>
          </cell>
          <cell r="F5625" t="str">
            <v xml:space="preserve"> ALEXIS</v>
          </cell>
          <cell r="G5625" t="str">
            <v>71583075@continental.edu.pe</v>
          </cell>
          <cell r="H5625" t="str">
            <v>UNIVERSIDAD CONTINENTAL</v>
          </cell>
          <cell r="I5625" t="str">
            <v>INGENIERÍA CIVIL</v>
          </cell>
          <cell r="J5625" t="str">
            <v>presencial</v>
          </cell>
        </row>
        <row r="5626">
          <cell r="B5626">
            <v>73029937</v>
          </cell>
          <cell r="C5626" t="str">
            <v>DNI</v>
          </cell>
          <cell r="D5626" t="str">
            <v>ORELLANA</v>
          </cell>
          <cell r="E5626" t="str">
            <v xml:space="preserve"> FLOREZ</v>
          </cell>
          <cell r="F5626" t="str">
            <v xml:space="preserve"> LOUIS EIMIL</v>
          </cell>
          <cell r="G5626" t="str">
            <v>73029937@continental.edu.pe</v>
          </cell>
          <cell r="H5626" t="str">
            <v>UNIVERSIDAD CONTINENTAL</v>
          </cell>
          <cell r="I5626" t="str">
            <v>TECNOLOGÍA MÉDICA - ESPECIALIDAD EN TERAPIA FÍSICA Y REHABILITACIÓN</v>
          </cell>
          <cell r="J5626" t="str">
            <v>presencial</v>
          </cell>
        </row>
        <row r="5627">
          <cell r="B5627">
            <v>73885044</v>
          </cell>
          <cell r="C5627" t="str">
            <v>DNI</v>
          </cell>
          <cell r="D5627" t="str">
            <v>ORELLANA</v>
          </cell>
          <cell r="E5627" t="str">
            <v xml:space="preserve"> ÑAUPAC</v>
          </cell>
          <cell r="F5627" t="str">
            <v xml:space="preserve"> CRISTIAN ANTONY</v>
          </cell>
          <cell r="G5627" t="str">
            <v>73885044@continental.edu.pe</v>
          </cell>
          <cell r="H5627" t="str">
            <v>UNIVERSIDAD CONTINENTAL</v>
          </cell>
          <cell r="I5627" t="str">
            <v>INGENIERÍA INDUSTRIAL</v>
          </cell>
          <cell r="J5627" t="str">
            <v>presencial</v>
          </cell>
        </row>
        <row r="5628">
          <cell r="B5628">
            <v>77328942</v>
          </cell>
          <cell r="C5628" t="str">
            <v>DNI</v>
          </cell>
          <cell r="D5628" t="str">
            <v>ORELLANA</v>
          </cell>
          <cell r="E5628" t="str">
            <v xml:space="preserve"> PEZO</v>
          </cell>
          <cell r="F5628" t="str">
            <v xml:space="preserve"> MIRIAM VANESA</v>
          </cell>
          <cell r="G5628" t="str">
            <v>77328942@continental.edu.pe</v>
          </cell>
          <cell r="H5628" t="str">
            <v>UNIVERSIDAD CONTINENTAL</v>
          </cell>
          <cell r="I5628" t="str">
            <v>PSICOLOGÍA</v>
          </cell>
          <cell r="J5628" t="str">
            <v>presencial</v>
          </cell>
        </row>
        <row r="5629">
          <cell r="B5629">
            <v>70419881</v>
          </cell>
          <cell r="C5629" t="str">
            <v>DNI</v>
          </cell>
          <cell r="D5629" t="str">
            <v>ORIHUELA</v>
          </cell>
          <cell r="E5629" t="str">
            <v xml:space="preserve"> GUIA</v>
          </cell>
          <cell r="F5629" t="str">
            <v xml:space="preserve"> CAMILA</v>
          </cell>
          <cell r="G5629" t="str">
            <v>70419881@continental.edu.pe</v>
          </cell>
          <cell r="H5629" t="str">
            <v>UNIVERSIDAD CONTINENTAL</v>
          </cell>
          <cell r="I5629" t="str">
            <v>DERECHO</v>
          </cell>
          <cell r="J5629" t="str">
            <v>presencial</v>
          </cell>
        </row>
        <row r="5630">
          <cell r="B5630">
            <v>72778408</v>
          </cell>
          <cell r="C5630" t="str">
            <v>DNI</v>
          </cell>
          <cell r="D5630" t="str">
            <v>ORIHUELA</v>
          </cell>
          <cell r="E5630" t="str">
            <v xml:space="preserve"> HANCCO</v>
          </cell>
          <cell r="F5630" t="str">
            <v xml:space="preserve"> ROUSSE</v>
          </cell>
          <cell r="G5630" t="str">
            <v>72778408@continental.edu.pe</v>
          </cell>
          <cell r="H5630" t="str">
            <v>UNIVERSIDAD CONTINENTAL</v>
          </cell>
          <cell r="I5630" t="str">
            <v>PSICOLOGÍA</v>
          </cell>
          <cell r="J5630" t="str">
            <v>presencial</v>
          </cell>
        </row>
        <row r="5631">
          <cell r="B5631">
            <v>74317420</v>
          </cell>
          <cell r="C5631" t="str">
            <v>DNI</v>
          </cell>
          <cell r="D5631" t="str">
            <v>ORIHUELA</v>
          </cell>
          <cell r="E5631" t="str">
            <v xml:space="preserve"> QUIN</v>
          </cell>
          <cell r="F5631" t="str">
            <v xml:space="preserve"> FRANK</v>
          </cell>
          <cell r="G5631" t="str">
            <v>74317420@continental.edu.pe</v>
          </cell>
          <cell r="H5631" t="str">
            <v>UNIVERSIDAD CONTINENTAL</v>
          </cell>
          <cell r="I5631" t="str">
            <v>INGENIERÍA AMBIENTAL</v>
          </cell>
          <cell r="J5631" t="str">
            <v>presencial</v>
          </cell>
        </row>
        <row r="5632">
          <cell r="B5632">
            <v>75950617</v>
          </cell>
          <cell r="C5632" t="str">
            <v>DNI</v>
          </cell>
          <cell r="D5632" t="str">
            <v>ORIHUELA</v>
          </cell>
          <cell r="E5632" t="str">
            <v xml:space="preserve"> SOTOMAYOR</v>
          </cell>
          <cell r="F5632" t="str">
            <v xml:space="preserve"> POOL ALEX</v>
          </cell>
          <cell r="G5632" t="str">
            <v>75950617@continental.edu.pe</v>
          </cell>
          <cell r="H5632" t="str">
            <v>UNIVERSIDAD CONTINENTAL</v>
          </cell>
          <cell r="I5632" t="str">
            <v>ADMINISTRACIÓN</v>
          </cell>
          <cell r="J5632" t="str">
            <v>presencial</v>
          </cell>
        </row>
        <row r="5633">
          <cell r="B5633">
            <v>61018788</v>
          </cell>
          <cell r="C5633" t="str">
            <v>DNI</v>
          </cell>
          <cell r="D5633" t="str">
            <v>ORMACHEA</v>
          </cell>
          <cell r="E5633" t="str">
            <v xml:space="preserve"> BORDA</v>
          </cell>
          <cell r="F5633" t="str">
            <v xml:space="preserve"> ALECZA</v>
          </cell>
          <cell r="G5633" t="str">
            <v>61018788@continental.edu.pe</v>
          </cell>
          <cell r="H5633" t="str">
            <v>UNIVERSIDAD CONTINENTAL</v>
          </cell>
          <cell r="I5633" t="str">
            <v>PSICOLOGÍA</v>
          </cell>
          <cell r="J5633" t="str">
            <v>presencial</v>
          </cell>
        </row>
        <row r="5634">
          <cell r="B5634">
            <v>75190701</v>
          </cell>
          <cell r="C5634" t="str">
            <v>DNI</v>
          </cell>
          <cell r="D5634" t="str">
            <v>ORMACHEA</v>
          </cell>
          <cell r="E5634" t="str">
            <v xml:space="preserve"> GUTIERREZ</v>
          </cell>
          <cell r="F5634" t="str">
            <v xml:space="preserve"> SHEYLA LUZ</v>
          </cell>
          <cell r="G5634" t="str">
            <v>75190701@continental.edu.pe</v>
          </cell>
          <cell r="H5634" t="str">
            <v>UNIVERSIDAD CONTINENTAL</v>
          </cell>
          <cell r="I5634" t="str">
            <v>PSICOLOGÍA</v>
          </cell>
          <cell r="J5634" t="str">
            <v>presencial</v>
          </cell>
        </row>
        <row r="5635">
          <cell r="B5635">
            <v>73873214</v>
          </cell>
          <cell r="C5635" t="str">
            <v>DNI</v>
          </cell>
          <cell r="D5635" t="str">
            <v>ORMACHEA</v>
          </cell>
          <cell r="E5635" t="str">
            <v xml:space="preserve"> JURADO</v>
          </cell>
          <cell r="F5635" t="str">
            <v xml:space="preserve"> RODRIGO ANTONY</v>
          </cell>
          <cell r="G5635" t="str">
            <v>73873214@continental.edu.pe</v>
          </cell>
          <cell r="H5635" t="str">
            <v>UNIVERSIDAD CONTINENTAL</v>
          </cell>
          <cell r="I5635" t="str">
            <v>DERECHO</v>
          </cell>
          <cell r="J5635" t="str">
            <v>presencial</v>
          </cell>
        </row>
        <row r="5636">
          <cell r="B5636">
            <v>48229426</v>
          </cell>
          <cell r="C5636" t="str">
            <v>DNI</v>
          </cell>
          <cell r="D5636" t="str">
            <v>ORMACHEA</v>
          </cell>
          <cell r="E5636" t="str">
            <v xml:space="preserve"> MAMANI</v>
          </cell>
          <cell r="F5636" t="str">
            <v xml:space="preserve"> FREYS DARLY</v>
          </cell>
          <cell r="G5636" t="str">
            <v>48229426@continental.edu.pe</v>
          </cell>
          <cell r="H5636" t="str">
            <v>UNIVERSIDAD CONTINENTAL</v>
          </cell>
          <cell r="I5636" t="str">
            <v>CONTABILIDAD</v>
          </cell>
          <cell r="J5636" t="str">
            <v>presencial</v>
          </cell>
        </row>
        <row r="5637">
          <cell r="B5637">
            <v>48596193</v>
          </cell>
          <cell r="C5637" t="str">
            <v>DNI</v>
          </cell>
          <cell r="D5637" t="str">
            <v>OROSCO</v>
          </cell>
          <cell r="E5637" t="str">
            <v xml:space="preserve"> VIZCARRA</v>
          </cell>
          <cell r="F5637" t="str">
            <v xml:space="preserve"> LIDIA BASILIA</v>
          </cell>
          <cell r="G5637" t="str">
            <v>48596193@continental.edu.pe</v>
          </cell>
          <cell r="H5637" t="str">
            <v>UNIVERSIDAD CONTINENTAL</v>
          </cell>
          <cell r="I5637" t="str">
            <v>PSICOLOGÍA</v>
          </cell>
          <cell r="J5637" t="str">
            <v>presencial</v>
          </cell>
        </row>
        <row r="5638">
          <cell r="B5638">
            <v>73183264</v>
          </cell>
          <cell r="C5638" t="str">
            <v>DNI</v>
          </cell>
          <cell r="D5638" t="str">
            <v>OROZCO</v>
          </cell>
          <cell r="E5638" t="str">
            <v xml:space="preserve"> CHACMANI</v>
          </cell>
          <cell r="F5638" t="str">
            <v xml:space="preserve"> KEVIN TAKESHI</v>
          </cell>
          <cell r="G5638" t="str">
            <v>73183264@continental.edu.pe</v>
          </cell>
          <cell r="H5638" t="str">
            <v>UNIVERSIDAD CONTINENTAL</v>
          </cell>
          <cell r="I5638" t="str">
            <v>PSICOLOGÍA</v>
          </cell>
          <cell r="J5638" t="str">
            <v>presencial</v>
          </cell>
        </row>
        <row r="5639">
          <cell r="B5639">
            <v>60242010</v>
          </cell>
          <cell r="C5639" t="str">
            <v>DNI</v>
          </cell>
          <cell r="D5639" t="str">
            <v>ORQQUE</v>
          </cell>
          <cell r="E5639" t="str">
            <v xml:space="preserve"> SONCCO</v>
          </cell>
          <cell r="F5639" t="str">
            <v xml:space="preserve"> NATALYN</v>
          </cell>
          <cell r="G5639" t="str">
            <v>60242010@continental.edu.pe</v>
          </cell>
          <cell r="H5639" t="str">
            <v>UNIVERSIDAD CONTINENTAL</v>
          </cell>
          <cell r="I5639" t="str">
            <v>PSICOLOGÍA</v>
          </cell>
          <cell r="J5639" t="str">
            <v>presencial</v>
          </cell>
        </row>
        <row r="5640">
          <cell r="B5640">
            <v>60493654</v>
          </cell>
          <cell r="C5640" t="str">
            <v>DNI</v>
          </cell>
          <cell r="D5640" t="str">
            <v>ORTEGA</v>
          </cell>
          <cell r="E5640" t="str">
            <v xml:space="preserve"> APUMAYTA</v>
          </cell>
          <cell r="F5640" t="str">
            <v xml:space="preserve"> FABRITZIO</v>
          </cell>
          <cell r="G5640" t="str">
            <v>60493654@continental.edu.pe</v>
          </cell>
          <cell r="H5640" t="str">
            <v>UNIVERSIDAD CONTINENTAL</v>
          </cell>
          <cell r="I5640" t="str">
            <v>INGENIERÍA CIVIL</v>
          </cell>
          <cell r="J5640" t="str">
            <v>presencial</v>
          </cell>
        </row>
        <row r="5641">
          <cell r="B5641">
            <v>70360704</v>
          </cell>
          <cell r="C5641" t="str">
            <v>DNI</v>
          </cell>
          <cell r="D5641" t="str">
            <v>ORTEGA</v>
          </cell>
          <cell r="E5641" t="str">
            <v xml:space="preserve"> CHAMORRO</v>
          </cell>
          <cell r="F5641" t="str">
            <v xml:space="preserve"> FRANCO GABRIEL</v>
          </cell>
          <cell r="G5641" t="str">
            <v>70360704@continental.edu.pe</v>
          </cell>
          <cell r="H5641" t="str">
            <v>UNIVERSIDAD CONTINENTAL</v>
          </cell>
          <cell r="I5641" t="str">
            <v>ADMINISTRACIÓN</v>
          </cell>
          <cell r="J5641" t="str">
            <v>presencial</v>
          </cell>
        </row>
        <row r="5642">
          <cell r="B5642">
            <v>76392483</v>
          </cell>
          <cell r="C5642" t="str">
            <v>DNI</v>
          </cell>
          <cell r="D5642" t="str">
            <v>ORTEGA</v>
          </cell>
          <cell r="E5642" t="str">
            <v xml:space="preserve"> ESPINOZA</v>
          </cell>
          <cell r="F5642" t="str">
            <v xml:space="preserve"> ANED YAQUELINE</v>
          </cell>
          <cell r="G5642" t="str">
            <v>76392483@continental.edu.pe</v>
          </cell>
          <cell r="H5642" t="str">
            <v>UNIVERSIDAD CONTINENTAL</v>
          </cell>
          <cell r="I5642" t="str">
            <v>PSICOLOGÍA</v>
          </cell>
          <cell r="J5642" t="str">
            <v>presencial</v>
          </cell>
        </row>
        <row r="5643">
          <cell r="B5643">
            <v>47203534</v>
          </cell>
          <cell r="C5643" t="str">
            <v>DNI</v>
          </cell>
          <cell r="D5643" t="str">
            <v>ORTEGA</v>
          </cell>
          <cell r="E5643" t="str">
            <v xml:space="preserve"> HUAMAN</v>
          </cell>
          <cell r="F5643" t="str">
            <v xml:space="preserve"> FAVIOLA</v>
          </cell>
          <cell r="G5643" t="str">
            <v>47203534@continental.edu.pe</v>
          </cell>
          <cell r="H5643" t="str">
            <v>UNIVERSIDAD CONTINENTAL</v>
          </cell>
          <cell r="I5643" t="str">
            <v>DERECHO</v>
          </cell>
          <cell r="J5643" t="str">
            <v>presencial</v>
          </cell>
        </row>
        <row r="5644">
          <cell r="B5644">
            <v>74355693</v>
          </cell>
          <cell r="C5644" t="str">
            <v>DNI</v>
          </cell>
          <cell r="D5644" t="str">
            <v>ORTEGA</v>
          </cell>
          <cell r="E5644" t="str">
            <v xml:space="preserve"> MAMANI</v>
          </cell>
          <cell r="F5644" t="str">
            <v xml:space="preserve"> SULMA LETICIA</v>
          </cell>
          <cell r="G5644" t="str">
            <v>74355693@continental.edu.pe</v>
          </cell>
          <cell r="H5644" t="str">
            <v>UNIVERSIDAD CONTINENTAL</v>
          </cell>
          <cell r="I5644" t="str">
            <v>ADMINISTRACIÓN</v>
          </cell>
          <cell r="J5644" t="str">
            <v>presencial</v>
          </cell>
        </row>
        <row r="5645">
          <cell r="B5645">
            <v>77052169</v>
          </cell>
          <cell r="C5645" t="str">
            <v>DNI</v>
          </cell>
          <cell r="D5645" t="str">
            <v>ORTEGA</v>
          </cell>
          <cell r="E5645" t="str">
            <v xml:space="preserve"> MARTINEZ</v>
          </cell>
          <cell r="F5645" t="str">
            <v xml:space="preserve"> JOEL</v>
          </cell>
          <cell r="G5645" t="str">
            <v>77052169@continental.edu.pe</v>
          </cell>
          <cell r="H5645" t="str">
            <v>UNIVERSIDAD CONTINENTAL</v>
          </cell>
          <cell r="I5645" t="str">
            <v>ADMINISTRACIÓN</v>
          </cell>
          <cell r="J5645" t="str">
            <v>presencial</v>
          </cell>
        </row>
        <row r="5646">
          <cell r="B5646">
            <v>70465940</v>
          </cell>
          <cell r="C5646" t="str">
            <v>DNI</v>
          </cell>
          <cell r="D5646" t="str">
            <v>ORTEGA</v>
          </cell>
          <cell r="E5646" t="str">
            <v xml:space="preserve"> MONTALVO</v>
          </cell>
          <cell r="F5646" t="str">
            <v xml:space="preserve"> PIERO STEVE</v>
          </cell>
          <cell r="G5646" t="str">
            <v>70465940@continental.edu.pe</v>
          </cell>
          <cell r="H5646" t="str">
            <v>UNIVERSIDAD CONTINENTAL</v>
          </cell>
          <cell r="I5646" t="str">
            <v>INGENIERÍA CIVIL</v>
          </cell>
          <cell r="J5646" t="str">
            <v>presencial</v>
          </cell>
        </row>
        <row r="5647">
          <cell r="B5647">
            <v>72577433</v>
          </cell>
          <cell r="C5647" t="str">
            <v>DNI</v>
          </cell>
          <cell r="D5647" t="str">
            <v>ORTEGA</v>
          </cell>
          <cell r="E5647" t="str">
            <v xml:space="preserve"> OCHOA</v>
          </cell>
          <cell r="F5647" t="str">
            <v xml:space="preserve"> RODRIGO SEBASTIAN</v>
          </cell>
          <cell r="G5647" t="str">
            <v>72577433@continental.edu.pe</v>
          </cell>
          <cell r="H5647" t="str">
            <v>UNIVERSIDAD CONTINENTAL</v>
          </cell>
          <cell r="I5647" t="str">
            <v>DERECHO</v>
          </cell>
          <cell r="J5647" t="str">
            <v>presencial</v>
          </cell>
        </row>
        <row r="5648">
          <cell r="B5648">
            <v>73863385</v>
          </cell>
          <cell r="C5648" t="str">
            <v>DNI</v>
          </cell>
          <cell r="D5648" t="str">
            <v>ORTEGA</v>
          </cell>
          <cell r="E5648" t="str">
            <v xml:space="preserve"> PILARES</v>
          </cell>
          <cell r="F5648" t="str">
            <v xml:space="preserve"> KATHRINE SHEYLA</v>
          </cell>
          <cell r="G5648" t="str">
            <v>73863385@continental.edu.pe</v>
          </cell>
          <cell r="H5648" t="str">
            <v>UNIVERSIDAD CONTINENTAL</v>
          </cell>
          <cell r="I5648" t="str">
            <v>INGENIERÍA AMBIENTAL</v>
          </cell>
          <cell r="J5648" t="str">
            <v>presencial</v>
          </cell>
        </row>
        <row r="5649">
          <cell r="B5649">
            <v>72739253</v>
          </cell>
          <cell r="C5649" t="str">
            <v>DNI</v>
          </cell>
          <cell r="D5649" t="str">
            <v>ORTEGA</v>
          </cell>
          <cell r="E5649" t="str">
            <v xml:space="preserve"> QUINTANILLA</v>
          </cell>
          <cell r="F5649" t="str">
            <v xml:space="preserve"> BRIZEE ANAIS</v>
          </cell>
          <cell r="G5649" t="str">
            <v>72739253@continental.edu.pe</v>
          </cell>
          <cell r="H5649" t="str">
            <v>UNIVERSIDAD CONTINENTAL</v>
          </cell>
          <cell r="I5649" t="str">
            <v>ADMINISTRACIÓN</v>
          </cell>
          <cell r="J5649" t="str">
            <v>presencial</v>
          </cell>
        </row>
        <row r="5650">
          <cell r="B5650">
            <v>60739666</v>
          </cell>
          <cell r="C5650" t="str">
            <v>DNI</v>
          </cell>
          <cell r="D5650" t="str">
            <v>ORTIZ</v>
          </cell>
          <cell r="E5650" t="str">
            <v xml:space="preserve"> BASUALDO</v>
          </cell>
          <cell r="F5650" t="str">
            <v xml:space="preserve"> JARED</v>
          </cell>
          <cell r="G5650" t="str">
            <v>60739666@continental.edu.pe</v>
          </cell>
          <cell r="H5650" t="str">
            <v>UNIVERSIDAD CONTINENTAL</v>
          </cell>
          <cell r="I5650" t="str">
            <v>INGENIERÍA DE SISTEMAS E INFORMÁTICA</v>
          </cell>
          <cell r="J5650" t="str">
            <v>presencial</v>
          </cell>
        </row>
        <row r="5651">
          <cell r="B5651">
            <v>72491532</v>
          </cell>
          <cell r="C5651" t="str">
            <v>DNI</v>
          </cell>
          <cell r="D5651" t="str">
            <v>ORTIZ</v>
          </cell>
          <cell r="E5651" t="str">
            <v xml:space="preserve"> CHIPANA</v>
          </cell>
          <cell r="F5651" t="str">
            <v xml:space="preserve"> SUNMY</v>
          </cell>
          <cell r="G5651" t="str">
            <v>72491532@continental.edu.pe</v>
          </cell>
          <cell r="H5651" t="str">
            <v>UNIVERSIDAD CONTINENTAL</v>
          </cell>
          <cell r="I5651" t="str">
            <v>PSICOLOGÍA</v>
          </cell>
          <cell r="J5651" t="str">
            <v>presencial</v>
          </cell>
        </row>
        <row r="5652">
          <cell r="B5652">
            <v>60019116</v>
          </cell>
          <cell r="C5652" t="str">
            <v>DNI</v>
          </cell>
          <cell r="D5652" t="str">
            <v>ORTIZ</v>
          </cell>
          <cell r="E5652" t="str">
            <v xml:space="preserve"> CRUZ</v>
          </cell>
          <cell r="F5652" t="str">
            <v xml:space="preserve"> OSCAR FABRICIO</v>
          </cell>
          <cell r="G5652" t="str">
            <v>60019116@continental.edu.pe</v>
          </cell>
          <cell r="H5652" t="str">
            <v>UNIVERSIDAD CONTINENTAL</v>
          </cell>
          <cell r="I5652" t="str">
            <v>INGENIERÍA CIVIL</v>
          </cell>
          <cell r="J5652" t="str">
            <v>presencial</v>
          </cell>
        </row>
        <row r="5653">
          <cell r="B5653">
            <v>70938193</v>
          </cell>
          <cell r="C5653" t="str">
            <v>DNI</v>
          </cell>
          <cell r="D5653" t="str">
            <v>ORTIZ DE ORUE</v>
          </cell>
          <cell r="E5653" t="str">
            <v xml:space="preserve"> FLORES</v>
          </cell>
          <cell r="F5653" t="str">
            <v xml:space="preserve"> STIPH</v>
          </cell>
          <cell r="G5653" t="str">
            <v>70938193@continental.edu.pe</v>
          </cell>
          <cell r="H5653" t="str">
            <v>UNIVERSIDAD CONTINENTAL</v>
          </cell>
          <cell r="I5653" t="str">
            <v>CONTABILIDAD</v>
          </cell>
          <cell r="J5653" t="str">
            <v>presencial</v>
          </cell>
        </row>
        <row r="5654">
          <cell r="B5654">
            <v>76818977</v>
          </cell>
          <cell r="C5654" t="str">
            <v>DNI</v>
          </cell>
          <cell r="D5654" t="str">
            <v>ORTIZ DE ORUE</v>
          </cell>
          <cell r="E5654" t="str">
            <v xml:space="preserve"> PILCO</v>
          </cell>
          <cell r="F5654" t="str">
            <v xml:space="preserve"> JHANNIA YHUBETSY</v>
          </cell>
          <cell r="G5654" t="str">
            <v>76818977@continental.edu.pe</v>
          </cell>
          <cell r="H5654" t="str">
            <v>UNIVERSIDAD CONTINENTAL</v>
          </cell>
          <cell r="I5654" t="str">
            <v>DERECHO</v>
          </cell>
          <cell r="J5654" t="str">
            <v>presencial</v>
          </cell>
        </row>
        <row r="5655">
          <cell r="B5655">
            <v>72383742</v>
          </cell>
          <cell r="C5655" t="str">
            <v>DNI</v>
          </cell>
          <cell r="D5655" t="str">
            <v>ORTIZ DE ORUE</v>
          </cell>
          <cell r="E5655" t="str">
            <v xml:space="preserve"> SERRANO</v>
          </cell>
          <cell r="F5655" t="str">
            <v xml:space="preserve"> MARIO ALBERTO</v>
          </cell>
          <cell r="G5655" t="str">
            <v>72383742@continental.edu.pe</v>
          </cell>
          <cell r="H5655" t="str">
            <v>UNIVERSIDAD CONTINENTAL</v>
          </cell>
          <cell r="I5655" t="str">
            <v>PSICOLOGÍA</v>
          </cell>
          <cell r="J5655" t="str">
            <v>presencial</v>
          </cell>
        </row>
        <row r="5656">
          <cell r="B5656">
            <v>61054008</v>
          </cell>
          <cell r="C5656" t="str">
            <v>DNI</v>
          </cell>
          <cell r="D5656" t="str">
            <v>ORTIZ DE ORUE</v>
          </cell>
          <cell r="E5656" t="str">
            <v xml:space="preserve"> YLLATUPA</v>
          </cell>
          <cell r="F5656" t="str">
            <v xml:space="preserve"> SANDRO</v>
          </cell>
          <cell r="G5656" t="str">
            <v>61054008@continental.edu.pe</v>
          </cell>
          <cell r="H5656" t="str">
            <v>UNIVERSIDAD CONTINENTAL</v>
          </cell>
          <cell r="I5656" t="str">
            <v>INGENIERÍA CIVIL</v>
          </cell>
          <cell r="J5656" t="str">
            <v>presencial</v>
          </cell>
        </row>
        <row r="5657">
          <cell r="B5657">
            <v>71030901</v>
          </cell>
          <cell r="C5657" t="str">
            <v>DNI</v>
          </cell>
          <cell r="D5657" t="str">
            <v>ORTIZ</v>
          </cell>
          <cell r="E5657" t="str">
            <v xml:space="preserve"> HUANACUNI</v>
          </cell>
          <cell r="F5657" t="str">
            <v xml:space="preserve"> LIZET SHARMELEE</v>
          </cell>
          <cell r="G5657" t="str">
            <v>71030901@continental.edu.pe</v>
          </cell>
          <cell r="H5657" t="str">
            <v>UNIVERSIDAD CONTINENTAL</v>
          </cell>
          <cell r="I5657" t="str">
            <v>PSICOLOGÍA</v>
          </cell>
          <cell r="J5657" t="str">
            <v>presencial</v>
          </cell>
        </row>
        <row r="5658">
          <cell r="B5658">
            <v>77565360</v>
          </cell>
          <cell r="C5658" t="str">
            <v>DNI</v>
          </cell>
          <cell r="D5658" t="str">
            <v>ORTIZ</v>
          </cell>
          <cell r="E5658" t="str">
            <v xml:space="preserve"> MARTINEZ</v>
          </cell>
          <cell r="F5658" t="str">
            <v xml:space="preserve"> ANGEL URBANO</v>
          </cell>
          <cell r="G5658" t="str">
            <v>77565360@continental.edu.pe</v>
          </cell>
          <cell r="H5658" t="str">
            <v>UNIVERSIDAD CONTINENTAL</v>
          </cell>
          <cell r="I5658" t="str">
            <v>PSICOLOGÍA</v>
          </cell>
          <cell r="J5658" t="str">
            <v>presencial</v>
          </cell>
        </row>
        <row r="5659">
          <cell r="B5659">
            <v>61068593</v>
          </cell>
          <cell r="C5659" t="str">
            <v>DNI</v>
          </cell>
          <cell r="D5659" t="str">
            <v>ORTIZ</v>
          </cell>
          <cell r="E5659" t="str">
            <v xml:space="preserve"> MOYA</v>
          </cell>
          <cell r="F5659" t="str">
            <v xml:space="preserve"> GIANELLE ALESSANDRA</v>
          </cell>
          <cell r="G5659" t="str">
            <v>61068593@continental.edu.pe</v>
          </cell>
          <cell r="H5659" t="str">
            <v>UNIVERSIDAD CONTINENTAL</v>
          </cell>
          <cell r="I5659" t="str">
            <v>PSICOLOGÍA</v>
          </cell>
          <cell r="J5659" t="str">
            <v>presencial</v>
          </cell>
        </row>
        <row r="5660">
          <cell r="B5660">
            <v>72948841</v>
          </cell>
          <cell r="C5660" t="str">
            <v>DNI</v>
          </cell>
          <cell r="D5660" t="str">
            <v>ORTIZ</v>
          </cell>
          <cell r="E5660" t="str">
            <v xml:space="preserve"> NINAN</v>
          </cell>
          <cell r="F5660" t="str">
            <v xml:space="preserve"> KENYI ALDAIR</v>
          </cell>
          <cell r="G5660" t="str">
            <v>72948841@continental.edu.pe</v>
          </cell>
          <cell r="H5660" t="str">
            <v>UNIVERSIDAD CONTINENTAL</v>
          </cell>
          <cell r="I5660" t="str">
            <v>ECONOMÍA</v>
          </cell>
          <cell r="J5660" t="str">
            <v>presencial</v>
          </cell>
        </row>
        <row r="5661">
          <cell r="B5661">
            <v>47513195</v>
          </cell>
          <cell r="C5661" t="str">
            <v>DNI</v>
          </cell>
          <cell r="D5661" t="str">
            <v>ORTIZ</v>
          </cell>
          <cell r="E5661" t="str">
            <v xml:space="preserve"> PACCO</v>
          </cell>
          <cell r="F5661" t="str">
            <v xml:space="preserve"> JUDHIT</v>
          </cell>
          <cell r="G5661" t="str">
            <v>47513195@continental.edu.pe</v>
          </cell>
          <cell r="H5661" t="str">
            <v>UNIVERSIDAD CONTINENTAL</v>
          </cell>
          <cell r="I5661" t="str">
            <v>DERECHO</v>
          </cell>
          <cell r="J5661" t="str">
            <v>presencial</v>
          </cell>
        </row>
        <row r="5662">
          <cell r="B5662">
            <v>76292141</v>
          </cell>
          <cell r="C5662" t="str">
            <v>DNI</v>
          </cell>
          <cell r="D5662" t="str">
            <v>ORTIZ</v>
          </cell>
          <cell r="E5662" t="str">
            <v xml:space="preserve"> PACHACUTE</v>
          </cell>
          <cell r="F5662" t="str">
            <v xml:space="preserve"> IVAN</v>
          </cell>
          <cell r="G5662" t="str">
            <v>76292141@continental.edu.pe</v>
          </cell>
          <cell r="H5662" t="str">
            <v>UNIVERSIDAD CONTINENTAL</v>
          </cell>
          <cell r="I5662" t="str">
            <v>INGENIERÍA DE SISTEMAS E INFORMÁTICA</v>
          </cell>
          <cell r="J5662" t="str">
            <v>presencial</v>
          </cell>
        </row>
        <row r="5663">
          <cell r="B5663">
            <v>60410967</v>
          </cell>
          <cell r="C5663" t="str">
            <v>DNI</v>
          </cell>
          <cell r="D5663" t="str">
            <v>ORTIZ</v>
          </cell>
          <cell r="E5663" t="str">
            <v xml:space="preserve"> PAÑO</v>
          </cell>
          <cell r="F5663" t="str">
            <v xml:space="preserve"> ALAN GABRIEL</v>
          </cell>
          <cell r="G5663" t="str">
            <v>60410967@continental.edu.pe</v>
          </cell>
          <cell r="H5663" t="str">
            <v>UNIVERSIDAD CONTINENTAL</v>
          </cell>
          <cell r="I5663" t="str">
            <v>DERECHO</v>
          </cell>
          <cell r="J5663" t="str">
            <v>presencial</v>
          </cell>
        </row>
        <row r="5664">
          <cell r="B5664">
            <v>73463868</v>
          </cell>
          <cell r="C5664" t="str">
            <v>DNI</v>
          </cell>
          <cell r="D5664" t="str">
            <v>ORTIZ</v>
          </cell>
          <cell r="E5664" t="str">
            <v xml:space="preserve"> QUISPE</v>
          </cell>
          <cell r="F5664" t="str">
            <v xml:space="preserve"> MARCIA YANDIRA</v>
          </cell>
          <cell r="G5664" t="str">
            <v>73463868@continental.edu.pe</v>
          </cell>
          <cell r="H5664" t="str">
            <v>UNIVERSIDAD CONTINENTAL</v>
          </cell>
          <cell r="I5664" t="str">
            <v>DERECHO</v>
          </cell>
          <cell r="J5664" t="str">
            <v>presencial</v>
          </cell>
        </row>
        <row r="5665">
          <cell r="B5665">
            <v>72843462</v>
          </cell>
          <cell r="C5665" t="str">
            <v>DNI</v>
          </cell>
          <cell r="D5665" t="str">
            <v>ORTIZ</v>
          </cell>
          <cell r="E5665" t="str">
            <v xml:space="preserve"> SINCHI ROCA</v>
          </cell>
          <cell r="F5665" t="str">
            <v xml:space="preserve"> REYNALDO</v>
          </cell>
          <cell r="G5665" t="str">
            <v>72843462@continental.edu.pe</v>
          </cell>
          <cell r="H5665" t="str">
            <v>UNIVERSIDAD CONTINENTAL</v>
          </cell>
          <cell r="I5665" t="str">
            <v>ECONOMÍA</v>
          </cell>
          <cell r="J5665" t="str">
            <v>presencial</v>
          </cell>
        </row>
        <row r="5666">
          <cell r="B5666">
            <v>73585990</v>
          </cell>
          <cell r="C5666" t="str">
            <v>DNI</v>
          </cell>
          <cell r="D5666" t="str">
            <v>ORTIZ</v>
          </cell>
          <cell r="E5666" t="str">
            <v xml:space="preserve"> SOLIS</v>
          </cell>
          <cell r="F5666" t="str">
            <v xml:space="preserve"> JOSSUE ARAFAH</v>
          </cell>
          <cell r="G5666" t="str">
            <v>73585990@continental.edu.pe</v>
          </cell>
          <cell r="H5666" t="str">
            <v>UNIVERSIDAD CONTINENTAL</v>
          </cell>
          <cell r="I5666" t="str">
            <v>INGENIERÍA CIVIL</v>
          </cell>
          <cell r="J5666" t="str">
            <v>presencial</v>
          </cell>
        </row>
        <row r="5667">
          <cell r="B5667">
            <v>78005721</v>
          </cell>
          <cell r="C5667" t="str">
            <v>DNI</v>
          </cell>
          <cell r="D5667" t="str">
            <v>ORTIZ</v>
          </cell>
          <cell r="E5667" t="str">
            <v xml:space="preserve"> SOTO</v>
          </cell>
          <cell r="F5667" t="str">
            <v xml:space="preserve"> SHERY JARED</v>
          </cell>
          <cell r="G5667" t="str">
            <v>78005721@continental.edu.pe</v>
          </cell>
          <cell r="H5667" t="str">
            <v>UNIVERSIDAD CONTINENTAL</v>
          </cell>
          <cell r="I5667" t="str">
            <v>PSICOLOGÍA</v>
          </cell>
          <cell r="J5667" t="str">
            <v>presencial</v>
          </cell>
        </row>
        <row r="5668">
          <cell r="B5668">
            <v>72662028</v>
          </cell>
          <cell r="C5668" t="str">
            <v>DNI</v>
          </cell>
          <cell r="D5668" t="str">
            <v>ORTIZ</v>
          </cell>
          <cell r="E5668" t="str">
            <v xml:space="preserve"> SOTO</v>
          </cell>
          <cell r="F5668" t="str">
            <v xml:space="preserve"> YOHANA NOEMI</v>
          </cell>
          <cell r="G5668" t="str">
            <v>72662028@continental.edu.pe</v>
          </cell>
          <cell r="H5668" t="str">
            <v>UNIVERSIDAD CONTINENTAL</v>
          </cell>
          <cell r="I5668" t="str">
            <v>DERECHO</v>
          </cell>
          <cell r="J5668" t="str">
            <v>presencial</v>
          </cell>
        </row>
        <row r="5669">
          <cell r="B5669">
            <v>72387424</v>
          </cell>
          <cell r="C5669" t="str">
            <v>DNI</v>
          </cell>
          <cell r="D5669" t="str">
            <v>ORTIZ</v>
          </cell>
          <cell r="E5669" t="str">
            <v xml:space="preserve"> TIZON</v>
          </cell>
          <cell r="F5669" t="str">
            <v xml:space="preserve"> LIZETH</v>
          </cell>
          <cell r="G5669" t="str">
            <v>72387424@continental.edu.pe</v>
          </cell>
          <cell r="H5669" t="str">
            <v>UNIVERSIDAD CONTINENTAL</v>
          </cell>
          <cell r="I5669" t="str">
            <v>PSICOLOGÍA</v>
          </cell>
          <cell r="J5669" t="str">
            <v>presencial</v>
          </cell>
        </row>
        <row r="5670">
          <cell r="B5670">
            <v>71103311</v>
          </cell>
          <cell r="C5670" t="str">
            <v>DNI</v>
          </cell>
          <cell r="D5670" t="str">
            <v>ORTIZ</v>
          </cell>
          <cell r="E5670" t="str">
            <v xml:space="preserve"> UTURUNCO</v>
          </cell>
          <cell r="F5670" t="str">
            <v xml:space="preserve"> BETY ZORAIDA</v>
          </cell>
          <cell r="G5670" t="str">
            <v>71103311@continental.edu.pe</v>
          </cell>
          <cell r="H5670" t="str">
            <v>UNIVERSIDAD CONTINENTAL</v>
          </cell>
          <cell r="I5670" t="str">
            <v>PSICOLOGÍA</v>
          </cell>
          <cell r="J5670" t="str">
            <v>presencial</v>
          </cell>
        </row>
        <row r="5671">
          <cell r="B5671">
            <v>72705418</v>
          </cell>
          <cell r="C5671" t="str">
            <v>DNI</v>
          </cell>
          <cell r="D5671" t="str">
            <v>ORTIZ</v>
          </cell>
          <cell r="E5671" t="str">
            <v xml:space="preserve"> VEGA</v>
          </cell>
          <cell r="F5671" t="str">
            <v xml:space="preserve"> MEYLI DALILA</v>
          </cell>
          <cell r="G5671" t="str">
            <v>72704418@continental.edu.pe</v>
          </cell>
          <cell r="H5671" t="str">
            <v>UNIVERSIDAD CONTINENTAL</v>
          </cell>
          <cell r="I5671" t="str">
            <v>PSICOLOGÍA</v>
          </cell>
          <cell r="J5671" t="str">
            <v>presencial</v>
          </cell>
        </row>
        <row r="5672">
          <cell r="B5672">
            <v>76375579</v>
          </cell>
          <cell r="C5672" t="str">
            <v>DNI</v>
          </cell>
          <cell r="D5672" t="str">
            <v>ORTOGORIN</v>
          </cell>
          <cell r="E5672" t="str">
            <v xml:space="preserve"> MAMANI</v>
          </cell>
          <cell r="F5672" t="str">
            <v xml:space="preserve"> SILPA RAQUEL</v>
          </cell>
          <cell r="G5672" t="str">
            <v>76375579@continental.edu.pe</v>
          </cell>
          <cell r="H5672" t="str">
            <v>UNIVERSIDAD CONTINENTAL</v>
          </cell>
          <cell r="I5672" t="str">
            <v>PSICOLOGÍA</v>
          </cell>
          <cell r="J5672" t="str">
            <v>presencial</v>
          </cell>
        </row>
        <row r="5673">
          <cell r="B5673">
            <v>60020781</v>
          </cell>
          <cell r="C5673" t="str">
            <v>DNI</v>
          </cell>
          <cell r="D5673" t="str">
            <v>ORTOGUERIN</v>
          </cell>
          <cell r="E5673" t="str">
            <v xml:space="preserve"> CONDO</v>
          </cell>
          <cell r="F5673" t="str">
            <v xml:space="preserve"> SHERMELY SHOMARA</v>
          </cell>
          <cell r="G5673" t="str">
            <v>60020781@continental.edu.pe</v>
          </cell>
          <cell r="H5673" t="str">
            <v>UNIVERSIDAD CONTINENTAL</v>
          </cell>
          <cell r="I5673" t="str">
            <v>PSICOLOGÍA</v>
          </cell>
          <cell r="J5673" t="str">
            <v>presencial</v>
          </cell>
        </row>
        <row r="5674">
          <cell r="B5674">
            <v>74300620</v>
          </cell>
          <cell r="C5674" t="str">
            <v>DNI</v>
          </cell>
          <cell r="D5674" t="str">
            <v>ORUE</v>
          </cell>
          <cell r="E5674" t="str">
            <v xml:space="preserve"> ORTIZ DE ORUE</v>
          </cell>
          <cell r="F5674" t="str">
            <v xml:space="preserve"> JOAQUIN ALONSO</v>
          </cell>
          <cell r="G5674" t="str">
            <v>74300620@continental.edu.pe</v>
          </cell>
          <cell r="H5674" t="str">
            <v>UNIVERSIDAD CONTINENTAL</v>
          </cell>
          <cell r="I5674" t="str">
            <v>INGENIERÍA DE SISTEMAS E INFORMÁTICA</v>
          </cell>
          <cell r="J5674" t="str">
            <v>presencial</v>
          </cell>
        </row>
        <row r="5675">
          <cell r="B5675">
            <v>72620327</v>
          </cell>
          <cell r="C5675" t="str">
            <v>DNI</v>
          </cell>
          <cell r="D5675" t="str">
            <v>ORUE</v>
          </cell>
          <cell r="E5675" t="str">
            <v xml:space="preserve"> VILLEGAS</v>
          </cell>
          <cell r="F5675" t="str">
            <v xml:space="preserve"> JENNIFER</v>
          </cell>
          <cell r="G5675" t="str">
            <v>72620327@continental.edu.pe</v>
          </cell>
          <cell r="H5675" t="str">
            <v>UNIVERSIDAD CONTINENTAL</v>
          </cell>
          <cell r="I5675" t="str">
            <v>PSICOLOGÍA</v>
          </cell>
          <cell r="J5675" t="str">
            <v>presencial</v>
          </cell>
        </row>
        <row r="5676">
          <cell r="B5676">
            <v>77684003</v>
          </cell>
          <cell r="C5676" t="str">
            <v>DNI</v>
          </cell>
          <cell r="D5676" t="str">
            <v>ORURO</v>
          </cell>
          <cell r="E5676" t="str">
            <v xml:space="preserve"> BACA</v>
          </cell>
          <cell r="F5676" t="str">
            <v xml:space="preserve"> MAYMI KARINA</v>
          </cell>
          <cell r="G5676" t="str">
            <v>77684003@continental.edu.pe</v>
          </cell>
          <cell r="H5676" t="str">
            <v>UNIVERSIDAD CONTINENTAL</v>
          </cell>
          <cell r="I5676" t="str">
            <v>PSICOLOGÍA</v>
          </cell>
          <cell r="J5676" t="str">
            <v>presencial</v>
          </cell>
        </row>
        <row r="5677">
          <cell r="B5677">
            <v>73438932</v>
          </cell>
          <cell r="C5677" t="str">
            <v>DNI</v>
          </cell>
          <cell r="D5677" t="str">
            <v>OSCAPI</v>
          </cell>
          <cell r="E5677" t="str">
            <v xml:space="preserve"> BOCANGEL</v>
          </cell>
          <cell r="F5677" t="str">
            <v xml:space="preserve"> RUTH JACKELINE</v>
          </cell>
          <cell r="G5677" t="str">
            <v>73438932@continental.edu.pe</v>
          </cell>
          <cell r="H5677" t="str">
            <v>UNIVERSIDAD CONTINENTAL</v>
          </cell>
          <cell r="I5677" t="str">
            <v>DERECHO</v>
          </cell>
          <cell r="J5677" t="str">
            <v>presencial</v>
          </cell>
        </row>
        <row r="5678">
          <cell r="B5678">
            <v>72884778</v>
          </cell>
          <cell r="C5678" t="str">
            <v>DNI</v>
          </cell>
          <cell r="D5678" t="str">
            <v>OSCCO</v>
          </cell>
          <cell r="E5678" t="str">
            <v xml:space="preserve"> MAMANI</v>
          </cell>
          <cell r="F5678" t="str">
            <v xml:space="preserve"> DERLY THEIRRY</v>
          </cell>
          <cell r="G5678" t="str">
            <v>72884778@continental.edu.pe</v>
          </cell>
          <cell r="H5678" t="str">
            <v>UNIVERSIDAD CONTINENTAL</v>
          </cell>
          <cell r="I5678" t="str">
            <v>CONTABILIDAD</v>
          </cell>
          <cell r="J5678" t="str">
            <v>presencial</v>
          </cell>
        </row>
        <row r="5679">
          <cell r="B5679">
            <v>70434708</v>
          </cell>
          <cell r="C5679" t="str">
            <v>DNI</v>
          </cell>
          <cell r="D5679" t="str">
            <v>OSCCO</v>
          </cell>
          <cell r="E5679" t="str">
            <v xml:space="preserve"> YSASI</v>
          </cell>
          <cell r="F5679" t="str">
            <v xml:space="preserve"> CARLOS  ENRIQUE</v>
          </cell>
          <cell r="G5679" t="str">
            <v>70434708@continental.edu.pe</v>
          </cell>
          <cell r="H5679" t="str">
            <v>UNIVERSIDAD CONTINENTAL</v>
          </cell>
          <cell r="I5679" t="str">
            <v>DERECHO</v>
          </cell>
          <cell r="J5679" t="str">
            <v>presencial</v>
          </cell>
        </row>
        <row r="5680">
          <cell r="B5680">
            <v>76843700</v>
          </cell>
          <cell r="C5680" t="str">
            <v>DNI</v>
          </cell>
          <cell r="D5680" t="str">
            <v>OSCCO</v>
          </cell>
          <cell r="E5680" t="str">
            <v xml:space="preserve"> ZAMORA</v>
          </cell>
          <cell r="F5680" t="str">
            <v xml:space="preserve"> VILMA</v>
          </cell>
          <cell r="G5680" t="str">
            <v>76843700@continental.edu.pe</v>
          </cell>
          <cell r="H5680" t="str">
            <v>UNIVERSIDAD CONTINENTAL</v>
          </cell>
          <cell r="I5680" t="str">
            <v>CONTABILIDAD</v>
          </cell>
          <cell r="J5680" t="str">
            <v>presencial</v>
          </cell>
        </row>
        <row r="5681">
          <cell r="B5681">
            <v>70946305</v>
          </cell>
          <cell r="C5681" t="str">
            <v>DNI</v>
          </cell>
          <cell r="D5681" t="str">
            <v>OSORES</v>
          </cell>
          <cell r="E5681" t="str">
            <v xml:space="preserve"> GABRIEL</v>
          </cell>
          <cell r="F5681" t="str">
            <v xml:space="preserve"> JHASSEL PAOLA</v>
          </cell>
          <cell r="G5681" t="str">
            <v>70946305@continental.edu.pe</v>
          </cell>
          <cell r="H5681" t="str">
            <v>UNIVERSIDAD CONTINENTAL</v>
          </cell>
          <cell r="I5681" t="str">
            <v>ADMINISTRACIÓN</v>
          </cell>
          <cell r="J5681" t="str">
            <v>presencial</v>
          </cell>
        </row>
        <row r="5682">
          <cell r="B5682">
            <v>72407285</v>
          </cell>
          <cell r="C5682" t="str">
            <v>DNI</v>
          </cell>
          <cell r="D5682" t="str">
            <v>OSORIO</v>
          </cell>
          <cell r="E5682" t="str">
            <v xml:space="preserve"> AGUILAR</v>
          </cell>
          <cell r="F5682" t="str">
            <v xml:space="preserve"> ANA LUCIA</v>
          </cell>
          <cell r="G5682" t="str">
            <v>72407285@continental.edu.pe</v>
          </cell>
          <cell r="H5682" t="str">
            <v>UNIVERSIDAD CONTINENTAL</v>
          </cell>
          <cell r="I5682" t="str">
            <v>DERECHO</v>
          </cell>
          <cell r="J5682" t="str">
            <v>presencial</v>
          </cell>
        </row>
        <row r="5683">
          <cell r="B5683">
            <v>72604040</v>
          </cell>
          <cell r="C5683" t="str">
            <v>DNI</v>
          </cell>
          <cell r="D5683" t="str">
            <v>OSORIO</v>
          </cell>
          <cell r="E5683" t="str">
            <v xml:space="preserve"> APAZA</v>
          </cell>
          <cell r="F5683" t="str">
            <v xml:space="preserve"> ALEXANDER JAVIER</v>
          </cell>
          <cell r="G5683" t="str">
            <v>72604040@continental.edu.pe</v>
          </cell>
          <cell r="H5683" t="str">
            <v>UNIVERSIDAD CONTINENTAL</v>
          </cell>
          <cell r="I5683" t="str">
            <v>TECNOLOGÍA MÉDICA - ESPECIALIDAD EN TERAPIA FÍSICA Y REHABILITACIÓN</v>
          </cell>
          <cell r="J5683" t="str">
            <v>presencial</v>
          </cell>
        </row>
        <row r="5684">
          <cell r="B5684">
            <v>72474372</v>
          </cell>
          <cell r="C5684" t="str">
            <v>DNI</v>
          </cell>
          <cell r="D5684" t="str">
            <v>OSORIO</v>
          </cell>
          <cell r="E5684" t="str">
            <v xml:space="preserve"> CENTENO</v>
          </cell>
          <cell r="F5684" t="str">
            <v xml:space="preserve"> GEORGE GREGORY</v>
          </cell>
          <cell r="G5684" t="str">
            <v>72474372@continental.edu.pe</v>
          </cell>
          <cell r="H5684" t="str">
            <v>UNIVERSIDAD CONTINENTAL</v>
          </cell>
          <cell r="I5684" t="str">
            <v>INGENIERÍA CIVIL</v>
          </cell>
          <cell r="J5684" t="str">
            <v>presencial</v>
          </cell>
        </row>
        <row r="5685">
          <cell r="B5685">
            <v>73311908</v>
          </cell>
          <cell r="C5685" t="str">
            <v>DNI</v>
          </cell>
          <cell r="D5685" t="str">
            <v>OSORIO</v>
          </cell>
          <cell r="E5685" t="str">
            <v xml:space="preserve"> CENTENO</v>
          </cell>
          <cell r="F5685" t="str">
            <v xml:space="preserve"> PAVEL ABDIEL</v>
          </cell>
          <cell r="G5685" t="str">
            <v>73311908@continental.edu.pe</v>
          </cell>
          <cell r="H5685" t="str">
            <v>UNIVERSIDAD CONTINENTAL</v>
          </cell>
          <cell r="I5685" t="str">
            <v>INGENIERÍA INDUSTRIAL</v>
          </cell>
          <cell r="J5685" t="str">
            <v>presencial</v>
          </cell>
        </row>
        <row r="5686">
          <cell r="B5686">
            <v>72865217</v>
          </cell>
          <cell r="C5686" t="str">
            <v>DNI</v>
          </cell>
          <cell r="D5686" t="str">
            <v>OSORIO</v>
          </cell>
          <cell r="E5686" t="str">
            <v xml:space="preserve"> HUAMAN</v>
          </cell>
          <cell r="F5686" t="str">
            <v xml:space="preserve"> ROLY SCOLYM</v>
          </cell>
          <cell r="G5686" t="str">
            <v>72865217@continental.edu.pe</v>
          </cell>
          <cell r="H5686" t="str">
            <v>UNIVERSIDAD CONTINENTAL</v>
          </cell>
          <cell r="I5686" t="str">
            <v>INGENIERÍA DE SISTEMAS E INFORMÁTICA</v>
          </cell>
          <cell r="J5686" t="str">
            <v>presencial</v>
          </cell>
        </row>
        <row r="5687">
          <cell r="B5687">
            <v>77672890</v>
          </cell>
          <cell r="C5687" t="str">
            <v>DNI</v>
          </cell>
          <cell r="D5687" t="str">
            <v>OSTERIANO</v>
          </cell>
          <cell r="E5687" t="str">
            <v xml:space="preserve"> BETANCOURT</v>
          </cell>
          <cell r="F5687" t="str">
            <v xml:space="preserve"> YONIR ALEX</v>
          </cell>
          <cell r="G5687" t="str">
            <v>77672890@continental.edu.pe</v>
          </cell>
          <cell r="H5687" t="str">
            <v>UNIVERSIDAD CONTINENTAL</v>
          </cell>
          <cell r="I5687" t="str">
            <v>DERECHO</v>
          </cell>
          <cell r="J5687" t="str">
            <v>presencial</v>
          </cell>
        </row>
        <row r="5688">
          <cell r="B5688">
            <v>74361418</v>
          </cell>
          <cell r="C5688" t="str">
            <v>DNI</v>
          </cell>
          <cell r="D5688" t="str">
            <v>OTAZU</v>
          </cell>
          <cell r="E5688" t="str">
            <v xml:space="preserve"> CALLAPIÑA</v>
          </cell>
          <cell r="F5688" t="str">
            <v xml:space="preserve"> EDU GILMAR</v>
          </cell>
          <cell r="G5688" t="str">
            <v>74361418@continental.edu.pe</v>
          </cell>
          <cell r="H5688" t="str">
            <v>UNIVERSIDAD CONTINENTAL</v>
          </cell>
          <cell r="I5688" t="str">
            <v>INGENIERÍA CIVIL</v>
          </cell>
          <cell r="J5688" t="str">
            <v>presencial</v>
          </cell>
        </row>
        <row r="5689">
          <cell r="B5689">
            <v>73464264</v>
          </cell>
          <cell r="C5689" t="str">
            <v>DNI</v>
          </cell>
          <cell r="D5689" t="str">
            <v>OVALLE</v>
          </cell>
          <cell r="E5689" t="str">
            <v xml:space="preserve"> CHALLCO</v>
          </cell>
          <cell r="F5689" t="str">
            <v xml:space="preserve"> MARYOLI</v>
          </cell>
          <cell r="G5689" t="str">
            <v>73464264@continental.edu.pe</v>
          </cell>
          <cell r="H5689" t="str">
            <v>UNIVERSIDAD CONTINENTAL</v>
          </cell>
          <cell r="I5689" t="str">
            <v>DERECHO</v>
          </cell>
          <cell r="J5689" t="str">
            <v>presencial</v>
          </cell>
        </row>
        <row r="5690">
          <cell r="B5690">
            <v>72618454</v>
          </cell>
          <cell r="C5690" t="str">
            <v>DNI</v>
          </cell>
          <cell r="D5690" t="str">
            <v>OVALLE</v>
          </cell>
          <cell r="E5690" t="str">
            <v xml:space="preserve"> COELLO</v>
          </cell>
          <cell r="F5690" t="str">
            <v xml:space="preserve"> LUIS EDUARDO</v>
          </cell>
          <cell r="G5690" t="str">
            <v>72618454@continental.edu.pe</v>
          </cell>
          <cell r="H5690" t="str">
            <v>UNIVERSIDAD CONTINENTAL</v>
          </cell>
          <cell r="I5690" t="str">
            <v>PSICOLOGÍA</v>
          </cell>
          <cell r="J5690" t="str">
            <v>presencial</v>
          </cell>
        </row>
        <row r="5691">
          <cell r="B5691">
            <v>77332076</v>
          </cell>
          <cell r="C5691" t="str">
            <v>DNI</v>
          </cell>
          <cell r="D5691" t="str">
            <v>OVALLE</v>
          </cell>
          <cell r="E5691" t="str">
            <v xml:space="preserve"> MARIN</v>
          </cell>
          <cell r="F5691" t="str">
            <v xml:space="preserve"> MARIA FERNANDA</v>
          </cell>
          <cell r="G5691" t="str">
            <v>77332076@continental.edu.pe</v>
          </cell>
          <cell r="H5691" t="str">
            <v>UNIVERSIDAD CONTINENTAL</v>
          </cell>
          <cell r="I5691" t="str">
            <v>PSICOLOGÍA</v>
          </cell>
          <cell r="J5691" t="str">
            <v>presencial</v>
          </cell>
        </row>
        <row r="5692">
          <cell r="B5692">
            <v>60860041</v>
          </cell>
          <cell r="C5692" t="str">
            <v>DNI</v>
          </cell>
          <cell r="D5692" t="str">
            <v>OVALLE</v>
          </cell>
          <cell r="E5692" t="str">
            <v xml:space="preserve"> OJEDA</v>
          </cell>
          <cell r="F5692" t="str">
            <v xml:space="preserve"> ARON ISMAEL</v>
          </cell>
          <cell r="G5692" t="str">
            <v>60860041@continental.edu.pe</v>
          </cell>
          <cell r="H5692" t="str">
            <v>UNIVERSIDAD CONTINENTAL</v>
          </cell>
          <cell r="I5692" t="str">
            <v>INGENIERÍA CIVIL</v>
          </cell>
          <cell r="J5692" t="str">
            <v>presencial</v>
          </cell>
        </row>
        <row r="5693">
          <cell r="B5693">
            <v>76838032</v>
          </cell>
          <cell r="C5693" t="str">
            <v>DNI</v>
          </cell>
          <cell r="D5693" t="str">
            <v>OVALLE</v>
          </cell>
          <cell r="E5693" t="str">
            <v xml:space="preserve"> PEREIRA</v>
          </cell>
          <cell r="F5693" t="str">
            <v xml:space="preserve"> LUIS GABRIEL</v>
          </cell>
          <cell r="G5693" t="str">
            <v>76838032@continental.edu.pe</v>
          </cell>
          <cell r="H5693" t="str">
            <v>UNIVERSIDAD CONTINENTAL</v>
          </cell>
          <cell r="I5693" t="str">
            <v>ADMINISTRACIÓN</v>
          </cell>
          <cell r="J5693" t="str">
            <v>presencial</v>
          </cell>
        </row>
        <row r="5694">
          <cell r="B5694">
            <v>72500281</v>
          </cell>
          <cell r="C5694" t="str">
            <v>DNI</v>
          </cell>
          <cell r="D5694" t="str">
            <v>OVALLE</v>
          </cell>
          <cell r="E5694" t="str">
            <v xml:space="preserve"> QUISPE</v>
          </cell>
          <cell r="F5694" t="str">
            <v xml:space="preserve"> FRANK FERNANDO</v>
          </cell>
          <cell r="G5694" t="str">
            <v>72500281@continental.edu.pe</v>
          </cell>
          <cell r="H5694" t="str">
            <v>UNIVERSIDAD CONTINENTAL</v>
          </cell>
          <cell r="I5694" t="str">
            <v>PSICOLOGÍA</v>
          </cell>
          <cell r="J5694" t="str">
            <v>presencial</v>
          </cell>
        </row>
        <row r="5695">
          <cell r="B5695">
            <v>74702197</v>
          </cell>
          <cell r="C5695" t="str">
            <v>DNI</v>
          </cell>
          <cell r="D5695" t="str">
            <v>OVASKA</v>
          </cell>
          <cell r="E5695" t="str">
            <v xml:space="preserve"> SOLORZANO</v>
          </cell>
          <cell r="F5695" t="str">
            <v xml:space="preserve"> SIRKKA ELIANA</v>
          </cell>
          <cell r="G5695" t="str">
            <v>74702197@continental.edu.pe</v>
          </cell>
          <cell r="H5695" t="str">
            <v>UNIVERSIDAD CONTINENTAL</v>
          </cell>
          <cell r="I5695" t="str">
            <v>ADMINISTRACIÓN</v>
          </cell>
          <cell r="J5695" t="str">
            <v>presencial</v>
          </cell>
        </row>
        <row r="5696">
          <cell r="B5696">
            <v>74921652</v>
          </cell>
          <cell r="C5696" t="str">
            <v>DNI</v>
          </cell>
          <cell r="D5696" t="str">
            <v>OVIEDO</v>
          </cell>
          <cell r="E5696" t="str">
            <v xml:space="preserve"> ACOSTUPA</v>
          </cell>
          <cell r="F5696" t="str">
            <v xml:space="preserve"> ABIGAIL ALESS SANDRA</v>
          </cell>
          <cell r="G5696" t="str">
            <v>74921652@continental.edu.pe</v>
          </cell>
          <cell r="H5696" t="str">
            <v>UNIVERSIDAD CONTINENTAL</v>
          </cell>
          <cell r="I5696" t="str">
            <v>DERECHO</v>
          </cell>
          <cell r="J5696" t="str">
            <v>presencial</v>
          </cell>
        </row>
        <row r="5697">
          <cell r="B5697">
            <v>72414990</v>
          </cell>
          <cell r="C5697" t="str">
            <v>DNI</v>
          </cell>
          <cell r="D5697" t="str">
            <v>OVIEDO</v>
          </cell>
          <cell r="E5697" t="str">
            <v xml:space="preserve"> AUQUIPATA</v>
          </cell>
          <cell r="F5697" t="str">
            <v xml:space="preserve"> YULIANA MILAGROS</v>
          </cell>
          <cell r="G5697" t="str">
            <v>72414990@continental.edu.pe</v>
          </cell>
          <cell r="H5697" t="str">
            <v>UNIVERSIDAD CONTINENTAL</v>
          </cell>
          <cell r="I5697" t="str">
            <v>PSICOLOGÍA</v>
          </cell>
          <cell r="J5697" t="str">
            <v>presencial</v>
          </cell>
        </row>
        <row r="5698">
          <cell r="B5698">
            <v>48766362</v>
          </cell>
          <cell r="C5698" t="str">
            <v>DNI</v>
          </cell>
          <cell r="D5698" t="str">
            <v>OVIEDO</v>
          </cell>
          <cell r="E5698" t="str">
            <v xml:space="preserve"> BRAVO</v>
          </cell>
          <cell r="F5698" t="str">
            <v xml:space="preserve"> JAFETH JULBERTH</v>
          </cell>
          <cell r="G5698" t="str">
            <v>48766362@continental.edu.pe</v>
          </cell>
          <cell r="H5698" t="str">
            <v>UNIVERSIDAD CONTINENTAL</v>
          </cell>
          <cell r="I5698" t="str">
            <v>INGENIERÍA CIVIL</v>
          </cell>
          <cell r="J5698" t="str">
            <v>presencial</v>
          </cell>
        </row>
        <row r="5699">
          <cell r="B5699">
            <v>72196566</v>
          </cell>
          <cell r="C5699" t="str">
            <v>DNI</v>
          </cell>
          <cell r="D5699" t="str">
            <v>OVIEDO</v>
          </cell>
          <cell r="E5699" t="str">
            <v xml:space="preserve"> DELGADO</v>
          </cell>
          <cell r="F5699" t="str">
            <v xml:space="preserve"> RUBY</v>
          </cell>
          <cell r="G5699" t="str">
            <v>72196566@continental.edu.pe</v>
          </cell>
          <cell r="H5699" t="str">
            <v>UNIVERSIDAD CONTINENTAL</v>
          </cell>
          <cell r="I5699" t="str">
            <v>PSICOLOGÍA</v>
          </cell>
          <cell r="J5699" t="str">
            <v>presencial</v>
          </cell>
        </row>
        <row r="5700">
          <cell r="B5700">
            <v>73599151</v>
          </cell>
          <cell r="C5700" t="str">
            <v>DNI</v>
          </cell>
          <cell r="D5700" t="str">
            <v>OVIEDO</v>
          </cell>
          <cell r="E5700" t="str">
            <v xml:space="preserve"> HUAYTO</v>
          </cell>
          <cell r="F5700" t="str">
            <v xml:space="preserve"> SUSAN MARILYN</v>
          </cell>
          <cell r="G5700" t="str">
            <v>73599151@continental.edu.pe</v>
          </cell>
          <cell r="H5700" t="str">
            <v>UNIVERSIDAD CONTINENTAL</v>
          </cell>
          <cell r="I5700" t="str">
            <v>PSICOLOGÍA</v>
          </cell>
          <cell r="J5700" t="str">
            <v>presencial</v>
          </cell>
        </row>
        <row r="5701">
          <cell r="B5701">
            <v>72223788</v>
          </cell>
          <cell r="C5701" t="str">
            <v>DNI</v>
          </cell>
          <cell r="D5701" t="str">
            <v>OVIEDO</v>
          </cell>
          <cell r="E5701" t="str">
            <v xml:space="preserve"> HUMPIRE</v>
          </cell>
          <cell r="F5701" t="str">
            <v xml:space="preserve"> LUZ NAYDA</v>
          </cell>
          <cell r="G5701" t="str">
            <v>72223788@continental.edu.pe</v>
          </cell>
          <cell r="H5701" t="str">
            <v>UNIVERSIDAD CONTINENTAL</v>
          </cell>
          <cell r="I5701" t="str">
            <v>PSICOLOGÍA</v>
          </cell>
          <cell r="J5701" t="str">
            <v>presencial</v>
          </cell>
        </row>
        <row r="5702">
          <cell r="B5702">
            <v>75932138</v>
          </cell>
          <cell r="C5702" t="str">
            <v>DNI</v>
          </cell>
          <cell r="D5702" t="str">
            <v>OVIEDO</v>
          </cell>
          <cell r="E5702" t="str">
            <v xml:space="preserve"> LATORRE</v>
          </cell>
          <cell r="F5702" t="str">
            <v xml:space="preserve"> ALEXANDER HERMOGENES</v>
          </cell>
          <cell r="G5702" t="str">
            <v>75932138@continental.edu.pe</v>
          </cell>
          <cell r="H5702" t="str">
            <v>UNIVERSIDAD CONTINENTAL</v>
          </cell>
          <cell r="I5702" t="str">
            <v>ADMINISTRACIÓN</v>
          </cell>
          <cell r="J5702" t="str">
            <v>presencial</v>
          </cell>
        </row>
        <row r="5703">
          <cell r="B5703">
            <v>75238283</v>
          </cell>
          <cell r="C5703" t="str">
            <v>DNI</v>
          </cell>
          <cell r="D5703" t="str">
            <v>OVIEDO</v>
          </cell>
          <cell r="E5703" t="str">
            <v xml:space="preserve"> MORA</v>
          </cell>
          <cell r="F5703" t="str">
            <v xml:space="preserve"> LUCY ALMENDRA</v>
          </cell>
          <cell r="G5703" t="str">
            <v>75238283@continental.edu.pe</v>
          </cell>
          <cell r="H5703" t="str">
            <v>UNIVERSIDAD CONTINENTAL</v>
          </cell>
          <cell r="I5703" t="str">
            <v>DERECHO</v>
          </cell>
          <cell r="J5703" t="str">
            <v>presencial</v>
          </cell>
        </row>
        <row r="5704">
          <cell r="B5704">
            <v>76325392</v>
          </cell>
          <cell r="C5704" t="str">
            <v>DNI</v>
          </cell>
          <cell r="D5704" t="str">
            <v>OVIEDO</v>
          </cell>
          <cell r="E5704" t="str">
            <v xml:space="preserve"> OQUENDO</v>
          </cell>
          <cell r="F5704" t="str">
            <v xml:space="preserve"> JHENIFER LEONOR</v>
          </cell>
          <cell r="G5704" t="str">
            <v>76325392@continental.edu.pe</v>
          </cell>
          <cell r="H5704" t="str">
            <v>UNIVERSIDAD CONTINENTAL</v>
          </cell>
          <cell r="I5704" t="str">
            <v>PSICOLOGÍA</v>
          </cell>
          <cell r="J5704" t="str">
            <v>presencial</v>
          </cell>
        </row>
        <row r="5705">
          <cell r="B5705">
            <v>60844719</v>
          </cell>
          <cell r="C5705" t="str">
            <v>DNI</v>
          </cell>
          <cell r="D5705" t="str">
            <v>OVIEDO</v>
          </cell>
          <cell r="E5705" t="str">
            <v xml:space="preserve"> OQUENDO</v>
          </cell>
          <cell r="F5705" t="str">
            <v xml:space="preserve"> RICHART NIKSON</v>
          </cell>
          <cell r="G5705" t="str">
            <v>60844719@continental.edu.pe</v>
          </cell>
          <cell r="H5705" t="str">
            <v>UNIVERSIDAD CONTINENTAL</v>
          </cell>
          <cell r="I5705" t="str">
            <v>PSICOLOGÍA</v>
          </cell>
          <cell r="J5705" t="str">
            <v>presencial</v>
          </cell>
        </row>
        <row r="5706">
          <cell r="B5706">
            <v>78005282</v>
          </cell>
          <cell r="C5706" t="str">
            <v>DNI</v>
          </cell>
          <cell r="D5706" t="str">
            <v>OVIEDO</v>
          </cell>
          <cell r="E5706" t="str">
            <v xml:space="preserve"> OVALLE</v>
          </cell>
          <cell r="F5706" t="str">
            <v xml:space="preserve"> ALEXANDRA</v>
          </cell>
          <cell r="G5706" t="str">
            <v>78005282@continental.edu.pe</v>
          </cell>
          <cell r="H5706" t="str">
            <v>UNIVERSIDAD CONTINENTAL</v>
          </cell>
          <cell r="I5706" t="str">
            <v>DERECHO</v>
          </cell>
          <cell r="J5706" t="str">
            <v>presencial</v>
          </cell>
        </row>
        <row r="5707">
          <cell r="B5707">
            <v>60556329</v>
          </cell>
          <cell r="C5707" t="str">
            <v>DNI</v>
          </cell>
          <cell r="D5707" t="str">
            <v>OVIEDO</v>
          </cell>
          <cell r="E5707" t="str">
            <v xml:space="preserve"> PUMACAHUA</v>
          </cell>
          <cell r="F5707" t="str">
            <v xml:space="preserve"> LUCIANA EVELIA</v>
          </cell>
          <cell r="G5707" t="str">
            <v>60556329@continental.edu.pe</v>
          </cell>
          <cell r="H5707" t="str">
            <v>UNIVERSIDAD CONTINENTAL</v>
          </cell>
          <cell r="I5707" t="str">
            <v>ENFERMERÍA</v>
          </cell>
          <cell r="J5707" t="str">
            <v>presencial</v>
          </cell>
        </row>
        <row r="5708">
          <cell r="B5708">
            <v>75681027</v>
          </cell>
          <cell r="C5708" t="str">
            <v>DNI</v>
          </cell>
          <cell r="D5708" t="str">
            <v>OVIEDO</v>
          </cell>
          <cell r="E5708" t="str">
            <v xml:space="preserve"> QUISPE</v>
          </cell>
          <cell r="F5708" t="str">
            <v xml:space="preserve"> ALEXANDER FARID</v>
          </cell>
          <cell r="G5708" t="str">
            <v>75681027@continental.edu.pe</v>
          </cell>
          <cell r="H5708" t="str">
            <v>UNIVERSIDAD CONTINENTAL</v>
          </cell>
          <cell r="I5708" t="str">
            <v>INGENIERÍA CIVIL</v>
          </cell>
          <cell r="J5708" t="str">
            <v>presencial</v>
          </cell>
        </row>
        <row r="5709">
          <cell r="B5709">
            <v>73710191</v>
          </cell>
          <cell r="C5709" t="str">
            <v>DNI</v>
          </cell>
          <cell r="D5709" t="str">
            <v>OVIEDO</v>
          </cell>
          <cell r="E5709" t="str">
            <v xml:space="preserve"> URQUIZO</v>
          </cell>
          <cell r="F5709" t="str">
            <v xml:space="preserve"> LENNERT ESTEBAN</v>
          </cell>
          <cell r="G5709" t="str">
            <v>73710191@continental.edu.pe</v>
          </cell>
          <cell r="H5709" t="str">
            <v>UNIVERSIDAD CONTINENTAL</v>
          </cell>
          <cell r="I5709" t="str">
            <v>DERECHO</v>
          </cell>
          <cell r="J5709" t="str">
            <v>presencial</v>
          </cell>
        </row>
        <row r="5710">
          <cell r="B5710">
            <v>76838801</v>
          </cell>
          <cell r="C5710" t="str">
            <v>DNI</v>
          </cell>
          <cell r="D5710" t="str">
            <v>OXA</v>
          </cell>
          <cell r="E5710" t="str">
            <v xml:space="preserve"> AUCCACUSI</v>
          </cell>
          <cell r="F5710" t="str">
            <v xml:space="preserve"> OSMAR</v>
          </cell>
          <cell r="G5710" t="str">
            <v>76838801@continental.edu.pe</v>
          </cell>
          <cell r="H5710" t="str">
            <v>UNIVERSIDAD CONTINENTAL</v>
          </cell>
          <cell r="I5710" t="str">
            <v>ADMINISTRACIÓN</v>
          </cell>
          <cell r="J5710" t="str">
            <v>presencial</v>
          </cell>
        </row>
        <row r="5711">
          <cell r="B5711">
            <v>72180156</v>
          </cell>
          <cell r="C5711" t="str">
            <v>DNI</v>
          </cell>
          <cell r="D5711" t="str">
            <v>OXSA</v>
          </cell>
          <cell r="E5711" t="str">
            <v xml:space="preserve"> PARQUE</v>
          </cell>
          <cell r="F5711" t="str">
            <v xml:space="preserve"> EDUARDO JHULIUS</v>
          </cell>
          <cell r="G5711" t="str">
            <v>72180156@continental.edu.pe</v>
          </cell>
          <cell r="H5711" t="str">
            <v>UNIVERSIDAD CONTINENTAL</v>
          </cell>
          <cell r="I5711" t="str">
            <v>INGENIERÍA AMBIENTAL</v>
          </cell>
          <cell r="J5711" t="str">
            <v>presencial</v>
          </cell>
        </row>
        <row r="5712">
          <cell r="B5712">
            <v>80909721</v>
          </cell>
          <cell r="C5712" t="str">
            <v>DNI</v>
          </cell>
          <cell r="D5712" t="str">
            <v>OXSA</v>
          </cell>
          <cell r="E5712" t="str">
            <v xml:space="preserve"> VARGAS</v>
          </cell>
          <cell r="F5712" t="str">
            <v xml:space="preserve"> EVELIN</v>
          </cell>
          <cell r="G5712" t="str">
            <v>80909721@continental.edu.pe</v>
          </cell>
          <cell r="H5712" t="str">
            <v>UNIVERSIDAD CONTINENTAL</v>
          </cell>
          <cell r="I5712" t="str">
            <v>PSICOLOGÍA</v>
          </cell>
          <cell r="J5712" t="str">
            <v>presencial</v>
          </cell>
        </row>
        <row r="5713">
          <cell r="B5713">
            <v>80909722</v>
          </cell>
          <cell r="C5713" t="str">
            <v>DNI</v>
          </cell>
          <cell r="D5713" t="str">
            <v>OXSA</v>
          </cell>
          <cell r="E5713" t="str">
            <v xml:space="preserve"> VARGAS</v>
          </cell>
          <cell r="F5713" t="str">
            <v xml:space="preserve"> YANELA</v>
          </cell>
          <cell r="G5713" t="str">
            <v>80909722@continental.edu.pe</v>
          </cell>
          <cell r="H5713" t="str">
            <v>UNIVERSIDAD CONTINENTAL</v>
          </cell>
          <cell r="I5713" t="str">
            <v>ADMINISTRACIÓN</v>
          </cell>
          <cell r="J5713" t="str">
            <v>presencial</v>
          </cell>
        </row>
        <row r="5714">
          <cell r="B5714">
            <v>71310516</v>
          </cell>
          <cell r="C5714" t="str">
            <v>DNI</v>
          </cell>
          <cell r="D5714" t="str">
            <v>OYOLA</v>
          </cell>
          <cell r="E5714" t="str">
            <v xml:space="preserve"> CARRASCO</v>
          </cell>
          <cell r="F5714" t="str">
            <v xml:space="preserve"> MIRIAN CARLA</v>
          </cell>
          <cell r="G5714" t="str">
            <v>71310516@continental.edu.pe</v>
          </cell>
          <cell r="H5714" t="str">
            <v>UNIVERSIDAD CONTINENTAL</v>
          </cell>
          <cell r="I5714" t="str">
            <v>CONTABILIDAD</v>
          </cell>
          <cell r="J5714" t="str">
            <v>presencial</v>
          </cell>
        </row>
        <row r="5715">
          <cell r="B5715">
            <v>72194157</v>
          </cell>
          <cell r="C5715" t="str">
            <v>DNI</v>
          </cell>
          <cell r="D5715" t="str">
            <v>OYOLA</v>
          </cell>
          <cell r="E5715" t="str">
            <v xml:space="preserve"> CÓRDOVA</v>
          </cell>
          <cell r="F5715" t="str">
            <v xml:space="preserve"> CRISTIAN GIOVANNI</v>
          </cell>
          <cell r="G5715" t="str">
            <v>72194157@continental.edu.pe</v>
          </cell>
          <cell r="H5715" t="str">
            <v>UNIVERSIDAD CONTINENTAL</v>
          </cell>
          <cell r="I5715" t="str">
            <v>PSICOLOGÍA</v>
          </cell>
          <cell r="J5715" t="str">
            <v>presencial</v>
          </cell>
        </row>
        <row r="5716">
          <cell r="B5716">
            <v>72194154</v>
          </cell>
          <cell r="C5716" t="str">
            <v>DNI</v>
          </cell>
          <cell r="D5716" t="str">
            <v>OYOLA</v>
          </cell>
          <cell r="E5716" t="str">
            <v xml:space="preserve"> CORDOVA</v>
          </cell>
          <cell r="F5716" t="str">
            <v xml:space="preserve"> LUIS FRANCISCO</v>
          </cell>
          <cell r="G5716" t="str">
            <v>72194154@continental.edu.pe</v>
          </cell>
          <cell r="H5716" t="str">
            <v>UNIVERSIDAD CONTINENTAL</v>
          </cell>
          <cell r="I5716" t="str">
            <v>INGENIERÍA CIVIL</v>
          </cell>
          <cell r="J5716" t="str">
            <v>presencial</v>
          </cell>
        </row>
        <row r="5717">
          <cell r="B5717">
            <v>76280929</v>
          </cell>
          <cell r="C5717" t="str">
            <v>DNI</v>
          </cell>
          <cell r="D5717" t="str">
            <v>OYOLA</v>
          </cell>
          <cell r="E5717" t="str">
            <v xml:space="preserve"> HUAMAN</v>
          </cell>
          <cell r="F5717" t="str">
            <v xml:space="preserve"> JOAQUIN GONZALO</v>
          </cell>
          <cell r="G5717" t="str">
            <v>76280929@continental.edu.pe</v>
          </cell>
          <cell r="H5717" t="str">
            <v>UNIVERSIDAD CONTINENTAL</v>
          </cell>
          <cell r="I5717" t="str">
            <v>INGENIERÍA CIVIL</v>
          </cell>
          <cell r="J5717" t="str">
            <v>presencial</v>
          </cell>
        </row>
        <row r="5718">
          <cell r="B5718">
            <v>74893419</v>
          </cell>
          <cell r="C5718" t="str">
            <v>DNI</v>
          </cell>
          <cell r="D5718" t="str">
            <v>OYOLA</v>
          </cell>
          <cell r="E5718" t="str">
            <v xml:space="preserve"> NAVARRETE</v>
          </cell>
          <cell r="F5718" t="str">
            <v xml:space="preserve"> MARCELO FABRICIO</v>
          </cell>
          <cell r="G5718" t="str">
            <v>74893419@continental.edu.pe</v>
          </cell>
          <cell r="H5718" t="str">
            <v>UNIVERSIDAD CONTINENTAL</v>
          </cell>
          <cell r="I5718" t="str">
            <v>INGENIERÍA DE SISTEMAS E INFORMÁTICA</v>
          </cell>
          <cell r="J5718" t="str">
            <v>presencial</v>
          </cell>
        </row>
        <row r="5719">
          <cell r="B5719">
            <v>75389246</v>
          </cell>
          <cell r="C5719" t="str">
            <v>DNI</v>
          </cell>
          <cell r="D5719" t="str">
            <v>OYOLA</v>
          </cell>
          <cell r="E5719" t="str">
            <v xml:space="preserve"> SALOMA</v>
          </cell>
          <cell r="F5719" t="str">
            <v xml:space="preserve"> ANTHONY DENNIS</v>
          </cell>
          <cell r="G5719" t="str">
            <v>75389246@continental.edu.pe</v>
          </cell>
          <cell r="H5719" t="str">
            <v>UNIVERSIDAD CONTINENTAL</v>
          </cell>
          <cell r="I5719" t="str">
            <v>INGENIERÍA DE SISTEMAS E INFORMÁTICA</v>
          </cell>
          <cell r="J5719" t="str">
            <v>presencial</v>
          </cell>
        </row>
        <row r="5720">
          <cell r="B5720">
            <v>72516377</v>
          </cell>
          <cell r="C5720" t="str">
            <v>DNI</v>
          </cell>
          <cell r="D5720" t="str">
            <v>PABLO</v>
          </cell>
          <cell r="E5720" t="str">
            <v xml:space="preserve"> CONDORI</v>
          </cell>
          <cell r="F5720" t="str">
            <v xml:space="preserve"> FANNY MIRIAM</v>
          </cell>
          <cell r="G5720" t="str">
            <v>72516377@continental.edu.pe</v>
          </cell>
          <cell r="H5720" t="str">
            <v>UNIVERSIDAD CONTINENTAL</v>
          </cell>
          <cell r="I5720" t="str">
            <v>INGENIERÍA INDUSTRIAL</v>
          </cell>
          <cell r="J5720" t="str">
            <v>presencial</v>
          </cell>
        </row>
        <row r="5721">
          <cell r="B5721">
            <v>81053667</v>
          </cell>
          <cell r="C5721" t="str">
            <v>DNI</v>
          </cell>
          <cell r="D5721" t="str">
            <v>PACAYA</v>
          </cell>
          <cell r="E5721" t="str">
            <v xml:space="preserve"> PACAYA</v>
          </cell>
          <cell r="F5721" t="str">
            <v xml:space="preserve"> BONEY</v>
          </cell>
          <cell r="G5721" t="str">
            <v>81053667@continental.edu.pe</v>
          </cell>
          <cell r="H5721" t="str">
            <v>UNIVERSIDAD CONTINENTAL</v>
          </cell>
          <cell r="I5721" t="str">
            <v>CONTABILIDAD</v>
          </cell>
          <cell r="J5721" t="str">
            <v>presencial</v>
          </cell>
        </row>
        <row r="5722">
          <cell r="B5722">
            <v>74414412</v>
          </cell>
          <cell r="C5722" t="str">
            <v>DNI</v>
          </cell>
          <cell r="D5722" t="str">
            <v>PACAYA</v>
          </cell>
          <cell r="E5722" t="str">
            <v xml:space="preserve"> PHUÑO</v>
          </cell>
          <cell r="F5722" t="str">
            <v xml:space="preserve"> JOSE MANUEL</v>
          </cell>
          <cell r="G5722" t="str">
            <v>74414412@continental.edu.pe</v>
          </cell>
          <cell r="H5722" t="str">
            <v>UNIVERSIDAD CONTINENTAL</v>
          </cell>
          <cell r="I5722" t="str">
            <v>DERECHO</v>
          </cell>
          <cell r="J5722" t="str">
            <v>presencial</v>
          </cell>
        </row>
        <row r="5723">
          <cell r="B5723">
            <v>72089594</v>
          </cell>
          <cell r="C5723" t="str">
            <v>DNI</v>
          </cell>
          <cell r="D5723" t="str">
            <v>PACCAYA</v>
          </cell>
          <cell r="E5723" t="str">
            <v xml:space="preserve"> HUISA</v>
          </cell>
          <cell r="F5723" t="str">
            <v xml:space="preserve"> JOSE PEDRO</v>
          </cell>
          <cell r="G5723" t="str">
            <v>72089594@continental.edu.pe</v>
          </cell>
          <cell r="H5723" t="str">
            <v>UNIVERSIDAD CONTINENTAL</v>
          </cell>
          <cell r="I5723" t="str">
            <v>INGENIERÍA CIVIL</v>
          </cell>
          <cell r="J5723" t="str">
            <v>presencial</v>
          </cell>
        </row>
        <row r="5724">
          <cell r="B5724">
            <v>71699975</v>
          </cell>
          <cell r="C5724" t="str">
            <v>DNI</v>
          </cell>
          <cell r="D5724" t="str">
            <v>PACCHA</v>
          </cell>
          <cell r="E5724" t="str">
            <v xml:space="preserve"> MACHACA</v>
          </cell>
          <cell r="F5724" t="str">
            <v xml:space="preserve"> YENNY ESTEFANI</v>
          </cell>
          <cell r="G5724" t="str">
            <v>71699975@continental.edu.pe</v>
          </cell>
          <cell r="H5724" t="str">
            <v>UNIVERSIDAD CONTINENTAL</v>
          </cell>
          <cell r="I5724" t="str">
            <v>DERECHO</v>
          </cell>
          <cell r="J5724" t="str">
            <v>presencial</v>
          </cell>
        </row>
        <row r="5725">
          <cell r="B5725">
            <v>74226409</v>
          </cell>
          <cell r="C5725" t="str">
            <v>DNI</v>
          </cell>
          <cell r="D5725" t="str">
            <v>PACCO</v>
          </cell>
          <cell r="E5725" t="str">
            <v xml:space="preserve"> AGUILAR</v>
          </cell>
          <cell r="F5725" t="str">
            <v xml:space="preserve"> DANTE ALEXANDER</v>
          </cell>
          <cell r="G5725" t="str">
            <v>74226409@continental.edu.pe</v>
          </cell>
          <cell r="H5725" t="str">
            <v>UNIVERSIDAD CONTINENTAL</v>
          </cell>
          <cell r="I5725" t="str">
            <v>INGENIERÍA AMBIENTAL</v>
          </cell>
          <cell r="J5725" t="str">
            <v>presencial</v>
          </cell>
        </row>
        <row r="5726">
          <cell r="B5726">
            <v>74226408</v>
          </cell>
          <cell r="C5726" t="str">
            <v>DNI</v>
          </cell>
          <cell r="D5726" t="str">
            <v>PACCO</v>
          </cell>
          <cell r="E5726" t="str">
            <v xml:space="preserve"> AGUILAR</v>
          </cell>
          <cell r="F5726" t="str">
            <v xml:space="preserve"> FRAY KEVIN</v>
          </cell>
          <cell r="G5726" t="str">
            <v>74226408@continental.edu.pe</v>
          </cell>
          <cell r="H5726" t="str">
            <v>UNIVERSIDAD CONTINENTAL</v>
          </cell>
          <cell r="I5726" t="str">
            <v>INGENIERÍA CIVIL</v>
          </cell>
          <cell r="J5726" t="str">
            <v>presencial</v>
          </cell>
        </row>
        <row r="5727">
          <cell r="B5727">
            <v>75458232</v>
          </cell>
          <cell r="C5727" t="str">
            <v>DNI</v>
          </cell>
          <cell r="D5727" t="str">
            <v>PACCO</v>
          </cell>
          <cell r="E5727" t="str">
            <v xml:space="preserve"> HILARIO</v>
          </cell>
          <cell r="F5727" t="str">
            <v xml:space="preserve"> ERICKS</v>
          </cell>
          <cell r="G5727" t="str">
            <v>75458232@continental.edu.pe</v>
          </cell>
          <cell r="H5727" t="str">
            <v>UNIVERSIDAD CONTINENTAL</v>
          </cell>
          <cell r="I5727" t="str">
            <v>PSICOLOGÍA</v>
          </cell>
          <cell r="J5727" t="str">
            <v>presencial</v>
          </cell>
        </row>
        <row r="5728">
          <cell r="B5728">
            <v>62407243</v>
          </cell>
          <cell r="C5728" t="str">
            <v>DNI</v>
          </cell>
          <cell r="D5728" t="str">
            <v>PACCO</v>
          </cell>
          <cell r="E5728" t="str">
            <v xml:space="preserve"> HUMPIRI</v>
          </cell>
          <cell r="F5728" t="str">
            <v xml:space="preserve"> ALEXANDRA</v>
          </cell>
          <cell r="G5728" t="str">
            <v>62407243@continental.edu.pe</v>
          </cell>
          <cell r="H5728" t="str">
            <v>UNIVERSIDAD CONTINENTAL</v>
          </cell>
          <cell r="I5728" t="str">
            <v>ECONOMÍA</v>
          </cell>
          <cell r="J5728" t="str">
            <v>presencial</v>
          </cell>
        </row>
        <row r="5729">
          <cell r="B5729">
            <v>60020077</v>
          </cell>
          <cell r="C5729" t="str">
            <v>DNI</v>
          </cell>
          <cell r="D5729" t="str">
            <v>PACCO</v>
          </cell>
          <cell r="E5729" t="str">
            <v xml:space="preserve"> PEÑA</v>
          </cell>
          <cell r="F5729" t="str">
            <v xml:space="preserve"> ALBERTO</v>
          </cell>
          <cell r="G5729" t="str">
            <v>60020077@continental.edu.pe</v>
          </cell>
          <cell r="H5729" t="str">
            <v>UNIVERSIDAD CONTINENTAL</v>
          </cell>
          <cell r="I5729" t="str">
            <v>INGENIERÍA DE SISTEMAS E INFORMÁTICA</v>
          </cell>
          <cell r="J5729" t="str">
            <v>presencial</v>
          </cell>
        </row>
        <row r="5730">
          <cell r="B5730">
            <v>76067042</v>
          </cell>
          <cell r="C5730" t="str">
            <v>DNI</v>
          </cell>
          <cell r="D5730" t="str">
            <v>PACCO</v>
          </cell>
          <cell r="E5730" t="str">
            <v xml:space="preserve"> TTITO</v>
          </cell>
          <cell r="F5730" t="str">
            <v xml:space="preserve"> ESTRELLA</v>
          </cell>
          <cell r="G5730" t="str">
            <v>76067042@continental.edu.pe</v>
          </cell>
          <cell r="H5730" t="str">
            <v>UNIVERSIDAD CONTINENTAL</v>
          </cell>
          <cell r="I5730" t="str">
            <v>PSICOLOGÍA</v>
          </cell>
          <cell r="J5730" t="str">
            <v>presencial</v>
          </cell>
        </row>
        <row r="5731">
          <cell r="B5731">
            <v>76257113</v>
          </cell>
          <cell r="C5731" t="str">
            <v>DNI</v>
          </cell>
          <cell r="D5731" t="str">
            <v>PACCO</v>
          </cell>
          <cell r="E5731" t="str">
            <v xml:space="preserve"> TUMPE</v>
          </cell>
          <cell r="F5731" t="str">
            <v xml:space="preserve"> ROSAURA</v>
          </cell>
          <cell r="G5731" t="str">
            <v>76257113@continental.edu.pe</v>
          </cell>
          <cell r="H5731" t="str">
            <v>UNIVERSIDAD CONTINENTAL</v>
          </cell>
          <cell r="I5731" t="str">
            <v>INGENIERÍA AMBIENTAL</v>
          </cell>
          <cell r="J5731" t="str">
            <v>presencial</v>
          </cell>
        </row>
        <row r="5732">
          <cell r="B5732">
            <v>71940300</v>
          </cell>
          <cell r="C5732" t="str">
            <v>DNI</v>
          </cell>
          <cell r="D5732" t="str">
            <v>PACCOCHUCO</v>
          </cell>
          <cell r="E5732" t="str">
            <v xml:space="preserve"> APAZA</v>
          </cell>
          <cell r="F5732" t="str">
            <v xml:space="preserve"> LUIS MANUEL</v>
          </cell>
          <cell r="G5732" t="str">
            <v>71940300@continental.edu.pe</v>
          </cell>
          <cell r="H5732" t="str">
            <v>UNIVERSIDAD CONTINENTAL</v>
          </cell>
          <cell r="I5732" t="str">
            <v>INGENIERÍA CIVIL</v>
          </cell>
          <cell r="J5732" t="str">
            <v>presencial</v>
          </cell>
        </row>
        <row r="5733">
          <cell r="B5733">
            <v>79135879</v>
          </cell>
          <cell r="C5733" t="str">
            <v>DNI</v>
          </cell>
          <cell r="D5733" t="str">
            <v>PACCOCHUCO</v>
          </cell>
          <cell r="E5733" t="str">
            <v xml:space="preserve"> USUCACHI</v>
          </cell>
          <cell r="F5733" t="str">
            <v xml:space="preserve"> LUZ MARIA</v>
          </cell>
          <cell r="G5733" t="str">
            <v>79135879@continental.edu.pe</v>
          </cell>
          <cell r="H5733" t="str">
            <v>UNIVERSIDAD CONTINENTAL</v>
          </cell>
          <cell r="I5733" t="str">
            <v>INGENIERÍA CIVIL</v>
          </cell>
          <cell r="J5733" t="str">
            <v>presencial</v>
          </cell>
        </row>
        <row r="5734">
          <cell r="B5734">
            <v>60224064</v>
          </cell>
          <cell r="C5734" t="str">
            <v>DNI</v>
          </cell>
          <cell r="D5734" t="str">
            <v>PACCOHUANCA</v>
          </cell>
          <cell r="E5734" t="str">
            <v xml:space="preserve"> ALVAREZ</v>
          </cell>
          <cell r="F5734" t="str">
            <v xml:space="preserve"> LUIS MIGUEL</v>
          </cell>
          <cell r="G5734" t="str">
            <v>60224064@continental.edu.pe</v>
          </cell>
          <cell r="H5734" t="str">
            <v>UNIVERSIDAD CONTINENTAL</v>
          </cell>
          <cell r="I5734" t="str">
            <v>INGENIERÍA DE SISTEMAS E INFORMÁTICA</v>
          </cell>
          <cell r="J5734" t="str">
            <v>presencial</v>
          </cell>
        </row>
        <row r="5735">
          <cell r="B5735">
            <v>61156384</v>
          </cell>
          <cell r="C5735" t="str">
            <v>DNI</v>
          </cell>
          <cell r="D5735" t="str">
            <v>PACCOHUANCA</v>
          </cell>
          <cell r="E5735" t="str">
            <v xml:space="preserve"> HUAMAN</v>
          </cell>
          <cell r="F5735" t="str">
            <v xml:space="preserve"> ERICK JOSUE</v>
          </cell>
          <cell r="G5735" t="str">
            <v>61156384@continental.edu.pe</v>
          </cell>
          <cell r="H5735" t="str">
            <v>UNIVERSIDAD CONTINENTAL</v>
          </cell>
          <cell r="I5735" t="str">
            <v>PSICOLOGÍA</v>
          </cell>
          <cell r="J5735" t="str">
            <v>presencial</v>
          </cell>
        </row>
        <row r="5736">
          <cell r="B5736">
            <v>73863381</v>
          </cell>
          <cell r="C5736" t="str">
            <v>DNI</v>
          </cell>
          <cell r="D5736" t="str">
            <v>PACHACUTE</v>
          </cell>
          <cell r="E5736" t="str">
            <v xml:space="preserve"> YUCRA</v>
          </cell>
          <cell r="F5736" t="str">
            <v xml:space="preserve"> BRISAIDA</v>
          </cell>
          <cell r="G5736" t="str">
            <v>73863381@continental.edu.pe</v>
          </cell>
          <cell r="H5736" t="str">
            <v>UNIVERSIDAD CONTINENTAL</v>
          </cell>
          <cell r="I5736" t="str">
            <v>PSICOLOGÍA</v>
          </cell>
          <cell r="J5736" t="str">
            <v>presencial</v>
          </cell>
        </row>
        <row r="5737">
          <cell r="B5737">
            <v>60561258</v>
          </cell>
          <cell r="C5737" t="str">
            <v>DNI</v>
          </cell>
          <cell r="D5737" t="str">
            <v>PACHACUTEC</v>
          </cell>
          <cell r="E5737" t="str">
            <v xml:space="preserve"> CCALLO</v>
          </cell>
          <cell r="F5737" t="str">
            <v xml:space="preserve"> RUTH BELY</v>
          </cell>
          <cell r="G5737" t="str">
            <v>60561258@continental.edu.pe</v>
          </cell>
          <cell r="H5737" t="str">
            <v>UNIVERSIDAD CONTINENTAL</v>
          </cell>
          <cell r="I5737" t="str">
            <v>DERECHO</v>
          </cell>
          <cell r="J5737" t="str">
            <v>presencial</v>
          </cell>
        </row>
        <row r="5738">
          <cell r="B5738">
            <v>73248618</v>
          </cell>
          <cell r="C5738" t="str">
            <v>DNI</v>
          </cell>
          <cell r="D5738" t="str">
            <v>PACHECCA</v>
          </cell>
          <cell r="E5738" t="str">
            <v xml:space="preserve"> CHICA</v>
          </cell>
          <cell r="F5738" t="str">
            <v xml:space="preserve"> YELMA MADONNA</v>
          </cell>
          <cell r="G5738" t="str">
            <v>73248618@continental.edu.pe</v>
          </cell>
          <cell r="H5738" t="str">
            <v>UNIVERSIDAD CONTINENTAL</v>
          </cell>
          <cell r="I5738" t="str">
            <v>ENFERMERÍA</v>
          </cell>
          <cell r="J5738" t="str">
            <v>presencial</v>
          </cell>
        </row>
        <row r="5739">
          <cell r="B5739">
            <v>71074787</v>
          </cell>
          <cell r="C5739" t="str">
            <v>DNI</v>
          </cell>
          <cell r="D5739" t="str">
            <v>PACHECO</v>
          </cell>
          <cell r="E5739" t="str">
            <v xml:space="preserve"> ALVARADO</v>
          </cell>
          <cell r="F5739" t="str">
            <v xml:space="preserve"> MILENI</v>
          </cell>
          <cell r="G5739" t="str">
            <v>71074787@continental.edu.pe</v>
          </cell>
          <cell r="H5739" t="str">
            <v>UNIVERSIDAD CONTINENTAL</v>
          </cell>
          <cell r="I5739" t="str">
            <v>CONTABILIDAD</v>
          </cell>
          <cell r="J5739" t="str">
            <v>presencial</v>
          </cell>
        </row>
        <row r="5740">
          <cell r="B5740">
            <v>72948649</v>
          </cell>
          <cell r="C5740" t="str">
            <v>DNI</v>
          </cell>
          <cell r="D5740" t="str">
            <v>PACHECO</v>
          </cell>
          <cell r="E5740" t="str">
            <v xml:space="preserve"> CACHIRA</v>
          </cell>
          <cell r="F5740" t="str">
            <v xml:space="preserve"> SHEILA NINOSKA</v>
          </cell>
          <cell r="G5740" t="str">
            <v>72948649@continental.edu.pe</v>
          </cell>
          <cell r="H5740" t="str">
            <v>UNIVERSIDAD CONTINENTAL</v>
          </cell>
          <cell r="I5740" t="str">
            <v>DERECHO</v>
          </cell>
          <cell r="J5740" t="str">
            <v>presencial</v>
          </cell>
        </row>
        <row r="5741">
          <cell r="B5741">
            <v>60498257</v>
          </cell>
          <cell r="C5741" t="str">
            <v>DNI</v>
          </cell>
          <cell r="D5741" t="str">
            <v>PACHECO</v>
          </cell>
          <cell r="E5741" t="str">
            <v xml:space="preserve"> CHOQUEMAMANI</v>
          </cell>
          <cell r="F5741" t="str">
            <v xml:space="preserve"> JOSÉ ARMANDO</v>
          </cell>
          <cell r="G5741" t="str">
            <v>60498257@continental.edu.pe</v>
          </cell>
          <cell r="H5741" t="str">
            <v>UNIVERSIDAD CONTINENTAL</v>
          </cell>
          <cell r="I5741" t="str">
            <v>INGENIERÍA CIVIL</v>
          </cell>
          <cell r="J5741" t="str">
            <v>presencial</v>
          </cell>
        </row>
        <row r="5742">
          <cell r="B5742">
            <v>70572949</v>
          </cell>
          <cell r="C5742" t="str">
            <v>DNI</v>
          </cell>
          <cell r="D5742" t="str">
            <v>PACHECO</v>
          </cell>
          <cell r="E5742" t="str">
            <v xml:space="preserve"> CUBA</v>
          </cell>
          <cell r="F5742" t="str">
            <v xml:space="preserve"> DIEGO FERNANDO</v>
          </cell>
          <cell r="G5742" t="str">
            <v>70572949@continental.edu.pe</v>
          </cell>
          <cell r="H5742" t="str">
            <v>UNIVERSIDAD CONTINENTAL</v>
          </cell>
          <cell r="I5742" t="str">
            <v>DERECHO</v>
          </cell>
          <cell r="J5742" t="str">
            <v>presencial</v>
          </cell>
        </row>
        <row r="5743">
          <cell r="B5743">
            <v>60868072</v>
          </cell>
          <cell r="C5743" t="str">
            <v>DNI</v>
          </cell>
          <cell r="D5743" t="str">
            <v>PACHECO</v>
          </cell>
          <cell r="E5743" t="str">
            <v xml:space="preserve"> CUTIPA</v>
          </cell>
          <cell r="F5743" t="str">
            <v xml:space="preserve"> EDISON ANDREE</v>
          </cell>
          <cell r="G5743" t="str">
            <v>60868072@continental.edu.pe</v>
          </cell>
          <cell r="H5743" t="str">
            <v>UNIVERSIDAD CONTINENTAL</v>
          </cell>
          <cell r="I5743" t="str">
            <v>INGENIERÍA CIVIL</v>
          </cell>
          <cell r="J5743" t="str">
            <v>presencial</v>
          </cell>
        </row>
        <row r="5744">
          <cell r="B5744">
            <v>77792960</v>
          </cell>
          <cell r="C5744" t="str">
            <v>DNI</v>
          </cell>
          <cell r="D5744" t="str">
            <v>PACHECO</v>
          </cell>
          <cell r="E5744" t="str">
            <v xml:space="preserve"> DE LA CRUZ</v>
          </cell>
          <cell r="F5744" t="str">
            <v xml:space="preserve"> SHIRLEY FRANCHESCA</v>
          </cell>
          <cell r="G5744" t="str">
            <v>77792960@continental.edu.pe</v>
          </cell>
          <cell r="H5744" t="str">
            <v>UNIVERSIDAD CONTINENTAL</v>
          </cell>
          <cell r="I5744" t="str">
            <v>PSICOLOGÍA</v>
          </cell>
          <cell r="J5744" t="str">
            <v>presencial</v>
          </cell>
        </row>
        <row r="5745">
          <cell r="B5745">
            <v>77636059</v>
          </cell>
          <cell r="C5745" t="str">
            <v>DNI</v>
          </cell>
          <cell r="D5745" t="str">
            <v>PACHECO</v>
          </cell>
          <cell r="E5745" t="str">
            <v xml:space="preserve"> DE LA CRUZ</v>
          </cell>
          <cell r="F5745" t="str">
            <v xml:space="preserve"> YERALDINE ESTEFANI</v>
          </cell>
          <cell r="G5745" t="str">
            <v>77636059@continental.edu.pe</v>
          </cell>
          <cell r="H5745" t="str">
            <v>UNIVERSIDAD CONTINENTAL</v>
          </cell>
          <cell r="I5745" t="str">
            <v>INGENIERÍA CIVIL</v>
          </cell>
          <cell r="J5745" t="str">
            <v>presencial</v>
          </cell>
        </row>
        <row r="5746">
          <cell r="B5746">
            <v>76465339</v>
          </cell>
          <cell r="C5746" t="str">
            <v>DNI</v>
          </cell>
          <cell r="D5746" t="str">
            <v>PACHECO</v>
          </cell>
          <cell r="E5746" t="str">
            <v xml:space="preserve"> GARZON</v>
          </cell>
          <cell r="F5746" t="str">
            <v xml:space="preserve"> FATIMA MICHELLE</v>
          </cell>
          <cell r="G5746" t="str">
            <v>76465339@continental.edu.pe</v>
          </cell>
          <cell r="H5746" t="str">
            <v>UNIVERSIDAD CONTINENTAL</v>
          </cell>
          <cell r="I5746" t="str">
            <v>DERECHO</v>
          </cell>
          <cell r="J5746" t="str">
            <v>presencial</v>
          </cell>
        </row>
        <row r="5747">
          <cell r="B5747">
            <v>74589167</v>
          </cell>
          <cell r="C5747" t="str">
            <v>DNI</v>
          </cell>
          <cell r="D5747" t="str">
            <v>PACHECO</v>
          </cell>
          <cell r="E5747" t="str">
            <v xml:space="preserve"> GUEVARA</v>
          </cell>
          <cell r="F5747" t="str">
            <v xml:space="preserve"> MILAGROS KRISTHEL</v>
          </cell>
          <cell r="G5747" t="str">
            <v>74589167@continental.edu.pe</v>
          </cell>
          <cell r="H5747" t="str">
            <v>UNIVERSIDAD CONTINENTAL</v>
          </cell>
          <cell r="I5747" t="str">
            <v>DERECHO</v>
          </cell>
          <cell r="J5747" t="str">
            <v>presencial</v>
          </cell>
        </row>
        <row r="5748">
          <cell r="B5748">
            <v>76176283</v>
          </cell>
          <cell r="C5748" t="str">
            <v>DNI</v>
          </cell>
          <cell r="D5748" t="str">
            <v>PACHECO</v>
          </cell>
          <cell r="E5748" t="str">
            <v xml:space="preserve"> HUAMAN</v>
          </cell>
          <cell r="F5748" t="str">
            <v xml:space="preserve"> JOEL RODRIGO</v>
          </cell>
          <cell r="G5748" t="str">
            <v>76176283@continental.edu.pe</v>
          </cell>
          <cell r="H5748" t="str">
            <v>UNIVERSIDAD CONTINENTAL</v>
          </cell>
          <cell r="I5748" t="str">
            <v>PSICOLOGÍA</v>
          </cell>
          <cell r="J5748" t="str">
            <v>presencial</v>
          </cell>
        </row>
        <row r="5749">
          <cell r="B5749">
            <v>74496425</v>
          </cell>
          <cell r="C5749" t="str">
            <v>DNI</v>
          </cell>
          <cell r="D5749" t="str">
            <v>PACHECO</v>
          </cell>
          <cell r="E5749" t="str">
            <v xml:space="preserve"> HUAMANI</v>
          </cell>
          <cell r="F5749" t="str">
            <v xml:space="preserve"> MILAGROS</v>
          </cell>
          <cell r="G5749" t="str">
            <v>74496425@continental.edu.pe</v>
          </cell>
          <cell r="H5749" t="str">
            <v>UNIVERSIDAD CONTINENTAL</v>
          </cell>
          <cell r="I5749" t="str">
            <v>TECNOLOGÍA MÉDICA - ESPECIALIDAD EN TERAPIA FÍSICA Y REHABILITACIÓN</v>
          </cell>
          <cell r="J5749" t="str">
            <v>presencial</v>
          </cell>
        </row>
        <row r="5750">
          <cell r="B5750">
            <v>76689365</v>
          </cell>
          <cell r="C5750" t="str">
            <v>DNI</v>
          </cell>
          <cell r="D5750" t="str">
            <v>PACHECO</v>
          </cell>
          <cell r="E5750" t="str">
            <v xml:space="preserve"> HUANCA</v>
          </cell>
          <cell r="F5750" t="str">
            <v xml:space="preserve"> NEGINOT</v>
          </cell>
          <cell r="G5750" t="str">
            <v>76689365@continental.edu.pe</v>
          </cell>
          <cell r="H5750" t="str">
            <v>UNIVERSIDAD CONTINENTAL</v>
          </cell>
          <cell r="I5750" t="str">
            <v>INGENIERÍA CIVIL</v>
          </cell>
          <cell r="J5750" t="str">
            <v>presencial</v>
          </cell>
        </row>
        <row r="5751">
          <cell r="B5751">
            <v>60485780</v>
          </cell>
          <cell r="C5751" t="str">
            <v>DNI</v>
          </cell>
          <cell r="D5751" t="str">
            <v>PACHECO</v>
          </cell>
          <cell r="E5751" t="str">
            <v xml:space="preserve"> LINARES</v>
          </cell>
          <cell r="F5751" t="str">
            <v xml:space="preserve"> LUIS MIGUEL</v>
          </cell>
          <cell r="G5751" t="str">
            <v>60485780@continental.edu.pe</v>
          </cell>
          <cell r="H5751" t="str">
            <v>UNIVERSIDAD CONTINENTAL</v>
          </cell>
          <cell r="I5751" t="str">
            <v>ECONOMÍA</v>
          </cell>
          <cell r="J5751" t="str">
            <v>presencial</v>
          </cell>
        </row>
        <row r="5752">
          <cell r="B5752">
            <v>60844140</v>
          </cell>
          <cell r="C5752" t="str">
            <v>DNI</v>
          </cell>
          <cell r="D5752" t="str">
            <v>PACHECO</v>
          </cell>
          <cell r="E5752" t="str">
            <v xml:space="preserve"> MAMANI</v>
          </cell>
          <cell r="F5752" t="str">
            <v xml:space="preserve"> RANDY ADBIEL</v>
          </cell>
          <cell r="G5752" t="str">
            <v>60844140@continental.edu.pe</v>
          </cell>
          <cell r="H5752" t="str">
            <v>UNIVERSIDAD CONTINENTAL</v>
          </cell>
          <cell r="I5752" t="str">
            <v>DERECHO</v>
          </cell>
          <cell r="J5752" t="str">
            <v>presencial</v>
          </cell>
        </row>
        <row r="5753">
          <cell r="B5753">
            <v>72563967</v>
          </cell>
          <cell r="C5753" t="str">
            <v>DNI</v>
          </cell>
          <cell r="D5753" t="str">
            <v>PACHECO</v>
          </cell>
          <cell r="E5753" t="str">
            <v xml:space="preserve"> MENESES</v>
          </cell>
          <cell r="F5753" t="str">
            <v xml:space="preserve"> MATIAS HENRY</v>
          </cell>
          <cell r="G5753" t="str">
            <v>72563967@continental.edu.pe</v>
          </cell>
          <cell r="H5753" t="str">
            <v>UNIVERSIDAD CONTINENTAL</v>
          </cell>
          <cell r="I5753" t="str">
            <v>PSICOLOGÍA</v>
          </cell>
          <cell r="J5753" t="str">
            <v>presencial</v>
          </cell>
        </row>
        <row r="5754">
          <cell r="B5754">
            <v>60410955</v>
          </cell>
          <cell r="C5754" t="str">
            <v>DNI</v>
          </cell>
          <cell r="D5754" t="str">
            <v>PACHECO</v>
          </cell>
          <cell r="E5754" t="str">
            <v xml:space="preserve"> MIRANDA</v>
          </cell>
          <cell r="F5754" t="str">
            <v xml:space="preserve"> LINDA LIBERTAD KATERY</v>
          </cell>
          <cell r="G5754" t="str">
            <v>60410955@continental.edu.pe</v>
          </cell>
          <cell r="H5754" t="str">
            <v>UNIVERSIDAD CONTINENTAL</v>
          </cell>
          <cell r="I5754" t="str">
            <v>INGENIERÍA CIVIL</v>
          </cell>
          <cell r="J5754" t="str">
            <v>presencial</v>
          </cell>
        </row>
        <row r="5755">
          <cell r="B5755">
            <v>76668870</v>
          </cell>
          <cell r="C5755" t="str">
            <v>DNI</v>
          </cell>
          <cell r="D5755" t="str">
            <v>PACHECO</v>
          </cell>
          <cell r="E5755" t="str">
            <v xml:space="preserve"> ORQQUE</v>
          </cell>
          <cell r="F5755" t="str">
            <v xml:space="preserve"> FRAN EDWARDS</v>
          </cell>
          <cell r="G5755" t="str">
            <v>76668870@continental.edu.pe</v>
          </cell>
          <cell r="H5755" t="str">
            <v>UNIVERSIDAD CONTINENTAL</v>
          </cell>
          <cell r="I5755" t="str">
            <v>DERECHO</v>
          </cell>
          <cell r="J5755" t="str">
            <v>presencial</v>
          </cell>
        </row>
        <row r="5756">
          <cell r="B5756">
            <v>72516446</v>
          </cell>
          <cell r="C5756" t="str">
            <v>DNI</v>
          </cell>
          <cell r="D5756" t="str">
            <v>PACHECO</v>
          </cell>
          <cell r="E5756" t="str">
            <v xml:space="preserve"> QUISPIRROCA</v>
          </cell>
          <cell r="F5756" t="str">
            <v xml:space="preserve"> JORGE ELIAS</v>
          </cell>
          <cell r="G5756" t="str">
            <v>72516446@continental.edu.pe</v>
          </cell>
          <cell r="H5756" t="str">
            <v>UNIVERSIDAD CONTINENTAL</v>
          </cell>
          <cell r="I5756" t="str">
            <v>INGENIERÍA INDUSTRIAL</v>
          </cell>
          <cell r="J5756" t="str">
            <v>presencial</v>
          </cell>
        </row>
        <row r="5757">
          <cell r="B5757">
            <v>72558177</v>
          </cell>
          <cell r="C5757" t="str">
            <v>DNI</v>
          </cell>
          <cell r="D5757" t="str">
            <v>PACHECO</v>
          </cell>
          <cell r="E5757" t="str">
            <v xml:space="preserve"> RODRIGUEZ</v>
          </cell>
          <cell r="F5757" t="str">
            <v xml:space="preserve"> NICOLE GUADALUPE</v>
          </cell>
          <cell r="G5757" t="str">
            <v>72558177@continental.edu.pe</v>
          </cell>
          <cell r="H5757" t="str">
            <v>UNIVERSIDAD CONTINENTAL</v>
          </cell>
          <cell r="I5757" t="str">
            <v>DERECHO</v>
          </cell>
          <cell r="J5757" t="str">
            <v>presencial</v>
          </cell>
        </row>
        <row r="5758">
          <cell r="B5758">
            <v>72239037</v>
          </cell>
          <cell r="C5758" t="str">
            <v>DNI</v>
          </cell>
          <cell r="D5758" t="str">
            <v>PACHECO</v>
          </cell>
          <cell r="E5758" t="str">
            <v xml:space="preserve"> SILVA</v>
          </cell>
          <cell r="F5758" t="str">
            <v xml:space="preserve"> BELINDA FABIOLA</v>
          </cell>
          <cell r="G5758" t="str">
            <v>72239037@continental.edu.pe</v>
          </cell>
          <cell r="H5758" t="str">
            <v>UNIVERSIDAD CONTINENTAL</v>
          </cell>
          <cell r="I5758" t="str">
            <v>INGENIERÍA CIVIL</v>
          </cell>
          <cell r="J5758" t="str">
            <v>presencial</v>
          </cell>
        </row>
        <row r="5759">
          <cell r="B5759">
            <v>76095524</v>
          </cell>
          <cell r="C5759" t="str">
            <v>DNI</v>
          </cell>
          <cell r="D5759" t="str">
            <v>PACHIÑO</v>
          </cell>
          <cell r="E5759" t="str">
            <v xml:space="preserve"> HUILLCA</v>
          </cell>
          <cell r="F5759" t="str">
            <v xml:space="preserve"> RONY</v>
          </cell>
          <cell r="G5759" t="str">
            <v>76095524@continental.edu.pe</v>
          </cell>
          <cell r="H5759" t="str">
            <v>UNIVERSIDAD CONTINENTAL</v>
          </cell>
          <cell r="I5759" t="str">
            <v>DERECHO</v>
          </cell>
          <cell r="J5759" t="str">
            <v>presencial</v>
          </cell>
        </row>
        <row r="5760">
          <cell r="B5760">
            <v>72543115</v>
          </cell>
          <cell r="C5760" t="str">
            <v>DNI</v>
          </cell>
          <cell r="D5760" t="str">
            <v>PACO</v>
          </cell>
          <cell r="E5760" t="str">
            <v xml:space="preserve"> PACCO</v>
          </cell>
          <cell r="F5760" t="str">
            <v xml:space="preserve"> CARLOS LENIN</v>
          </cell>
          <cell r="G5760" t="str">
            <v>72543115@continental.edu.pe</v>
          </cell>
          <cell r="H5760" t="str">
            <v>UNIVERSIDAD CONTINENTAL</v>
          </cell>
          <cell r="I5760" t="str">
            <v>CONTABILIDAD</v>
          </cell>
          <cell r="J5760" t="str">
            <v>presencial</v>
          </cell>
        </row>
        <row r="5761">
          <cell r="B5761">
            <v>73863379</v>
          </cell>
          <cell r="C5761" t="str">
            <v>DNI</v>
          </cell>
          <cell r="D5761" t="str">
            <v>PACO</v>
          </cell>
          <cell r="E5761" t="str">
            <v xml:space="preserve"> YAPURA</v>
          </cell>
          <cell r="F5761" t="str">
            <v xml:space="preserve"> DEYVID LUIS</v>
          </cell>
          <cell r="G5761" t="str">
            <v>73863379@continental.edu.pe</v>
          </cell>
          <cell r="H5761" t="str">
            <v>UNIVERSIDAD CONTINENTAL</v>
          </cell>
          <cell r="I5761" t="str">
            <v>INGENIERÍA DE SISTEMAS E INFORMÁTICA</v>
          </cell>
          <cell r="J5761" t="str">
            <v>presencial</v>
          </cell>
        </row>
        <row r="5762">
          <cell r="B5762">
            <v>60593653</v>
          </cell>
          <cell r="C5762" t="str">
            <v>DNI</v>
          </cell>
          <cell r="D5762" t="str">
            <v>PACORI</v>
          </cell>
          <cell r="E5762" t="str">
            <v xml:space="preserve"> CANCHI</v>
          </cell>
          <cell r="F5762" t="str">
            <v xml:space="preserve"> ARIEL NAYELLY</v>
          </cell>
          <cell r="G5762" t="str">
            <v>60593653@continental.edu.pe</v>
          </cell>
          <cell r="H5762" t="str">
            <v>UNIVERSIDAD CONTINENTAL</v>
          </cell>
          <cell r="I5762" t="str">
            <v>DERECHO</v>
          </cell>
          <cell r="J5762" t="str">
            <v>presencial</v>
          </cell>
        </row>
        <row r="5763">
          <cell r="B5763">
            <v>75904459</v>
          </cell>
          <cell r="C5763" t="str">
            <v>DNI</v>
          </cell>
          <cell r="D5763" t="str">
            <v>PACUALA</v>
          </cell>
          <cell r="E5763" t="str">
            <v xml:space="preserve"> BLANCO</v>
          </cell>
          <cell r="F5763" t="str">
            <v xml:space="preserve"> LUZ DELIA</v>
          </cell>
          <cell r="G5763" t="str">
            <v>75904459@continental.edu.pe</v>
          </cell>
          <cell r="H5763" t="str">
            <v>UNIVERSIDAD CONTINENTAL</v>
          </cell>
          <cell r="I5763" t="str">
            <v>ADMINISTRACIÓN</v>
          </cell>
          <cell r="J5763" t="str">
            <v>presencial</v>
          </cell>
        </row>
        <row r="5764">
          <cell r="B5764">
            <v>47121879</v>
          </cell>
          <cell r="C5764" t="str">
            <v>DNI</v>
          </cell>
          <cell r="D5764" t="str">
            <v>PADILLA</v>
          </cell>
          <cell r="E5764" t="str">
            <v xml:space="preserve"> CALLAÑAUPA</v>
          </cell>
          <cell r="F5764" t="str">
            <v xml:space="preserve"> MAGNOLIA</v>
          </cell>
          <cell r="G5764" t="str">
            <v>47121879@continental.edu.pe</v>
          </cell>
          <cell r="H5764" t="str">
            <v>UNIVERSIDAD CONTINENTAL</v>
          </cell>
          <cell r="I5764" t="str">
            <v>ENFERMERÍA</v>
          </cell>
          <cell r="J5764" t="str">
            <v>presencial</v>
          </cell>
        </row>
        <row r="5765">
          <cell r="B5765">
            <v>74131086</v>
          </cell>
          <cell r="C5765" t="str">
            <v>DNI</v>
          </cell>
          <cell r="D5765" t="str">
            <v>PADILLA</v>
          </cell>
          <cell r="E5765" t="str">
            <v xml:space="preserve"> COMPI</v>
          </cell>
          <cell r="F5765" t="str">
            <v xml:space="preserve"> RODRIGO ENRIQUE</v>
          </cell>
          <cell r="G5765" t="str">
            <v>74131086@continental.edu.pe</v>
          </cell>
          <cell r="H5765" t="str">
            <v>UNIVERSIDAD CONTINENTAL</v>
          </cell>
          <cell r="I5765" t="str">
            <v>INGENIERÍA DE SISTEMAS E INFORMÁTICA</v>
          </cell>
          <cell r="J5765" t="str">
            <v>presencial</v>
          </cell>
        </row>
        <row r="5766">
          <cell r="B5766">
            <v>72642640</v>
          </cell>
          <cell r="C5766" t="str">
            <v>DNI</v>
          </cell>
          <cell r="D5766" t="str">
            <v>PADILLA</v>
          </cell>
          <cell r="E5766" t="str">
            <v xml:space="preserve"> RUIZ</v>
          </cell>
          <cell r="F5766" t="str">
            <v xml:space="preserve"> RODRIGO ANTONIO</v>
          </cell>
          <cell r="G5766" t="str">
            <v>72642640@continental.edu.pe</v>
          </cell>
          <cell r="H5766" t="str">
            <v>UNIVERSIDAD CONTINENTAL</v>
          </cell>
          <cell r="I5766" t="str">
            <v>INGENIERÍA DE SISTEMAS E INFORMÁTICA</v>
          </cell>
          <cell r="J5766" t="str">
            <v>presencial</v>
          </cell>
        </row>
        <row r="5767">
          <cell r="B5767">
            <v>71589984</v>
          </cell>
          <cell r="C5767" t="str">
            <v>DNI</v>
          </cell>
          <cell r="D5767" t="str">
            <v>PAEZ</v>
          </cell>
          <cell r="E5767" t="str">
            <v xml:space="preserve"> SACA</v>
          </cell>
          <cell r="F5767" t="str">
            <v xml:space="preserve"> JOSUE DOMENNIKO</v>
          </cell>
          <cell r="G5767" t="str">
            <v>71589984@continental.edu.pe</v>
          </cell>
          <cell r="H5767" t="str">
            <v>UNIVERSIDAD CONTINENTAL</v>
          </cell>
          <cell r="I5767" t="str">
            <v>INGENIERÍA CIVIL</v>
          </cell>
          <cell r="J5767" t="str">
            <v>presencial</v>
          </cell>
        </row>
        <row r="5768">
          <cell r="B5768">
            <v>75839559</v>
          </cell>
          <cell r="C5768" t="str">
            <v>DNI</v>
          </cell>
          <cell r="D5768" t="str">
            <v>PAIMA</v>
          </cell>
          <cell r="E5768" t="str">
            <v xml:space="preserve"> ROJAS</v>
          </cell>
          <cell r="F5768" t="str">
            <v xml:space="preserve"> KATIUSCA CRSTEL</v>
          </cell>
          <cell r="G5768" t="str">
            <v>75839559@continental.edu.pe</v>
          </cell>
          <cell r="H5768" t="str">
            <v>UNIVERSIDAD CONTINENTAL</v>
          </cell>
          <cell r="I5768" t="str">
            <v>PSICOLOGÍA</v>
          </cell>
          <cell r="J5768" t="str">
            <v>presencial</v>
          </cell>
        </row>
        <row r="5769">
          <cell r="B5769">
            <v>73655607</v>
          </cell>
          <cell r="C5769" t="str">
            <v>DNI</v>
          </cell>
          <cell r="D5769" t="str">
            <v>PAITAN</v>
          </cell>
          <cell r="E5769" t="str">
            <v xml:space="preserve"> HUAMAN</v>
          </cell>
          <cell r="F5769" t="str">
            <v xml:space="preserve"> ANGIE ESTHEFANY</v>
          </cell>
          <cell r="G5769" t="str">
            <v>73655607@continental.edu.pe</v>
          </cell>
          <cell r="H5769" t="str">
            <v>UNIVERSIDAD CONTINENTAL</v>
          </cell>
          <cell r="I5769" t="str">
            <v>PSICOLOGÍA</v>
          </cell>
          <cell r="J5769" t="str">
            <v>presencial</v>
          </cell>
        </row>
        <row r="5770">
          <cell r="B5770">
            <v>78288638</v>
          </cell>
          <cell r="C5770" t="str">
            <v>DNI</v>
          </cell>
          <cell r="D5770" t="str">
            <v>PAIVA</v>
          </cell>
          <cell r="E5770" t="str">
            <v xml:space="preserve"> ATACO</v>
          </cell>
          <cell r="F5770" t="str">
            <v xml:space="preserve"> SANDRO</v>
          </cell>
          <cell r="G5770" t="str">
            <v>78288638@continental.edu.pe</v>
          </cell>
          <cell r="H5770" t="str">
            <v>UNIVERSIDAD CONTINENTAL</v>
          </cell>
          <cell r="I5770" t="str">
            <v>INGENIERÍA INDUSTRIAL</v>
          </cell>
          <cell r="J5770" t="str">
            <v>presencial</v>
          </cell>
        </row>
        <row r="5771">
          <cell r="B5771">
            <v>72754380</v>
          </cell>
          <cell r="C5771" t="str">
            <v>DNI</v>
          </cell>
          <cell r="D5771" t="str">
            <v>PAIVA</v>
          </cell>
          <cell r="E5771" t="str">
            <v xml:space="preserve"> PAREDES</v>
          </cell>
          <cell r="F5771" t="str">
            <v xml:space="preserve"> HIRVING RODRIGO</v>
          </cell>
          <cell r="G5771" t="str">
            <v>72754380@continental.edu.pe</v>
          </cell>
          <cell r="H5771" t="str">
            <v>UNIVERSIDAD CONTINENTAL</v>
          </cell>
          <cell r="I5771" t="str">
            <v>INGENIERÍA DE SISTEMAS E INFORMÁTICA</v>
          </cell>
          <cell r="J5771" t="str">
            <v>presencial</v>
          </cell>
        </row>
        <row r="5772">
          <cell r="B5772">
            <v>70551526</v>
          </cell>
          <cell r="C5772" t="str">
            <v>DNI</v>
          </cell>
          <cell r="D5772" t="str">
            <v>PAJA</v>
          </cell>
          <cell r="E5772" t="str">
            <v xml:space="preserve"> MACHACA</v>
          </cell>
          <cell r="F5772" t="str">
            <v xml:space="preserve"> YHAMILL GUSTAVO</v>
          </cell>
          <cell r="G5772" t="str">
            <v>70551526@continental.edu.pe</v>
          </cell>
          <cell r="H5772" t="str">
            <v>UNIVERSIDAD CONTINENTAL</v>
          </cell>
          <cell r="I5772" t="str">
            <v>INGENIERÍA CIVIL</v>
          </cell>
          <cell r="J5772" t="str">
            <v>presencial</v>
          </cell>
        </row>
        <row r="5773">
          <cell r="B5773">
            <v>77663434</v>
          </cell>
          <cell r="C5773" t="str">
            <v>DNI</v>
          </cell>
          <cell r="D5773" t="str">
            <v>PALACIOS</v>
          </cell>
          <cell r="E5773" t="str">
            <v xml:space="preserve"> HURTADO</v>
          </cell>
          <cell r="F5773" t="str">
            <v xml:space="preserve"> DHANA BIANCA</v>
          </cell>
          <cell r="G5773" t="str">
            <v>77663434@continental.edu.pe</v>
          </cell>
          <cell r="H5773" t="str">
            <v>UNIVERSIDAD CONTINENTAL</v>
          </cell>
          <cell r="I5773" t="str">
            <v>PSICOLOGÍA</v>
          </cell>
          <cell r="J5773" t="str">
            <v>presencial</v>
          </cell>
        </row>
        <row r="5774">
          <cell r="B5774">
            <v>78010488</v>
          </cell>
          <cell r="C5774" t="str">
            <v>DNI</v>
          </cell>
          <cell r="D5774" t="str">
            <v>PALACIOS</v>
          </cell>
          <cell r="E5774" t="str">
            <v xml:space="preserve"> RAMOS</v>
          </cell>
          <cell r="F5774" t="str">
            <v xml:space="preserve"> LESLY MELANY</v>
          </cell>
          <cell r="G5774" t="str">
            <v>78010488@continental.edu.pe</v>
          </cell>
          <cell r="H5774" t="str">
            <v>UNIVERSIDAD CONTINENTAL</v>
          </cell>
          <cell r="I5774" t="str">
            <v>PSICOLOGÍA</v>
          </cell>
          <cell r="J5774" t="str">
            <v>presencial</v>
          </cell>
        </row>
        <row r="5775">
          <cell r="B5775">
            <v>76067288</v>
          </cell>
          <cell r="C5775" t="str">
            <v>DNI</v>
          </cell>
          <cell r="D5775" t="str">
            <v>PALACIOS</v>
          </cell>
          <cell r="E5775" t="str">
            <v xml:space="preserve"> TIMPO</v>
          </cell>
          <cell r="F5775" t="str">
            <v xml:space="preserve"> VERONICA</v>
          </cell>
          <cell r="G5775" t="str">
            <v>76067288@continental.edu.pe</v>
          </cell>
          <cell r="H5775" t="str">
            <v>UNIVERSIDAD CONTINENTAL</v>
          </cell>
          <cell r="I5775" t="str">
            <v>CONTABILIDAD</v>
          </cell>
          <cell r="J5775" t="str">
            <v>presencial</v>
          </cell>
        </row>
        <row r="5776">
          <cell r="B5776">
            <v>73209757</v>
          </cell>
          <cell r="C5776" t="str">
            <v>DNI</v>
          </cell>
          <cell r="D5776" t="str">
            <v>PALACIOS</v>
          </cell>
          <cell r="E5776" t="str">
            <v xml:space="preserve"> VARGAS</v>
          </cell>
          <cell r="F5776" t="str">
            <v xml:space="preserve"> VALERIA ALEJANDRA</v>
          </cell>
          <cell r="G5776" t="str">
            <v>73209757@continental.edu.pe</v>
          </cell>
          <cell r="H5776" t="str">
            <v>UNIVERSIDAD CONTINENTAL</v>
          </cell>
          <cell r="I5776" t="str">
            <v>PSICOLOGÍA</v>
          </cell>
          <cell r="J5776" t="str">
            <v>presencial</v>
          </cell>
        </row>
        <row r="5777">
          <cell r="B5777">
            <v>74141892</v>
          </cell>
          <cell r="C5777" t="str">
            <v>DNI</v>
          </cell>
          <cell r="D5777" t="str">
            <v>PALIZA</v>
          </cell>
          <cell r="E5777" t="str">
            <v xml:space="preserve"> BACA</v>
          </cell>
          <cell r="F5777" t="str">
            <v xml:space="preserve"> YHELLCO PATRICK</v>
          </cell>
          <cell r="G5777" t="str">
            <v>74141892@continental.edu.pe</v>
          </cell>
          <cell r="H5777" t="str">
            <v>UNIVERSIDAD CONTINENTAL</v>
          </cell>
          <cell r="I5777" t="str">
            <v>DERECHO</v>
          </cell>
          <cell r="J5777" t="str">
            <v>presencial</v>
          </cell>
        </row>
        <row r="5778">
          <cell r="B5778">
            <v>61181998</v>
          </cell>
          <cell r="C5778" t="str">
            <v>DNI</v>
          </cell>
          <cell r="D5778" t="str">
            <v>PALIZA</v>
          </cell>
          <cell r="E5778" t="str">
            <v xml:space="preserve"> HERNANDEZ</v>
          </cell>
          <cell r="F5778" t="str">
            <v xml:space="preserve"> ISMAEL RODRIGO</v>
          </cell>
          <cell r="G5778" t="str">
            <v>61181998@continental.edu.pe</v>
          </cell>
          <cell r="H5778" t="str">
            <v>UNIVERSIDAD CONTINENTAL</v>
          </cell>
          <cell r="I5778" t="str">
            <v>INGENIERÍA INDUSTRIAL</v>
          </cell>
          <cell r="J5778" t="str">
            <v>presencial</v>
          </cell>
        </row>
        <row r="5779">
          <cell r="B5779">
            <v>63803017</v>
          </cell>
          <cell r="C5779" t="str">
            <v>DNI</v>
          </cell>
          <cell r="D5779" t="str">
            <v>PALIZA</v>
          </cell>
          <cell r="E5779" t="str">
            <v xml:space="preserve"> HUAMAN</v>
          </cell>
          <cell r="F5779" t="str">
            <v xml:space="preserve"> LEONEL</v>
          </cell>
          <cell r="G5779" t="str">
            <v>63803017@continental.edu.pe</v>
          </cell>
          <cell r="H5779" t="str">
            <v>UNIVERSIDAD CONTINENTAL</v>
          </cell>
          <cell r="I5779" t="str">
            <v>PSICOLOGÍA</v>
          </cell>
          <cell r="J5779" t="str">
            <v>presencial</v>
          </cell>
        </row>
        <row r="5780">
          <cell r="B5780">
            <v>71504594</v>
          </cell>
          <cell r="C5780" t="str">
            <v>DNI</v>
          </cell>
          <cell r="D5780" t="str">
            <v>PALIZA</v>
          </cell>
          <cell r="E5780" t="str">
            <v xml:space="preserve"> SOTO</v>
          </cell>
          <cell r="F5780" t="str">
            <v xml:space="preserve"> DIALY CAMILA</v>
          </cell>
          <cell r="G5780" t="str">
            <v>71504594@continental.edu.pe</v>
          </cell>
          <cell r="H5780" t="str">
            <v>UNIVERSIDAD CONTINENTAL</v>
          </cell>
          <cell r="I5780" t="str">
            <v>PSICOLOGÍA</v>
          </cell>
          <cell r="J5780" t="str">
            <v>presencial</v>
          </cell>
        </row>
        <row r="5781">
          <cell r="B5781">
            <v>71844367</v>
          </cell>
          <cell r="C5781" t="str">
            <v>DNI</v>
          </cell>
          <cell r="D5781" t="str">
            <v>PALMA</v>
          </cell>
          <cell r="E5781" t="str">
            <v xml:space="preserve"> ESCOBAR</v>
          </cell>
          <cell r="F5781" t="str">
            <v xml:space="preserve"> CARLOS ALVARO</v>
          </cell>
          <cell r="G5781" t="str">
            <v>71844367@continental.edu.pe</v>
          </cell>
          <cell r="H5781" t="str">
            <v>UNIVERSIDAD CONTINENTAL</v>
          </cell>
          <cell r="I5781" t="str">
            <v>DERECHO</v>
          </cell>
          <cell r="J5781" t="str">
            <v>presencial</v>
          </cell>
        </row>
        <row r="5782">
          <cell r="B5782">
            <v>74579030</v>
          </cell>
          <cell r="C5782" t="str">
            <v>DNI</v>
          </cell>
          <cell r="D5782" t="str">
            <v>PALMA</v>
          </cell>
          <cell r="E5782" t="str">
            <v xml:space="preserve"> FLORES</v>
          </cell>
          <cell r="F5782" t="str">
            <v xml:space="preserve"> RICARDO FELIX</v>
          </cell>
          <cell r="G5782" t="str">
            <v>74579030@continental.edu.pe</v>
          </cell>
          <cell r="H5782" t="str">
            <v>UNIVERSIDAD CONTINENTAL</v>
          </cell>
          <cell r="I5782" t="str">
            <v>ADMINISTRACIÓN Y NEGOCIOS INTERNACIONALES</v>
          </cell>
          <cell r="J5782" t="str">
            <v>presencial</v>
          </cell>
        </row>
        <row r="5783">
          <cell r="B5783">
            <v>72979422</v>
          </cell>
          <cell r="C5783" t="str">
            <v>DNI</v>
          </cell>
          <cell r="D5783" t="str">
            <v>PALMA</v>
          </cell>
          <cell r="E5783" t="str">
            <v xml:space="preserve"> HUAMAN</v>
          </cell>
          <cell r="F5783" t="str">
            <v xml:space="preserve"> FIORELA</v>
          </cell>
          <cell r="G5783" t="str">
            <v>72979422@continental.edu.pe</v>
          </cell>
          <cell r="H5783" t="str">
            <v>UNIVERSIDAD CONTINENTAL</v>
          </cell>
          <cell r="I5783" t="str">
            <v>PSICOLOGÍA</v>
          </cell>
          <cell r="J5783" t="str">
            <v>presencial</v>
          </cell>
        </row>
        <row r="5784">
          <cell r="B5784">
            <v>71844369</v>
          </cell>
          <cell r="C5784" t="str">
            <v>DNI</v>
          </cell>
          <cell r="D5784" t="str">
            <v>PALMA</v>
          </cell>
          <cell r="E5784" t="str">
            <v xml:space="preserve"> HUAYLAS</v>
          </cell>
          <cell r="F5784" t="str">
            <v xml:space="preserve"> NILVA YELITZA</v>
          </cell>
          <cell r="G5784" t="str">
            <v>71844369@continental.edu.pe</v>
          </cell>
          <cell r="H5784" t="str">
            <v>UNIVERSIDAD CONTINENTAL</v>
          </cell>
          <cell r="I5784" t="str">
            <v>DERECHO</v>
          </cell>
          <cell r="J5784" t="str">
            <v>presencial</v>
          </cell>
        </row>
        <row r="5785">
          <cell r="B5785">
            <v>76286573</v>
          </cell>
          <cell r="C5785" t="str">
            <v>DNI</v>
          </cell>
          <cell r="D5785" t="str">
            <v>PALMA</v>
          </cell>
          <cell r="E5785" t="str">
            <v xml:space="preserve"> RAMOS</v>
          </cell>
          <cell r="F5785" t="str">
            <v xml:space="preserve"> VALERY KIARA</v>
          </cell>
          <cell r="G5785" t="str">
            <v>76286573@continental.edu.pe</v>
          </cell>
          <cell r="H5785" t="str">
            <v>UNIVERSIDAD CONTINENTAL</v>
          </cell>
          <cell r="I5785" t="str">
            <v>INGENIERÍA INDUSTRIAL</v>
          </cell>
          <cell r="J5785" t="str">
            <v>presencial</v>
          </cell>
        </row>
        <row r="5786">
          <cell r="B5786">
            <v>76511180</v>
          </cell>
          <cell r="C5786" t="str">
            <v>DNI</v>
          </cell>
          <cell r="D5786" t="str">
            <v>PALMA</v>
          </cell>
          <cell r="E5786" t="str">
            <v xml:space="preserve"> TALAVERA</v>
          </cell>
          <cell r="F5786" t="str">
            <v xml:space="preserve"> IRWIN EDWARD</v>
          </cell>
          <cell r="G5786" t="str">
            <v>76511180@continental.edu.pe</v>
          </cell>
          <cell r="H5786" t="str">
            <v>UNIVERSIDAD CONTINENTAL</v>
          </cell>
          <cell r="I5786" t="str">
            <v>INGENIERÍA CIVIL</v>
          </cell>
          <cell r="J5786" t="str">
            <v>presencial</v>
          </cell>
        </row>
        <row r="5787">
          <cell r="B5787">
            <v>73017391</v>
          </cell>
          <cell r="C5787" t="str">
            <v>DNI</v>
          </cell>
          <cell r="D5787" t="str">
            <v>PALMA</v>
          </cell>
          <cell r="E5787" t="str">
            <v xml:space="preserve"> VALLENAS</v>
          </cell>
          <cell r="F5787" t="str">
            <v xml:space="preserve"> ALEXANDRA</v>
          </cell>
          <cell r="G5787" t="str">
            <v>73017391@continental.edu.pe</v>
          </cell>
          <cell r="H5787" t="str">
            <v>UNIVERSIDAD CONTINENTAL</v>
          </cell>
          <cell r="I5787" t="str">
            <v>CONTABILIDAD</v>
          </cell>
          <cell r="J5787" t="str">
            <v>presencial</v>
          </cell>
        </row>
        <row r="5788">
          <cell r="B5788">
            <v>72552968</v>
          </cell>
          <cell r="C5788" t="str">
            <v>DNI</v>
          </cell>
          <cell r="D5788" t="str">
            <v>PALMA</v>
          </cell>
          <cell r="E5788" t="str">
            <v xml:space="preserve"> ZUNI</v>
          </cell>
          <cell r="F5788" t="str">
            <v xml:space="preserve"> MARYCIELO</v>
          </cell>
          <cell r="G5788" t="str">
            <v>72552968@continental.edu.pe</v>
          </cell>
          <cell r="H5788" t="str">
            <v>UNIVERSIDAD CONTINENTAL</v>
          </cell>
          <cell r="I5788" t="str">
            <v>MEDICINA HUMANA</v>
          </cell>
          <cell r="J5788" t="str">
            <v>presencial</v>
          </cell>
        </row>
        <row r="5789">
          <cell r="B5789">
            <v>76163194</v>
          </cell>
          <cell r="C5789" t="str">
            <v>DNI</v>
          </cell>
          <cell r="D5789" t="str">
            <v>PALOMINO</v>
          </cell>
          <cell r="E5789" t="str">
            <v xml:space="preserve"> AGUILAR</v>
          </cell>
          <cell r="F5789" t="str">
            <v xml:space="preserve"> CHRISTIAN</v>
          </cell>
          <cell r="G5789" t="str">
            <v>76163194@continental.edu.pe</v>
          </cell>
          <cell r="H5789" t="str">
            <v>UNIVERSIDAD CONTINENTAL</v>
          </cell>
          <cell r="I5789" t="str">
            <v>INGENIERÍA CIVIL</v>
          </cell>
          <cell r="J5789" t="str">
            <v>presencial</v>
          </cell>
        </row>
        <row r="5790">
          <cell r="B5790">
            <v>76110563</v>
          </cell>
          <cell r="C5790" t="str">
            <v>DNI</v>
          </cell>
          <cell r="D5790" t="str">
            <v>PALOMINO</v>
          </cell>
          <cell r="E5790" t="str">
            <v xml:space="preserve"> ALEJANDRO</v>
          </cell>
          <cell r="F5790" t="str">
            <v xml:space="preserve"> JOSELYN</v>
          </cell>
          <cell r="G5790" t="str">
            <v>76110563@continental.edu.pe</v>
          </cell>
          <cell r="H5790" t="str">
            <v>UNIVERSIDAD CONTINENTAL</v>
          </cell>
          <cell r="I5790" t="str">
            <v>DERECHO</v>
          </cell>
          <cell r="J5790" t="str">
            <v>presencial</v>
          </cell>
        </row>
        <row r="5791">
          <cell r="B5791">
            <v>62852101</v>
          </cell>
          <cell r="C5791" t="str">
            <v>DNI</v>
          </cell>
          <cell r="D5791" t="str">
            <v>PALOMINO</v>
          </cell>
          <cell r="E5791" t="str">
            <v xml:space="preserve"> ALEJANDRO</v>
          </cell>
          <cell r="F5791" t="str">
            <v xml:space="preserve"> JUAN CARLOS</v>
          </cell>
          <cell r="G5791" t="str">
            <v>62852101@continental.edu.pe</v>
          </cell>
          <cell r="H5791" t="str">
            <v>UNIVERSIDAD CONTINENTAL</v>
          </cell>
          <cell r="I5791" t="str">
            <v>INGENIERÍA DE SISTEMAS E INFORMÁTICA</v>
          </cell>
          <cell r="J5791" t="str">
            <v>presencial</v>
          </cell>
        </row>
        <row r="5792">
          <cell r="B5792">
            <v>60923402</v>
          </cell>
          <cell r="C5792" t="str">
            <v>DNI</v>
          </cell>
          <cell r="D5792" t="str">
            <v>PALOMINO</v>
          </cell>
          <cell r="E5792" t="str">
            <v xml:space="preserve"> CABRERA</v>
          </cell>
          <cell r="F5792" t="str">
            <v xml:space="preserve"> TAYRA FERNANDA</v>
          </cell>
          <cell r="G5792" t="str">
            <v>60923402@continental.edu.pe</v>
          </cell>
          <cell r="H5792" t="str">
            <v>UNIVERSIDAD CONTINENTAL</v>
          </cell>
          <cell r="I5792" t="str">
            <v>DERECHO</v>
          </cell>
          <cell r="J5792" t="str">
            <v>presencial</v>
          </cell>
        </row>
        <row r="5793">
          <cell r="B5793">
            <v>60752244</v>
          </cell>
          <cell r="C5793" t="str">
            <v>DNI</v>
          </cell>
          <cell r="D5793" t="str">
            <v>PALOMINO</v>
          </cell>
          <cell r="E5793" t="str">
            <v xml:space="preserve"> CASTRO</v>
          </cell>
          <cell r="F5793" t="str">
            <v xml:space="preserve"> JARED NILTON</v>
          </cell>
          <cell r="G5793" t="str">
            <v>60752244@continental.edu.pe</v>
          </cell>
          <cell r="H5793" t="str">
            <v>UNIVERSIDAD CONTINENTAL</v>
          </cell>
          <cell r="I5793" t="str">
            <v>INGENIERÍA CIVIL</v>
          </cell>
          <cell r="J5793" t="str">
            <v>presencial</v>
          </cell>
        </row>
        <row r="5794">
          <cell r="B5794">
            <v>72906243</v>
          </cell>
          <cell r="C5794" t="str">
            <v>DNI</v>
          </cell>
          <cell r="D5794" t="str">
            <v>Palomino</v>
          </cell>
          <cell r="E5794" t="str">
            <v xml:space="preserve"> Ccajahuillca</v>
          </cell>
          <cell r="F5794" t="str">
            <v xml:space="preserve"> Miluska</v>
          </cell>
          <cell r="G5794" t="str">
            <v>72906243@continental.edu.pe</v>
          </cell>
          <cell r="H5794" t="str">
            <v>UNIVERSIDAD CONTINENTAL</v>
          </cell>
          <cell r="I5794" t="str">
            <v>DERECHO</v>
          </cell>
          <cell r="J5794" t="str">
            <v>presencial</v>
          </cell>
        </row>
        <row r="5795">
          <cell r="B5795">
            <v>60018273</v>
          </cell>
          <cell r="C5795" t="str">
            <v>DNI</v>
          </cell>
          <cell r="D5795" t="str">
            <v>PALOMINO</v>
          </cell>
          <cell r="E5795" t="str">
            <v xml:space="preserve"> CHAISA</v>
          </cell>
          <cell r="F5795" t="str">
            <v xml:space="preserve"> KAREN ARACELY</v>
          </cell>
          <cell r="G5795" t="str">
            <v>60018273@continental.edu.pe</v>
          </cell>
          <cell r="H5795" t="str">
            <v>UNIVERSIDAD CONTINENTAL</v>
          </cell>
          <cell r="I5795" t="str">
            <v>PSICOLOGÍA</v>
          </cell>
          <cell r="J5795" t="str">
            <v>presencial</v>
          </cell>
        </row>
        <row r="5796">
          <cell r="B5796">
            <v>76350382</v>
          </cell>
          <cell r="C5796" t="str">
            <v>DNI</v>
          </cell>
          <cell r="D5796" t="str">
            <v>PALOMINO</v>
          </cell>
          <cell r="E5796" t="str">
            <v xml:space="preserve"> CHOQUE</v>
          </cell>
          <cell r="F5796" t="str">
            <v xml:space="preserve"> FRANCISCO</v>
          </cell>
          <cell r="G5796" t="str">
            <v>76350382@continental.edu.pe</v>
          </cell>
          <cell r="H5796" t="str">
            <v>UNIVERSIDAD CONTINENTAL</v>
          </cell>
          <cell r="I5796" t="str">
            <v>PSICOLOGÍA</v>
          </cell>
          <cell r="J5796" t="str">
            <v>presencial</v>
          </cell>
        </row>
        <row r="5797">
          <cell r="B5797">
            <v>76186006</v>
          </cell>
          <cell r="C5797" t="str">
            <v>DNI</v>
          </cell>
          <cell r="D5797" t="str">
            <v>PALOMINO</v>
          </cell>
          <cell r="E5797" t="str">
            <v xml:space="preserve"> CJUMO</v>
          </cell>
          <cell r="F5797" t="str">
            <v xml:space="preserve"> CESAR ALEXANDRO</v>
          </cell>
          <cell r="G5797" t="str">
            <v>76186006@continental.edu.pe</v>
          </cell>
          <cell r="H5797" t="str">
            <v>UNIVERSIDAD CONTINENTAL</v>
          </cell>
          <cell r="I5797" t="str">
            <v>PSICOLOGÍA</v>
          </cell>
          <cell r="J5797" t="str">
            <v>presencial</v>
          </cell>
        </row>
        <row r="5798">
          <cell r="B5798">
            <v>75889499</v>
          </cell>
          <cell r="C5798" t="str">
            <v>DNI</v>
          </cell>
          <cell r="D5798" t="str">
            <v>PALOMINO</v>
          </cell>
          <cell r="E5798" t="str">
            <v xml:space="preserve"> CONDORI</v>
          </cell>
          <cell r="F5798" t="str">
            <v xml:space="preserve"> SHANDY ALEXANDRA</v>
          </cell>
          <cell r="G5798" t="str">
            <v>75889499@continental.edu.pe</v>
          </cell>
          <cell r="H5798" t="str">
            <v>UNIVERSIDAD CONTINENTAL</v>
          </cell>
          <cell r="I5798" t="str">
            <v>PSICOLOGÍA</v>
          </cell>
          <cell r="J5798" t="str">
            <v>presencial</v>
          </cell>
        </row>
        <row r="5799">
          <cell r="B5799">
            <v>76061807</v>
          </cell>
          <cell r="C5799" t="str">
            <v>DNI</v>
          </cell>
          <cell r="D5799" t="str">
            <v>PALOMINO</v>
          </cell>
          <cell r="E5799" t="str">
            <v xml:space="preserve"> CRUZ</v>
          </cell>
          <cell r="F5799" t="str">
            <v xml:space="preserve"> LUCIANO RODRIGO</v>
          </cell>
          <cell r="G5799" t="str">
            <v>76061807@continental.edu.pe</v>
          </cell>
          <cell r="H5799" t="str">
            <v>UNIVERSIDAD CONTINENTAL</v>
          </cell>
          <cell r="I5799" t="str">
            <v>PSICOLOGÍA</v>
          </cell>
          <cell r="J5799" t="str">
            <v>presencial</v>
          </cell>
        </row>
        <row r="5800">
          <cell r="B5800">
            <v>43829640</v>
          </cell>
          <cell r="C5800" t="str">
            <v>DNI</v>
          </cell>
          <cell r="D5800" t="str">
            <v>PALOMINO</v>
          </cell>
          <cell r="E5800" t="str">
            <v xml:space="preserve"> GONZALES</v>
          </cell>
          <cell r="F5800" t="str">
            <v xml:space="preserve"> GUIDO AMET</v>
          </cell>
          <cell r="G5800" t="str">
            <v>43829640@continental.edu.pe</v>
          </cell>
          <cell r="H5800" t="str">
            <v>UNIVERSIDAD CONTINENTAL</v>
          </cell>
          <cell r="I5800" t="str">
            <v>PSICOLOGÍA</v>
          </cell>
          <cell r="J5800" t="str">
            <v>presencial</v>
          </cell>
        </row>
        <row r="5801">
          <cell r="B5801">
            <v>61365115</v>
          </cell>
          <cell r="C5801" t="str">
            <v>DNI</v>
          </cell>
          <cell r="D5801" t="str">
            <v>PALOMINO</v>
          </cell>
          <cell r="E5801" t="str">
            <v xml:space="preserve"> GUTIERREZ</v>
          </cell>
          <cell r="F5801" t="str">
            <v xml:space="preserve"> DIEGO</v>
          </cell>
          <cell r="G5801" t="str">
            <v>61365115@continental.edu.pe</v>
          </cell>
          <cell r="H5801" t="str">
            <v>UNIVERSIDAD CONTINENTAL</v>
          </cell>
          <cell r="I5801" t="str">
            <v>PSICOLOGÍA</v>
          </cell>
          <cell r="J5801" t="str">
            <v>presencial</v>
          </cell>
        </row>
        <row r="5802">
          <cell r="B5802">
            <v>74713838</v>
          </cell>
          <cell r="C5802" t="str">
            <v>DNI</v>
          </cell>
          <cell r="D5802" t="str">
            <v>PALOMINO</v>
          </cell>
          <cell r="E5802" t="str">
            <v xml:space="preserve"> HUANCA</v>
          </cell>
          <cell r="F5802" t="str">
            <v xml:space="preserve"> ABIGAIL SILMIRA</v>
          </cell>
          <cell r="G5802" t="str">
            <v>74713838@continental.edu.pe</v>
          </cell>
          <cell r="H5802" t="str">
            <v>UNIVERSIDAD CONTINENTAL</v>
          </cell>
          <cell r="I5802" t="str">
            <v>INGENIERÍA CIVIL</v>
          </cell>
          <cell r="J5802" t="str">
            <v>presencial</v>
          </cell>
        </row>
        <row r="5803">
          <cell r="B5803">
            <v>74713839</v>
          </cell>
          <cell r="C5803" t="str">
            <v>DNI</v>
          </cell>
          <cell r="D5803" t="str">
            <v>PALOMINO</v>
          </cell>
          <cell r="E5803" t="str">
            <v xml:space="preserve"> HUANCA</v>
          </cell>
          <cell r="F5803" t="str">
            <v xml:space="preserve"> RENE MAGUIVER</v>
          </cell>
          <cell r="G5803" t="str">
            <v>74713839@continental.edu.pe</v>
          </cell>
          <cell r="H5803" t="str">
            <v>UNIVERSIDAD CONTINENTAL</v>
          </cell>
          <cell r="I5803" t="str">
            <v>INGENIERÍA CIVIL</v>
          </cell>
          <cell r="J5803" t="str">
            <v>presencial</v>
          </cell>
        </row>
        <row r="5804">
          <cell r="B5804">
            <v>73978605</v>
          </cell>
          <cell r="C5804" t="str">
            <v>DNI</v>
          </cell>
          <cell r="D5804" t="str">
            <v>PALOMINO</v>
          </cell>
          <cell r="E5804" t="str">
            <v xml:space="preserve"> HURTADO</v>
          </cell>
          <cell r="F5804" t="str">
            <v xml:space="preserve"> RAMIRO</v>
          </cell>
          <cell r="G5804" t="str">
            <v>73978605@continental.edu.pe</v>
          </cell>
          <cell r="H5804" t="str">
            <v>UNIVERSIDAD CONTINENTAL</v>
          </cell>
          <cell r="I5804" t="str">
            <v>INGENIERÍA CIVIL</v>
          </cell>
          <cell r="J5804" t="str">
            <v>presencial</v>
          </cell>
        </row>
        <row r="5805">
          <cell r="B5805">
            <v>90096388</v>
          </cell>
          <cell r="C5805" t="str">
            <v>DNI</v>
          </cell>
          <cell r="D5805" t="str">
            <v>PALOMINO</v>
          </cell>
          <cell r="E5805" t="str">
            <v xml:space="preserve"> ILLA</v>
          </cell>
          <cell r="F5805" t="str">
            <v xml:space="preserve"> NICOLE ADRIANA</v>
          </cell>
          <cell r="G5805" t="str">
            <v>90096388@continental.edu.pe</v>
          </cell>
          <cell r="H5805" t="str">
            <v>UNIVERSIDAD CONTINENTAL</v>
          </cell>
          <cell r="I5805" t="str">
            <v>DERECHO</v>
          </cell>
          <cell r="J5805" t="str">
            <v>presencial</v>
          </cell>
        </row>
        <row r="5806">
          <cell r="B5806">
            <v>71204778</v>
          </cell>
          <cell r="C5806" t="str">
            <v>DNI</v>
          </cell>
          <cell r="D5806" t="str">
            <v>PALOMINO</v>
          </cell>
          <cell r="E5806" t="str">
            <v xml:space="preserve"> LOPEZ</v>
          </cell>
          <cell r="F5806" t="str">
            <v xml:space="preserve"> ALMENDRA DEL CARMEN</v>
          </cell>
          <cell r="G5806" t="str">
            <v>71204778@continental.edu.pe</v>
          </cell>
          <cell r="H5806" t="str">
            <v>UNIVERSIDAD CONTINENTAL</v>
          </cell>
          <cell r="I5806" t="str">
            <v>DERECHO</v>
          </cell>
          <cell r="J5806" t="str">
            <v>presencial</v>
          </cell>
        </row>
        <row r="5807">
          <cell r="B5807">
            <v>45288037</v>
          </cell>
          <cell r="C5807" t="str">
            <v>DNI</v>
          </cell>
          <cell r="D5807" t="str">
            <v>PALOMINO</v>
          </cell>
          <cell r="E5807" t="str">
            <v xml:space="preserve"> LOPEZ</v>
          </cell>
          <cell r="F5807" t="str">
            <v xml:space="preserve"> FLOR YESENIA</v>
          </cell>
          <cell r="G5807" t="str">
            <v>45288037@continental.edu.pe</v>
          </cell>
          <cell r="H5807" t="str">
            <v>UNIVERSIDAD CONTINENTAL</v>
          </cell>
          <cell r="I5807" t="str">
            <v>CONTABILIDAD</v>
          </cell>
          <cell r="J5807" t="str">
            <v>presencial</v>
          </cell>
        </row>
        <row r="5808">
          <cell r="B5808">
            <v>60442000</v>
          </cell>
          <cell r="C5808" t="str">
            <v>DNI</v>
          </cell>
          <cell r="D5808" t="str">
            <v>PALOMINO</v>
          </cell>
          <cell r="E5808" t="str">
            <v xml:space="preserve"> LOPEZ</v>
          </cell>
          <cell r="F5808" t="str">
            <v xml:space="preserve"> LECXY KATERINE</v>
          </cell>
          <cell r="G5808" t="str">
            <v>60442000@continental.edu.pe</v>
          </cell>
          <cell r="H5808" t="str">
            <v>UNIVERSIDAD CONTINENTAL</v>
          </cell>
          <cell r="I5808" t="str">
            <v>CONTABILIDAD</v>
          </cell>
          <cell r="J5808" t="str">
            <v>presencial</v>
          </cell>
        </row>
        <row r="5809">
          <cell r="B5809">
            <v>71330035</v>
          </cell>
          <cell r="C5809" t="str">
            <v>DNI</v>
          </cell>
          <cell r="D5809" t="str">
            <v>PALOMINO</v>
          </cell>
          <cell r="E5809" t="str">
            <v xml:space="preserve"> MARTINEZ</v>
          </cell>
          <cell r="F5809" t="str">
            <v xml:space="preserve"> GONZALO RAPHAEL</v>
          </cell>
          <cell r="G5809" t="str">
            <v>71330035@continental.edu.pe</v>
          </cell>
          <cell r="H5809" t="str">
            <v>UNIVERSIDAD CONTINENTAL</v>
          </cell>
          <cell r="I5809" t="str">
            <v>ADMINISTRACIÓN Y NEGOCIOS INTERNACIONALES</v>
          </cell>
          <cell r="J5809" t="str">
            <v>presencial</v>
          </cell>
        </row>
        <row r="5810">
          <cell r="B5810">
            <v>71561936</v>
          </cell>
          <cell r="C5810" t="str">
            <v>DNI</v>
          </cell>
          <cell r="D5810" t="str">
            <v>PALOMINO</v>
          </cell>
          <cell r="E5810" t="str">
            <v xml:space="preserve"> MUÑOZ</v>
          </cell>
          <cell r="F5810" t="str">
            <v xml:space="preserve"> RUSO STALYN</v>
          </cell>
          <cell r="G5810" t="str">
            <v>71561936@continental.edu.pe</v>
          </cell>
          <cell r="H5810" t="str">
            <v>UNIVERSIDAD CONTINENTAL</v>
          </cell>
          <cell r="I5810" t="str">
            <v>INGENIERÍA CIVIL</v>
          </cell>
          <cell r="J5810" t="str">
            <v>presencial</v>
          </cell>
        </row>
        <row r="5811">
          <cell r="B5811">
            <v>71559407</v>
          </cell>
          <cell r="C5811" t="str">
            <v>DNI</v>
          </cell>
          <cell r="D5811" t="str">
            <v>PALOMINO</v>
          </cell>
          <cell r="E5811" t="str">
            <v xml:space="preserve"> NAVARRO</v>
          </cell>
          <cell r="F5811" t="str">
            <v xml:space="preserve"> JHONATAN JHIMY</v>
          </cell>
          <cell r="G5811" t="str">
            <v>71559407@continental.edu.pe</v>
          </cell>
          <cell r="H5811" t="str">
            <v>UNIVERSIDAD CONTINENTAL</v>
          </cell>
          <cell r="I5811" t="str">
            <v>ARQUITECTURA</v>
          </cell>
          <cell r="J5811" t="str">
            <v>presencial</v>
          </cell>
        </row>
        <row r="5812">
          <cell r="B5812">
            <v>60574678</v>
          </cell>
          <cell r="C5812" t="str">
            <v>DNI</v>
          </cell>
          <cell r="D5812" t="str">
            <v>PALOMINO</v>
          </cell>
          <cell r="E5812" t="str">
            <v xml:space="preserve"> OLAVE</v>
          </cell>
          <cell r="F5812" t="str">
            <v xml:space="preserve"> GREET RAYSHELL</v>
          </cell>
          <cell r="G5812" t="str">
            <v>60574678@continental.edu.pe</v>
          </cell>
          <cell r="H5812" t="str">
            <v>UNIVERSIDAD CONTINENTAL</v>
          </cell>
          <cell r="I5812" t="str">
            <v>PSICOLOGÍA</v>
          </cell>
          <cell r="J5812" t="str">
            <v>presencial</v>
          </cell>
        </row>
        <row r="5813">
          <cell r="B5813">
            <v>73352155</v>
          </cell>
          <cell r="C5813" t="str">
            <v>DNI</v>
          </cell>
          <cell r="D5813" t="str">
            <v>PALOMINO</v>
          </cell>
          <cell r="E5813" t="str">
            <v xml:space="preserve"> PACHECO</v>
          </cell>
          <cell r="F5813" t="str">
            <v xml:space="preserve"> DARWIN JORDAN</v>
          </cell>
          <cell r="G5813" t="str">
            <v>73352155@continental.edu.pe</v>
          </cell>
          <cell r="H5813" t="str">
            <v>UNIVERSIDAD CONTINENTAL</v>
          </cell>
          <cell r="I5813" t="str">
            <v>ADMINISTRACIÓN</v>
          </cell>
          <cell r="J5813" t="str">
            <v>presencial</v>
          </cell>
        </row>
        <row r="5814">
          <cell r="B5814">
            <v>73977616</v>
          </cell>
          <cell r="C5814" t="str">
            <v>DNI</v>
          </cell>
          <cell r="D5814" t="str">
            <v>PALOMINO</v>
          </cell>
          <cell r="E5814" t="str">
            <v xml:space="preserve"> PANTIA</v>
          </cell>
          <cell r="F5814" t="str">
            <v xml:space="preserve"> CAROLINA</v>
          </cell>
          <cell r="G5814" t="str">
            <v>73977616@continental.edu.pe</v>
          </cell>
          <cell r="H5814" t="str">
            <v>UNIVERSIDAD CONTINENTAL</v>
          </cell>
          <cell r="I5814" t="str">
            <v>PSICOLOGÍA</v>
          </cell>
          <cell r="J5814" t="str">
            <v>presencial</v>
          </cell>
        </row>
        <row r="5815">
          <cell r="B5815">
            <v>61070479</v>
          </cell>
          <cell r="C5815" t="str">
            <v>DNI</v>
          </cell>
          <cell r="D5815" t="str">
            <v>PALOMINO</v>
          </cell>
          <cell r="E5815" t="str">
            <v xml:space="preserve"> PAUCAR</v>
          </cell>
          <cell r="F5815" t="str">
            <v xml:space="preserve"> CHRISTIAN JHOEL</v>
          </cell>
          <cell r="G5815" t="str">
            <v>61070479@continental.edu.pe</v>
          </cell>
          <cell r="H5815" t="str">
            <v>UNIVERSIDAD CONTINENTAL</v>
          </cell>
          <cell r="I5815" t="str">
            <v>PSICOLOGÍA</v>
          </cell>
          <cell r="J5815" t="str">
            <v>presencial</v>
          </cell>
        </row>
        <row r="5816">
          <cell r="B5816">
            <v>70377557</v>
          </cell>
          <cell r="C5816" t="str">
            <v>DNI</v>
          </cell>
          <cell r="D5816" t="str">
            <v>PALOMINO</v>
          </cell>
          <cell r="E5816" t="str">
            <v xml:space="preserve"> PUCLLA</v>
          </cell>
          <cell r="F5816" t="str">
            <v xml:space="preserve"> JULIANA MAURICIA</v>
          </cell>
          <cell r="G5816" t="str">
            <v>70377557@continental.edu.pe</v>
          </cell>
          <cell r="H5816" t="str">
            <v>UNIVERSIDAD CONTINENTAL</v>
          </cell>
          <cell r="I5816" t="str">
            <v>CONTABILIDAD</v>
          </cell>
          <cell r="J5816" t="str">
            <v>presencial</v>
          </cell>
        </row>
        <row r="5817">
          <cell r="B5817">
            <v>74919944</v>
          </cell>
          <cell r="C5817" t="str">
            <v>DNI</v>
          </cell>
          <cell r="D5817" t="str">
            <v>PALOMINO</v>
          </cell>
          <cell r="E5817" t="str">
            <v xml:space="preserve"> PUCLLA</v>
          </cell>
          <cell r="F5817" t="str">
            <v xml:space="preserve"> PATI PAOLA</v>
          </cell>
          <cell r="G5817" t="str">
            <v>74919944@continental.edu.pe</v>
          </cell>
          <cell r="H5817" t="str">
            <v>UNIVERSIDAD CONTINENTAL</v>
          </cell>
          <cell r="I5817" t="str">
            <v>INGENIERÍA CIVIL</v>
          </cell>
          <cell r="J5817" t="str">
            <v>presencial</v>
          </cell>
        </row>
        <row r="5818">
          <cell r="B5818">
            <v>75339794</v>
          </cell>
          <cell r="C5818" t="str">
            <v>DNI</v>
          </cell>
          <cell r="D5818" t="str">
            <v>PALOMINO</v>
          </cell>
          <cell r="E5818" t="str">
            <v xml:space="preserve"> QUISPE</v>
          </cell>
          <cell r="F5818" t="str">
            <v xml:space="preserve"> ALEX</v>
          </cell>
          <cell r="G5818" t="str">
            <v>75339794@continental.edu.pe</v>
          </cell>
          <cell r="H5818" t="str">
            <v>UNIVERSIDAD CONTINENTAL</v>
          </cell>
          <cell r="I5818" t="str">
            <v>DERECHO</v>
          </cell>
          <cell r="J5818" t="str">
            <v>presencial</v>
          </cell>
        </row>
        <row r="5819">
          <cell r="B5819">
            <v>72297876</v>
          </cell>
          <cell r="C5819" t="str">
            <v>DNI</v>
          </cell>
          <cell r="D5819" t="str">
            <v>PALOMINO</v>
          </cell>
          <cell r="E5819" t="str">
            <v xml:space="preserve"> QUISPE</v>
          </cell>
          <cell r="F5819" t="str">
            <v xml:space="preserve"> HUGO ERNESTO</v>
          </cell>
          <cell r="G5819" t="str">
            <v>72297876@continental.edu.pe</v>
          </cell>
          <cell r="H5819" t="str">
            <v>UNIVERSIDAD CONTINENTAL</v>
          </cell>
          <cell r="I5819" t="str">
            <v>INGENIERÍA CIVIL</v>
          </cell>
          <cell r="J5819" t="str">
            <v>presencial</v>
          </cell>
        </row>
        <row r="5820">
          <cell r="B5820">
            <v>76089349</v>
          </cell>
          <cell r="C5820" t="str">
            <v>DNI</v>
          </cell>
          <cell r="D5820" t="str">
            <v>PALOMINO</v>
          </cell>
          <cell r="E5820" t="str">
            <v xml:space="preserve"> QUISPE</v>
          </cell>
          <cell r="F5820" t="str">
            <v xml:space="preserve"> RUZH KARINA</v>
          </cell>
          <cell r="G5820" t="str">
            <v>76089349@continental.edu.pe</v>
          </cell>
          <cell r="H5820" t="str">
            <v>UNIVERSIDAD CONTINENTAL</v>
          </cell>
          <cell r="I5820" t="str">
            <v>PSICOLOGÍA</v>
          </cell>
          <cell r="J5820" t="str">
            <v>presencial</v>
          </cell>
        </row>
        <row r="5821">
          <cell r="B5821">
            <v>71381117</v>
          </cell>
          <cell r="C5821" t="str">
            <v>DNI</v>
          </cell>
          <cell r="D5821" t="str">
            <v>PALOMINO</v>
          </cell>
          <cell r="E5821" t="str">
            <v xml:space="preserve"> RODRIGUEZ</v>
          </cell>
          <cell r="F5821" t="str">
            <v xml:space="preserve"> THIAGO RIVAUL</v>
          </cell>
          <cell r="G5821" t="str">
            <v>71381117@continental.edu.pe</v>
          </cell>
          <cell r="H5821" t="str">
            <v>UNIVERSIDAD CONTINENTAL</v>
          </cell>
          <cell r="I5821" t="str">
            <v>INGENIERÍA CIVIL</v>
          </cell>
          <cell r="J5821" t="str">
            <v>presencial</v>
          </cell>
        </row>
        <row r="5822">
          <cell r="B5822">
            <v>72942235</v>
          </cell>
          <cell r="C5822" t="str">
            <v>DNI</v>
          </cell>
          <cell r="D5822" t="str">
            <v>PALOMINO</v>
          </cell>
          <cell r="E5822" t="str">
            <v xml:space="preserve"> ROJAS</v>
          </cell>
          <cell r="F5822" t="str">
            <v xml:space="preserve"> GONZALO</v>
          </cell>
          <cell r="G5822" t="str">
            <v>72942235@continental.edu.pe</v>
          </cell>
          <cell r="H5822" t="str">
            <v>UNIVERSIDAD CONTINENTAL</v>
          </cell>
          <cell r="I5822" t="str">
            <v>PSICOLOGÍA</v>
          </cell>
          <cell r="J5822" t="str">
            <v>presencial</v>
          </cell>
        </row>
        <row r="5823">
          <cell r="B5823">
            <v>74314750</v>
          </cell>
          <cell r="C5823" t="str">
            <v>DNI</v>
          </cell>
          <cell r="D5823" t="str">
            <v>PALOMINO</v>
          </cell>
          <cell r="E5823" t="str">
            <v xml:space="preserve"> ROMERO</v>
          </cell>
          <cell r="F5823" t="str">
            <v xml:space="preserve"> JORGE VIDAL</v>
          </cell>
          <cell r="G5823" t="str">
            <v>74314750@continental.edu.pe</v>
          </cell>
          <cell r="H5823" t="str">
            <v>UNIVERSIDAD CONTINENTAL</v>
          </cell>
          <cell r="I5823" t="str">
            <v>PSICOLOGÍA</v>
          </cell>
          <cell r="J5823" t="str">
            <v>presencial</v>
          </cell>
        </row>
        <row r="5824">
          <cell r="B5824">
            <v>74921762</v>
          </cell>
          <cell r="C5824" t="str">
            <v>DNI</v>
          </cell>
          <cell r="D5824" t="str">
            <v>PALOMINO</v>
          </cell>
          <cell r="E5824" t="str">
            <v xml:space="preserve"> ROSAS</v>
          </cell>
          <cell r="F5824" t="str">
            <v xml:space="preserve"> ESMELIDA</v>
          </cell>
          <cell r="G5824" t="str">
            <v>74921762@continental.edu.pe</v>
          </cell>
          <cell r="H5824" t="str">
            <v>UNIVERSIDAD CONTINENTAL</v>
          </cell>
          <cell r="I5824" t="str">
            <v>ADMINISTRACIÓN</v>
          </cell>
          <cell r="J5824" t="str">
            <v>presencial</v>
          </cell>
        </row>
        <row r="5825">
          <cell r="B5825">
            <v>72780884</v>
          </cell>
          <cell r="C5825" t="str">
            <v>DNI</v>
          </cell>
          <cell r="D5825" t="str">
            <v>PALOMINO</v>
          </cell>
          <cell r="E5825" t="str">
            <v xml:space="preserve"> TACURI</v>
          </cell>
          <cell r="F5825" t="str">
            <v xml:space="preserve"> AMELIA ADRIANA</v>
          </cell>
          <cell r="G5825" t="str">
            <v>72780884@continental.edu.pe</v>
          </cell>
          <cell r="H5825" t="str">
            <v>UNIVERSIDAD CONTINENTAL</v>
          </cell>
          <cell r="I5825" t="str">
            <v>DERECHO</v>
          </cell>
          <cell r="J5825" t="str">
            <v>presencial</v>
          </cell>
        </row>
        <row r="5826">
          <cell r="B5826">
            <v>74759536</v>
          </cell>
          <cell r="C5826" t="str">
            <v>DNI</v>
          </cell>
          <cell r="D5826" t="str">
            <v>PALOMINO</v>
          </cell>
          <cell r="E5826" t="str">
            <v xml:space="preserve"> TANTANI</v>
          </cell>
          <cell r="F5826" t="str">
            <v xml:space="preserve"> JENNIFER XIMENA</v>
          </cell>
          <cell r="G5826" t="str">
            <v>74759536@continental.edu.pe</v>
          </cell>
          <cell r="H5826" t="str">
            <v>UNIVERSIDAD CONTINENTAL</v>
          </cell>
          <cell r="I5826" t="str">
            <v>DERECHO</v>
          </cell>
          <cell r="J5826" t="str">
            <v>presencial</v>
          </cell>
        </row>
        <row r="5827">
          <cell r="B5827">
            <v>72780083</v>
          </cell>
          <cell r="C5827" t="str">
            <v>DNI</v>
          </cell>
          <cell r="D5827" t="str">
            <v>PALOMINO</v>
          </cell>
          <cell r="E5827" t="str">
            <v xml:space="preserve"> TAYPE</v>
          </cell>
          <cell r="F5827" t="str">
            <v xml:space="preserve"> GONZALO</v>
          </cell>
          <cell r="G5827" t="str">
            <v>72780083@continental.edu.pe</v>
          </cell>
          <cell r="H5827" t="str">
            <v>UNIVERSIDAD CONTINENTAL</v>
          </cell>
          <cell r="I5827" t="str">
            <v>ADMINISTRACIÓN</v>
          </cell>
          <cell r="J5827" t="str">
            <v>presencial</v>
          </cell>
        </row>
        <row r="5828">
          <cell r="B5828">
            <v>74761351</v>
          </cell>
          <cell r="C5828" t="str">
            <v>DNI</v>
          </cell>
          <cell r="D5828" t="str">
            <v>PALOMINO</v>
          </cell>
          <cell r="E5828" t="str">
            <v xml:space="preserve"> TTIMPO</v>
          </cell>
          <cell r="F5828" t="str">
            <v xml:space="preserve"> SANDRA VANESSA</v>
          </cell>
          <cell r="G5828" t="str">
            <v>74761351@continental.edu.pe</v>
          </cell>
          <cell r="H5828" t="str">
            <v>UNIVERSIDAD CONTINENTAL</v>
          </cell>
          <cell r="I5828" t="str">
            <v>PSICOLOGÍA</v>
          </cell>
          <cell r="J5828" t="str">
            <v>presencial</v>
          </cell>
        </row>
        <row r="5829">
          <cell r="B5829">
            <v>77041336</v>
          </cell>
          <cell r="C5829" t="str">
            <v>DNI</v>
          </cell>
          <cell r="D5829" t="str">
            <v>PALOMINO</v>
          </cell>
          <cell r="E5829" t="str">
            <v xml:space="preserve"> VALDERRAMA</v>
          </cell>
          <cell r="F5829" t="str">
            <v xml:space="preserve"> ANGEL JEFFERSON</v>
          </cell>
          <cell r="G5829" t="str">
            <v>77041336@continental.edu.pe</v>
          </cell>
          <cell r="H5829" t="str">
            <v>UNIVERSIDAD CONTINENTAL</v>
          </cell>
          <cell r="I5829" t="str">
            <v>INGENIERÍA DE SISTEMAS E INFORMÁTICA</v>
          </cell>
          <cell r="J5829" t="str">
            <v>presencial</v>
          </cell>
        </row>
        <row r="5830">
          <cell r="B5830">
            <v>75757395</v>
          </cell>
          <cell r="C5830" t="str">
            <v>DNI</v>
          </cell>
          <cell r="D5830" t="str">
            <v>PALOMINO</v>
          </cell>
          <cell r="E5830" t="str">
            <v xml:space="preserve"> VARGAS</v>
          </cell>
          <cell r="F5830" t="str">
            <v xml:space="preserve"> ALIZZA GUALBERTHA</v>
          </cell>
          <cell r="G5830" t="str">
            <v>75757395@continental.edu.pe</v>
          </cell>
          <cell r="H5830" t="str">
            <v>UNIVERSIDAD CONTINENTAL</v>
          </cell>
          <cell r="I5830" t="str">
            <v>ADMINISTRACIÓN</v>
          </cell>
          <cell r="J5830" t="str">
            <v>presencial</v>
          </cell>
        </row>
        <row r="5831">
          <cell r="B5831">
            <v>76000666</v>
          </cell>
          <cell r="C5831" t="str">
            <v>DNI</v>
          </cell>
          <cell r="D5831" t="str">
            <v>PALOMINO</v>
          </cell>
          <cell r="E5831" t="str">
            <v xml:space="preserve"> VASQUEZ</v>
          </cell>
          <cell r="F5831" t="str">
            <v xml:space="preserve"> RODOLFO SMITH</v>
          </cell>
          <cell r="G5831" t="str">
            <v>76000666@continental.edu.pe</v>
          </cell>
          <cell r="H5831" t="str">
            <v>UNIVERSIDAD CONTINENTAL</v>
          </cell>
          <cell r="I5831" t="str">
            <v>PSICOLOGÍA</v>
          </cell>
          <cell r="J5831" t="str">
            <v>presencial</v>
          </cell>
        </row>
        <row r="5832">
          <cell r="B5832">
            <v>72679868</v>
          </cell>
          <cell r="C5832" t="str">
            <v>DNI</v>
          </cell>
          <cell r="D5832" t="str">
            <v>PALOMINO</v>
          </cell>
          <cell r="E5832" t="str">
            <v xml:space="preserve"> VIVANCO</v>
          </cell>
          <cell r="F5832" t="str">
            <v xml:space="preserve"> JESUS FERNANDO</v>
          </cell>
          <cell r="G5832" t="str">
            <v>72679868@continental.edu.pe</v>
          </cell>
          <cell r="H5832" t="str">
            <v>UNIVERSIDAD CONTINENTAL</v>
          </cell>
          <cell r="I5832" t="str">
            <v>INGENIERÍA CIVIL</v>
          </cell>
          <cell r="J5832" t="str">
            <v>presencial</v>
          </cell>
        </row>
        <row r="5833">
          <cell r="B5833">
            <v>72679869</v>
          </cell>
          <cell r="C5833" t="str">
            <v>DNI</v>
          </cell>
          <cell r="D5833" t="str">
            <v>PALOMINO</v>
          </cell>
          <cell r="E5833" t="str">
            <v xml:space="preserve"> VIVANCO</v>
          </cell>
          <cell r="F5833" t="str">
            <v xml:space="preserve"> JOSE BENJAMIN</v>
          </cell>
          <cell r="G5833" t="str">
            <v>72679869@continental.edu.pe</v>
          </cell>
          <cell r="H5833" t="str">
            <v>UNIVERSIDAD CONTINENTAL</v>
          </cell>
          <cell r="I5833" t="str">
            <v>PSICOLOGÍA</v>
          </cell>
          <cell r="J5833" t="str">
            <v>presencial</v>
          </cell>
        </row>
        <row r="5834">
          <cell r="B5834">
            <v>75231620</v>
          </cell>
          <cell r="C5834" t="str">
            <v>DNI</v>
          </cell>
          <cell r="D5834" t="str">
            <v>PALOMINO</v>
          </cell>
          <cell r="E5834" t="str">
            <v xml:space="preserve"> YNCHICZANA</v>
          </cell>
          <cell r="F5834" t="str">
            <v xml:space="preserve"> JESUS CRISTHIAN</v>
          </cell>
          <cell r="G5834" t="str">
            <v>75231620@continental.edu.pe</v>
          </cell>
          <cell r="H5834" t="str">
            <v>UNIVERSIDAD CONTINENTAL</v>
          </cell>
          <cell r="I5834" t="str">
            <v>INGENIERÍA CIVIL</v>
          </cell>
          <cell r="J5834" t="str">
            <v>presencial</v>
          </cell>
        </row>
        <row r="5835">
          <cell r="B5835">
            <v>75233185</v>
          </cell>
          <cell r="C5835" t="str">
            <v>DNI</v>
          </cell>
          <cell r="D5835" t="str">
            <v>PALOMINO</v>
          </cell>
          <cell r="E5835" t="str">
            <v xml:space="preserve"> YNCHICZANA</v>
          </cell>
          <cell r="F5835" t="str">
            <v xml:space="preserve"> MARIA GUADALUPE</v>
          </cell>
          <cell r="G5835" t="str">
            <v>75233185@continental.edu.pe</v>
          </cell>
          <cell r="H5835" t="str">
            <v>UNIVERSIDAD CONTINENTAL</v>
          </cell>
          <cell r="I5835" t="str">
            <v>DERECHO</v>
          </cell>
          <cell r="J5835" t="str">
            <v>presencial</v>
          </cell>
        </row>
        <row r="5836">
          <cell r="B5836">
            <v>72483410</v>
          </cell>
          <cell r="C5836" t="str">
            <v>DNI</v>
          </cell>
          <cell r="D5836" t="str">
            <v>PALOMINO</v>
          </cell>
          <cell r="E5836" t="str">
            <v xml:space="preserve"> ZAMALLOA</v>
          </cell>
          <cell r="F5836" t="str">
            <v xml:space="preserve"> ADRIAN AMERICO</v>
          </cell>
          <cell r="G5836" t="str">
            <v>72483410@continental.edu.pe</v>
          </cell>
          <cell r="H5836" t="str">
            <v>UNIVERSIDAD CONTINENTAL</v>
          </cell>
          <cell r="I5836" t="str">
            <v>TECNOLOGÍA MÉDICA - ESPECIALIDAD EN LABORATORIO CLÍNICO Y ANATOMÍA PATOLÓGICA</v>
          </cell>
          <cell r="J5836" t="str">
            <v>presencial</v>
          </cell>
        </row>
        <row r="5837">
          <cell r="B5837">
            <v>72903329</v>
          </cell>
          <cell r="C5837" t="str">
            <v>DNI</v>
          </cell>
          <cell r="D5837" t="str">
            <v>PALPA</v>
          </cell>
          <cell r="E5837" t="str">
            <v xml:space="preserve"> BERNUY</v>
          </cell>
          <cell r="F5837" t="str">
            <v xml:space="preserve"> GIANCARLO ALEJANDRO</v>
          </cell>
          <cell r="G5837" t="str">
            <v>72903329@continental.edu.pe</v>
          </cell>
          <cell r="H5837" t="str">
            <v>UNIVERSIDAD CONTINENTAL</v>
          </cell>
          <cell r="I5837" t="str">
            <v>ADMINISTRACIÓN</v>
          </cell>
          <cell r="J5837" t="str">
            <v>presencial</v>
          </cell>
        </row>
        <row r="5838">
          <cell r="B5838">
            <v>62802444</v>
          </cell>
          <cell r="C5838" t="str">
            <v>DNI</v>
          </cell>
          <cell r="D5838" t="str">
            <v>PANCA</v>
          </cell>
          <cell r="E5838" t="str">
            <v xml:space="preserve"> PAREDES</v>
          </cell>
          <cell r="F5838" t="str">
            <v xml:space="preserve"> POOL JEFERSON</v>
          </cell>
          <cell r="G5838" t="str">
            <v>62802444@continental.edu.pe</v>
          </cell>
          <cell r="H5838" t="str">
            <v>UNIVERSIDAD CONTINENTAL</v>
          </cell>
          <cell r="I5838" t="str">
            <v>DERECHO</v>
          </cell>
          <cell r="J5838" t="str">
            <v>presencial</v>
          </cell>
        </row>
        <row r="5839">
          <cell r="B5839">
            <v>74915665</v>
          </cell>
          <cell r="C5839" t="str">
            <v>DNI</v>
          </cell>
          <cell r="D5839" t="str">
            <v>PANCORBO</v>
          </cell>
          <cell r="E5839" t="str">
            <v xml:space="preserve"> CARPIO</v>
          </cell>
          <cell r="F5839" t="str">
            <v xml:space="preserve"> FLOR DE LIZ</v>
          </cell>
          <cell r="G5839" t="str">
            <v>74915665@continental.edu.pe</v>
          </cell>
          <cell r="H5839" t="str">
            <v>UNIVERSIDAD CONTINENTAL</v>
          </cell>
          <cell r="I5839" t="str">
            <v>ADMINISTRACIÓN</v>
          </cell>
          <cell r="J5839" t="str">
            <v>presencial</v>
          </cell>
        </row>
        <row r="5840">
          <cell r="B5840">
            <v>72281693</v>
          </cell>
          <cell r="C5840" t="str">
            <v>DNI</v>
          </cell>
          <cell r="D5840" t="str">
            <v>PANCORBO</v>
          </cell>
          <cell r="E5840" t="str">
            <v xml:space="preserve"> GUILLEN</v>
          </cell>
          <cell r="F5840" t="str">
            <v xml:space="preserve"> CELESTE KENNY</v>
          </cell>
          <cell r="G5840" t="str">
            <v>72281693@continental.edu.pe</v>
          </cell>
          <cell r="H5840" t="str">
            <v>UNIVERSIDAD CONTINENTAL</v>
          </cell>
          <cell r="I5840" t="str">
            <v>DERECHO</v>
          </cell>
          <cell r="J5840" t="str">
            <v>presencial</v>
          </cell>
        </row>
        <row r="5841">
          <cell r="B5841">
            <v>76987780</v>
          </cell>
          <cell r="C5841" t="str">
            <v>DNI</v>
          </cell>
          <cell r="D5841" t="str">
            <v>PANDO</v>
          </cell>
          <cell r="E5841" t="str">
            <v xml:space="preserve"> GRANADA</v>
          </cell>
          <cell r="F5841" t="str">
            <v xml:space="preserve"> ADRIEL ANTHONY</v>
          </cell>
          <cell r="G5841" t="str">
            <v>76987780@continental.edu.pe</v>
          </cell>
          <cell r="H5841" t="str">
            <v>UNIVERSIDAD CONTINENTAL</v>
          </cell>
          <cell r="I5841" t="str">
            <v>INGENIERÍA CIVIL</v>
          </cell>
          <cell r="J5841" t="str">
            <v>presencial</v>
          </cell>
        </row>
        <row r="5842">
          <cell r="B5842">
            <v>76232056</v>
          </cell>
          <cell r="C5842" t="str">
            <v>DNI</v>
          </cell>
          <cell r="D5842" t="str">
            <v>PANDO</v>
          </cell>
          <cell r="E5842" t="str">
            <v xml:space="preserve"> LAURA</v>
          </cell>
          <cell r="F5842" t="str">
            <v xml:space="preserve"> ERICK JHOJAN</v>
          </cell>
          <cell r="G5842" t="str">
            <v>76232056@continental.edu.pe</v>
          </cell>
          <cell r="H5842" t="str">
            <v>UNIVERSIDAD CONTINENTAL</v>
          </cell>
          <cell r="I5842" t="str">
            <v>INGENIERÍA CIVIL</v>
          </cell>
          <cell r="J5842" t="str">
            <v>presencial</v>
          </cell>
        </row>
        <row r="5843">
          <cell r="B5843">
            <v>60973448</v>
          </cell>
          <cell r="C5843" t="str">
            <v>DNI</v>
          </cell>
          <cell r="D5843" t="str">
            <v>PANDURO</v>
          </cell>
          <cell r="E5843" t="str">
            <v xml:space="preserve"> DAVILA</v>
          </cell>
          <cell r="F5843" t="str">
            <v xml:space="preserve"> JADE ANDREA</v>
          </cell>
          <cell r="G5843" t="str">
            <v>60973448@continental.edu.pe</v>
          </cell>
          <cell r="H5843" t="str">
            <v>UNIVERSIDAD CONTINENTAL</v>
          </cell>
          <cell r="I5843" t="str">
            <v>PSICOLOGÍA</v>
          </cell>
          <cell r="J5843" t="str">
            <v>presencial</v>
          </cell>
        </row>
        <row r="5844">
          <cell r="B5844">
            <v>75102506</v>
          </cell>
          <cell r="C5844" t="str">
            <v>DNI</v>
          </cell>
          <cell r="D5844" t="str">
            <v>PANIAGUA</v>
          </cell>
          <cell r="E5844" t="str">
            <v xml:space="preserve"> ORDOÑEZ</v>
          </cell>
          <cell r="F5844" t="str">
            <v xml:space="preserve"> LUZ MAYELIN</v>
          </cell>
          <cell r="G5844" t="str">
            <v>75102506@continental.edu.pe</v>
          </cell>
          <cell r="H5844" t="str">
            <v>UNIVERSIDAD CONTINENTAL</v>
          </cell>
          <cell r="I5844" t="str">
            <v>INGENIERÍA CIVIL</v>
          </cell>
          <cell r="J5844" t="str">
            <v>presencial</v>
          </cell>
        </row>
        <row r="5845">
          <cell r="B5845">
            <v>72086457</v>
          </cell>
          <cell r="C5845" t="str">
            <v>DNI</v>
          </cell>
          <cell r="D5845" t="str">
            <v>PANIHUARA</v>
          </cell>
          <cell r="E5845" t="str">
            <v xml:space="preserve"> ALVAREZ</v>
          </cell>
          <cell r="F5845" t="str">
            <v xml:space="preserve"> AARON GIOVANNY</v>
          </cell>
          <cell r="G5845" t="str">
            <v>72086457@continental.edu.pe</v>
          </cell>
          <cell r="H5845" t="str">
            <v>UNIVERSIDAD CONTINENTAL</v>
          </cell>
          <cell r="I5845" t="str">
            <v>INGENIERÍA DE SISTEMAS E INFORMÁTICA</v>
          </cell>
          <cell r="J5845" t="str">
            <v>presencial</v>
          </cell>
        </row>
        <row r="5846">
          <cell r="B5846">
            <v>71324726</v>
          </cell>
          <cell r="C5846" t="str">
            <v>DNI</v>
          </cell>
          <cell r="D5846" t="str">
            <v>PANIURA</v>
          </cell>
          <cell r="E5846" t="str">
            <v xml:space="preserve"> FERNANDEZ</v>
          </cell>
          <cell r="F5846" t="str">
            <v xml:space="preserve"> YURI STEVEN</v>
          </cell>
          <cell r="G5846" t="str">
            <v>71324726@continental.edu.pe</v>
          </cell>
          <cell r="H5846" t="str">
            <v>UNIVERSIDAD CONTINENTAL</v>
          </cell>
          <cell r="I5846" t="str">
            <v>DERECHO</v>
          </cell>
          <cell r="J5846" t="str">
            <v>presencial</v>
          </cell>
        </row>
        <row r="5847">
          <cell r="B5847">
            <v>75814383</v>
          </cell>
          <cell r="C5847" t="str">
            <v>DNI</v>
          </cell>
          <cell r="D5847" t="str">
            <v>PANIURA</v>
          </cell>
          <cell r="E5847" t="str">
            <v xml:space="preserve"> VALVERDE</v>
          </cell>
          <cell r="F5847" t="str">
            <v xml:space="preserve"> LUZ ENID</v>
          </cell>
          <cell r="G5847" t="str">
            <v>75814383@continental.edu.pe</v>
          </cell>
          <cell r="H5847" t="str">
            <v>UNIVERSIDAD CONTINENTAL</v>
          </cell>
          <cell r="I5847" t="str">
            <v>DERECHO</v>
          </cell>
          <cell r="J5847" t="str">
            <v>presencial</v>
          </cell>
        </row>
        <row r="5848">
          <cell r="B5848">
            <v>60021365</v>
          </cell>
          <cell r="C5848" t="str">
            <v>DNI</v>
          </cell>
          <cell r="D5848" t="str">
            <v>PANTEA</v>
          </cell>
          <cell r="E5848" t="str">
            <v xml:space="preserve"> QUISPE</v>
          </cell>
          <cell r="F5848" t="str">
            <v xml:space="preserve"> DINA</v>
          </cell>
          <cell r="G5848" t="str">
            <v>60021365@continental.edu.pe</v>
          </cell>
          <cell r="H5848" t="str">
            <v>UNIVERSIDAD CONTINENTAL</v>
          </cell>
          <cell r="I5848" t="str">
            <v>DERECHO</v>
          </cell>
          <cell r="J5848" t="str">
            <v>presencial</v>
          </cell>
        </row>
        <row r="5849">
          <cell r="B5849">
            <v>60016927</v>
          </cell>
          <cell r="C5849" t="str">
            <v>DNI</v>
          </cell>
          <cell r="D5849" t="str">
            <v>PANTI</v>
          </cell>
          <cell r="E5849" t="str">
            <v xml:space="preserve"> AYMA</v>
          </cell>
          <cell r="F5849" t="str">
            <v xml:space="preserve"> IVETTE</v>
          </cell>
          <cell r="G5849" t="str">
            <v>60016927@continental.edu.pe</v>
          </cell>
          <cell r="H5849" t="str">
            <v>UNIVERSIDAD CONTINENTAL</v>
          </cell>
          <cell r="I5849" t="str">
            <v>INGENIERÍA CIVIL</v>
          </cell>
          <cell r="J5849" t="str">
            <v>presencial</v>
          </cell>
        </row>
        <row r="5850">
          <cell r="B5850">
            <v>76067271</v>
          </cell>
          <cell r="C5850" t="str">
            <v>DNI</v>
          </cell>
          <cell r="D5850" t="str">
            <v>PANTI</v>
          </cell>
          <cell r="E5850" t="str">
            <v xml:space="preserve"> MOZO</v>
          </cell>
          <cell r="F5850" t="str">
            <v xml:space="preserve"> EDDU YERARDO</v>
          </cell>
          <cell r="G5850" t="str">
            <v>76067271@continental.edu.pe</v>
          </cell>
          <cell r="H5850" t="str">
            <v>UNIVERSIDAD CONTINENTAL</v>
          </cell>
          <cell r="I5850" t="str">
            <v>INGENIERÍA DE SISTEMAS E INFORMÁTICA</v>
          </cell>
          <cell r="J5850" t="str">
            <v>presencial</v>
          </cell>
        </row>
        <row r="5851">
          <cell r="B5851">
            <v>60934575</v>
          </cell>
          <cell r="C5851" t="str">
            <v>DNI</v>
          </cell>
          <cell r="D5851" t="str">
            <v>PANTIGOSO</v>
          </cell>
          <cell r="E5851" t="str">
            <v xml:space="preserve"> PALAO</v>
          </cell>
          <cell r="F5851" t="str">
            <v xml:space="preserve"> FATIMA ANDREA</v>
          </cell>
          <cell r="G5851" t="str">
            <v>60934575@continental.edu.pe</v>
          </cell>
          <cell r="H5851" t="str">
            <v>UNIVERSIDAD CONTINENTAL</v>
          </cell>
          <cell r="I5851" t="str">
            <v>DERECHO</v>
          </cell>
          <cell r="J5851" t="str">
            <v>presencial</v>
          </cell>
        </row>
        <row r="5852">
          <cell r="B5852">
            <v>60760136</v>
          </cell>
          <cell r="C5852" t="str">
            <v>DNI</v>
          </cell>
          <cell r="D5852" t="str">
            <v>PANTIGOSO</v>
          </cell>
          <cell r="E5852" t="str">
            <v xml:space="preserve"> TORRES</v>
          </cell>
          <cell r="F5852" t="str">
            <v xml:space="preserve"> YELIN NADINE</v>
          </cell>
          <cell r="G5852" t="str">
            <v>60760136@continental.edu.pe</v>
          </cell>
          <cell r="H5852" t="str">
            <v>UNIVERSIDAD CONTINENTAL</v>
          </cell>
          <cell r="I5852" t="str">
            <v>ENFERMERÍA</v>
          </cell>
          <cell r="J5852" t="str">
            <v>presencial</v>
          </cell>
        </row>
        <row r="5853">
          <cell r="B5853">
            <v>76681828</v>
          </cell>
          <cell r="C5853" t="str">
            <v>DNI</v>
          </cell>
          <cell r="D5853" t="str">
            <v>PANTOJA</v>
          </cell>
          <cell r="E5853" t="str">
            <v xml:space="preserve"> CASTAÑEDA</v>
          </cell>
          <cell r="F5853" t="str">
            <v xml:space="preserve"> WILSON</v>
          </cell>
          <cell r="G5853" t="str">
            <v>76681828@continental.edu.pe</v>
          </cell>
          <cell r="H5853" t="str">
            <v>UNIVERSIDAD CONTINENTAL</v>
          </cell>
          <cell r="I5853" t="str">
            <v>INGENIERÍA CIVIL</v>
          </cell>
          <cell r="J5853" t="str">
            <v>presencial</v>
          </cell>
        </row>
        <row r="5854">
          <cell r="B5854">
            <v>61018342</v>
          </cell>
          <cell r="C5854" t="str">
            <v>DNI</v>
          </cell>
          <cell r="D5854" t="str">
            <v>PANTOJA</v>
          </cell>
          <cell r="E5854" t="str">
            <v xml:space="preserve"> VELARDE</v>
          </cell>
          <cell r="F5854" t="str">
            <v xml:space="preserve"> JOSE ANTONIO</v>
          </cell>
          <cell r="G5854" t="str">
            <v>61018342@continental.edu.pe</v>
          </cell>
          <cell r="H5854" t="str">
            <v>UNIVERSIDAD CONTINENTAL</v>
          </cell>
          <cell r="I5854" t="str">
            <v>INGENIERÍA CIVIL</v>
          </cell>
          <cell r="J5854" t="str">
            <v>presencial</v>
          </cell>
        </row>
        <row r="5855">
          <cell r="B5855">
            <v>61919167</v>
          </cell>
          <cell r="C5855" t="str">
            <v>DNI</v>
          </cell>
          <cell r="D5855" t="str">
            <v>PAÑAO</v>
          </cell>
          <cell r="E5855" t="str">
            <v xml:space="preserve"> MAMANI</v>
          </cell>
          <cell r="F5855" t="str">
            <v xml:space="preserve"> JAIME IVAN</v>
          </cell>
          <cell r="G5855" t="str">
            <v>61919167@continental.edu.pe</v>
          </cell>
          <cell r="H5855" t="str">
            <v>UNIVERSIDAD CONTINENTAL</v>
          </cell>
          <cell r="I5855" t="str">
            <v>ECONOMÍA</v>
          </cell>
          <cell r="J5855" t="str">
            <v>presencial</v>
          </cell>
        </row>
        <row r="5856">
          <cell r="B5856">
            <v>77693491</v>
          </cell>
          <cell r="C5856" t="str">
            <v>DNI</v>
          </cell>
          <cell r="D5856" t="str">
            <v>PAÑO</v>
          </cell>
          <cell r="E5856" t="str">
            <v xml:space="preserve"> HUAMAN</v>
          </cell>
          <cell r="F5856" t="str">
            <v xml:space="preserve"> RONY NINO</v>
          </cell>
          <cell r="G5856" t="str">
            <v>77693491@continental.edu.pe</v>
          </cell>
          <cell r="H5856" t="str">
            <v>UNIVERSIDAD CONTINENTAL</v>
          </cell>
          <cell r="I5856" t="str">
            <v>PSICOLOGÍA</v>
          </cell>
          <cell r="J5856" t="str">
            <v>presencial</v>
          </cell>
        </row>
        <row r="5857">
          <cell r="B5857">
            <v>72799884</v>
          </cell>
          <cell r="C5857" t="str">
            <v>DNI</v>
          </cell>
          <cell r="D5857" t="str">
            <v>PAPEL</v>
          </cell>
          <cell r="E5857" t="str">
            <v xml:space="preserve"> ACHAHUI</v>
          </cell>
          <cell r="F5857" t="str">
            <v xml:space="preserve"> FRIDMAN HARRY</v>
          </cell>
          <cell r="G5857" t="str">
            <v>72799884@continental.edu.pe</v>
          </cell>
          <cell r="H5857" t="str">
            <v>UNIVERSIDAD CONTINENTAL</v>
          </cell>
          <cell r="I5857" t="str">
            <v>INGENIERÍA DE SISTEMAS E INFORMÁTICA</v>
          </cell>
          <cell r="J5857" t="str">
            <v>presencial</v>
          </cell>
        </row>
        <row r="5858">
          <cell r="B5858">
            <v>77135396</v>
          </cell>
          <cell r="C5858" t="str">
            <v>DNI</v>
          </cell>
          <cell r="D5858" t="str">
            <v>PAPEL</v>
          </cell>
          <cell r="E5858" t="str">
            <v xml:space="preserve"> QUISPE</v>
          </cell>
          <cell r="F5858" t="str">
            <v xml:space="preserve"> REYNA</v>
          </cell>
          <cell r="G5858" t="str">
            <v>77135396@continental.edu.pe</v>
          </cell>
          <cell r="H5858" t="str">
            <v>UNIVERSIDAD CONTINENTAL</v>
          </cell>
          <cell r="I5858" t="str">
            <v>DERECHO</v>
          </cell>
          <cell r="J5858" t="str">
            <v>presencial</v>
          </cell>
        </row>
        <row r="5859">
          <cell r="B5859">
            <v>44805941</v>
          </cell>
          <cell r="C5859" t="str">
            <v>DNI</v>
          </cell>
          <cell r="D5859" t="str">
            <v>PAPEL</v>
          </cell>
          <cell r="E5859" t="str">
            <v xml:space="preserve"> SERRANO</v>
          </cell>
          <cell r="F5859" t="str">
            <v xml:space="preserve"> MOISES</v>
          </cell>
          <cell r="G5859" t="str">
            <v>44805941@continental.edu.pe</v>
          </cell>
          <cell r="H5859" t="str">
            <v>UNIVERSIDAD CONTINENTAL</v>
          </cell>
          <cell r="I5859" t="str">
            <v>PSICOLOGÍA</v>
          </cell>
          <cell r="J5859" t="str">
            <v>presencial</v>
          </cell>
        </row>
        <row r="5860">
          <cell r="B5860">
            <v>77296191</v>
          </cell>
          <cell r="C5860" t="str">
            <v>DNI</v>
          </cell>
          <cell r="D5860" t="str">
            <v>PARDO</v>
          </cell>
          <cell r="E5860" t="str">
            <v xml:space="preserve"> CALCINA</v>
          </cell>
          <cell r="F5860" t="str">
            <v xml:space="preserve"> JOSUE ANDRES</v>
          </cell>
          <cell r="G5860" t="str">
            <v>77296191@continental.edu.pe</v>
          </cell>
          <cell r="H5860" t="str">
            <v>UNIVERSIDAD CONTINENTAL</v>
          </cell>
          <cell r="I5860" t="str">
            <v>ADMINISTRACIÓN</v>
          </cell>
          <cell r="J5860" t="str">
            <v>presencial</v>
          </cell>
        </row>
        <row r="5861">
          <cell r="B5861">
            <v>60476114</v>
          </cell>
          <cell r="C5861" t="str">
            <v>DNI</v>
          </cell>
          <cell r="D5861" t="str">
            <v>PARE</v>
          </cell>
          <cell r="E5861" t="str">
            <v xml:space="preserve"> QQUELCA</v>
          </cell>
          <cell r="F5861" t="str">
            <v xml:space="preserve"> WILIAN DAYVIS</v>
          </cell>
          <cell r="G5861" t="str">
            <v>60476114@continental.edu.pe</v>
          </cell>
          <cell r="H5861" t="str">
            <v>UNIVERSIDAD CONTINENTAL</v>
          </cell>
          <cell r="I5861" t="str">
            <v>INGENIERÍA CIVIL</v>
          </cell>
          <cell r="J5861" t="str">
            <v>presencial</v>
          </cell>
        </row>
        <row r="5862">
          <cell r="B5862">
            <v>77912586</v>
          </cell>
          <cell r="C5862" t="str">
            <v>DNI</v>
          </cell>
          <cell r="D5862" t="str">
            <v>PAREDES</v>
          </cell>
          <cell r="E5862" t="str">
            <v xml:space="preserve"> ALTAMIRANO</v>
          </cell>
          <cell r="F5862" t="str">
            <v xml:space="preserve"> PALOMA</v>
          </cell>
          <cell r="G5862" t="str">
            <v>77912586@continental.edu.pe</v>
          </cell>
          <cell r="H5862" t="str">
            <v>UNIVERSIDAD CONTINENTAL</v>
          </cell>
          <cell r="I5862" t="str">
            <v>PSICOLOGÍA</v>
          </cell>
          <cell r="J5862" t="str">
            <v>presencial</v>
          </cell>
        </row>
        <row r="5863">
          <cell r="B5863">
            <v>60995760</v>
          </cell>
          <cell r="C5863" t="str">
            <v>DNI</v>
          </cell>
          <cell r="D5863" t="str">
            <v>PAREDES</v>
          </cell>
          <cell r="E5863" t="str">
            <v xml:space="preserve"> ARREDONDO</v>
          </cell>
          <cell r="F5863" t="str">
            <v xml:space="preserve"> BRITNEY NAYELI</v>
          </cell>
          <cell r="G5863" t="str">
            <v>60995760@continental.edu.pe</v>
          </cell>
          <cell r="H5863" t="str">
            <v>UNIVERSIDAD CONTINENTAL</v>
          </cell>
          <cell r="I5863" t="str">
            <v>MEDICINA HUMANA</v>
          </cell>
          <cell r="J5863" t="str">
            <v>presencial</v>
          </cell>
        </row>
        <row r="5864">
          <cell r="B5864">
            <v>72480974</v>
          </cell>
          <cell r="C5864" t="str">
            <v>DNI</v>
          </cell>
          <cell r="D5864" t="str">
            <v>PAREDES</v>
          </cell>
          <cell r="E5864" t="str">
            <v xml:space="preserve"> ESTRADA</v>
          </cell>
          <cell r="F5864" t="str">
            <v xml:space="preserve"> MARCELO FLAVIO</v>
          </cell>
          <cell r="G5864" t="str">
            <v>72480974@continental.edu.pe</v>
          </cell>
          <cell r="H5864" t="str">
            <v>UNIVERSIDAD CONTINENTAL</v>
          </cell>
          <cell r="I5864" t="str">
            <v>INGENIERÍA DE SISTEMAS E INFORMÁTICA</v>
          </cell>
          <cell r="J5864" t="str">
            <v>presencial</v>
          </cell>
        </row>
        <row r="5865">
          <cell r="B5865">
            <v>73171093</v>
          </cell>
          <cell r="C5865" t="str">
            <v>DNI</v>
          </cell>
          <cell r="D5865" t="str">
            <v>PAREDES</v>
          </cell>
          <cell r="E5865" t="str">
            <v xml:space="preserve"> GUTIERREZ</v>
          </cell>
          <cell r="F5865" t="str">
            <v xml:space="preserve"> JHAIRO JERONIMO</v>
          </cell>
          <cell r="G5865" t="str">
            <v>73171093@continental.edu.pe</v>
          </cell>
          <cell r="H5865" t="str">
            <v>UNIVERSIDAD CONTINENTAL</v>
          </cell>
          <cell r="I5865" t="str">
            <v>INGENIERÍA CIVIL</v>
          </cell>
          <cell r="J5865" t="str">
            <v>presencial</v>
          </cell>
        </row>
        <row r="5866">
          <cell r="B5866">
            <v>75206839</v>
          </cell>
          <cell r="C5866" t="str">
            <v>DNI</v>
          </cell>
          <cell r="D5866" t="str">
            <v>PAREDES</v>
          </cell>
          <cell r="E5866" t="str">
            <v xml:space="preserve"> HUAMAN</v>
          </cell>
          <cell r="F5866" t="str">
            <v xml:space="preserve"> BRIZAYDA ANGELA BENEDICTA</v>
          </cell>
          <cell r="G5866" t="str">
            <v>75206839@continental.edu.pe</v>
          </cell>
          <cell r="H5866" t="str">
            <v>UNIVERSIDAD CONTINENTAL</v>
          </cell>
          <cell r="I5866" t="str">
            <v>DERECHO</v>
          </cell>
          <cell r="J5866" t="str">
            <v>presencial</v>
          </cell>
        </row>
        <row r="5867">
          <cell r="B5867">
            <v>73056548</v>
          </cell>
          <cell r="C5867" t="str">
            <v>DNI</v>
          </cell>
          <cell r="D5867" t="str">
            <v>PAREDES</v>
          </cell>
          <cell r="E5867" t="str">
            <v xml:space="preserve"> HUAMAN</v>
          </cell>
          <cell r="F5867" t="str">
            <v xml:space="preserve"> SHANTAL MILENE</v>
          </cell>
          <cell r="G5867" t="str">
            <v>73056548@continental.edu.pe</v>
          </cell>
          <cell r="H5867" t="str">
            <v>UNIVERSIDAD CONTINENTAL</v>
          </cell>
          <cell r="I5867" t="str">
            <v>ECONOMÍA</v>
          </cell>
          <cell r="J5867" t="str">
            <v>presencial</v>
          </cell>
        </row>
        <row r="5868">
          <cell r="B5868">
            <v>73021234</v>
          </cell>
          <cell r="C5868" t="str">
            <v>DNI</v>
          </cell>
          <cell r="D5868" t="str">
            <v>PAREDES</v>
          </cell>
          <cell r="E5868" t="str">
            <v xml:space="preserve"> HUILLCA</v>
          </cell>
          <cell r="F5868" t="str">
            <v xml:space="preserve"> JULY ANDREA</v>
          </cell>
          <cell r="G5868" t="str">
            <v>73021234@continental.edu.pe</v>
          </cell>
          <cell r="H5868" t="str">
            <v>UNIVERSIDAD CONTINENTAL</v>
          </cell>
          <cell r="I5868" t="str">
            <v>INGENIERÍA CIVIL</v>
          </cell>
          <cell r="J5868" t="str">
            <v>presencial</v>
          </cell>
        </row>
        <row r="5869">
          <cell r="B5869">
            <v>60764951</v>
          </cell>
          <cell r="C5869" t="str">
            <v>DNI</v>
          </cell>
          <cell r="D5869" t="str">
            <v>PAREDES</v>
          </cell>
          <cell r="E5869" t="str">
            <v xml:space="preserve"> MAMANI</v>
          </cell>
          <cell r="F5869" t="str">
            <v xml:space="preserve"> ANAY GABRIELA</v>
          </cell>
          <cell r="G5869" t="str">
            <v>60764951@continental.edu.pe</v>
          </cell>
          <cell r="H5869" t="str">
            <v>UNIVERSIDAD CONTINENTAL</v>
          </cell>
          <cell r="I5869" t="str">
            <v>PSICOLOGÍA</v>
          </cell>
          <cell r="J5869" t="str">
            <v>presencial</v>
          </cell>
        </row>
        <row r="5870">
          <cell r="B5870">
            <v>72608598</v>
          </cell>
          <cell r="C5870" t="str">
            <v>DNI</v>
          </cell>
          <cell r="D5870" t="str">
            <v>PAREDES</v>
          </cell>
          <cell r="E5870" t="str">
            <v xml:space="preserve"> MUÑOZ</v>
          </cell>
          <cell r="F5870" t="str">
            <v xml:space="preserve"> ROY RONALDIÑO</v>
          </cell>
          <cell r="G5870" t="str">
            <v>72608598@continental.edu.pe</v>
          </cell>
          <cell r="H5870" t="str">
            <v>UNIVERSIDAD CONTINENTAL</v>
          </cell>
          <cell r="I5870" t="str">
            <v>INGENIERÍA INDUSTRIAL</v>
          </cell>
          <cell r="J5870" t="str">
            <v>presencial</v>
          </cell>
        </row>
        <row r="5871">
          <cell r="B5871">
            <v>70849401</v>
          </cell>
          <cell r="C5871" t="str">
            <v>DNI</v>
          </cell>
          <cell r="D5871" t="str">
            <v>PAREDES</v>
          </cell>
          <cell r="E5871" t="str">
            <v xml:space="preserve"> PACHACUTEC</v>
          </cell>
          <cell r="F5871" t="str">
            <v xml:space="preserve"> LIZ KELLY</v>
          </cell>
          <cell r="G5871" t="str">
            <v>70849401@continental.edu.pe</v>
          </cell>
          <cell r="H5871" t="str">
            <v>UNIVERSIDAD CONTINENTAL</v>
          </cell>
          <cell r="I5871" t="str">
            <v>PSICOLOGÍA</v>
          </cell>
          <cell r="J5871" t="str">
            <v>presencial</v>
          </cell>
        </row>
        <row r="5872">
          <cell r="B5872">
            <v>71223156</v>
          </cell>
          <cell r="C5872" t="str">
            <v>DNI</v>
          </cell>
          <cell r="D5872" t="str">
            <v>PAREDES</v>
          </cell>
          <cell r="E5872" t="str">
            <v xml:space="preserve"> PIZANGO</v>
          </cell>
          <cell r="F5872" t="str">
            <v xml:space="preserve"> MIGUEL</v>
          </cell>
          <cell r="G5872" t="str">
            <v>71223156@continental.edu.pe</v>
          </cell>
          <cell r="H5872" t="str">
            <v>UNIVERSIDAD CONTINENTAL</v>
          </cell>
          <cell r="I5872" t="str">
            <v>PSICOLOGÍA</v>
          </cell>
          <cell r="J5872" t="str">
            <v>presencial</v>
          </cell>
        </row>
        <row r="5873">
          <cell r="B5873">
            <v>74141754</v>
          </cell>
          <cell r="C5873" t="str">
            <v>DNI</v>
          </cell>
          <cell r="D5873" t="str">
            <v>PAREDES</v>
          </cell>
          <cell r="E5873" t="str">
            <v xml:space="preserve"> QUISPE</v>
          </cell>
          <cell r="F5873" t="str">
            <v xml:space="preserve"> ELIZABETH</v>
          </cell>
          <cell r="G5873" t="str">
            <v>74141754@continental.edu.pe</v>
          </cell>
          <cell r="H5873" t="str">
            <v>UNIVERSIDAD CONTINENTAL</v>
          </cell>
          <cell r="I5873" t="str">
            <v>PSICOLOGÍA</v>
          </cell>
          <cell r="J5873" t="str">
            <v>presencial</v>
          </cell>
        </row>
        <row r="5874">
          <cell r="B5874">
            <v>74094840</v>
          </cell>
          <cell r="C5874" t="str">
            <v>DNI</v>
          </cell>
          <cell r="D5874" t="str">
            <v>PAREDES</v>
          </cell>
          <cell r="E5874" t="str">
            <v xml:space="preserve"> QUISPE</v>
          </cell>
          <cell r="F5874" t="str">
            <v xml:space="preserve"> GERSON</v>
          </cell>
          <cell r="G5874" t="str">
            <v>74094840@continental.edu.pe</v>
          </cell>
          <cell r="H5874" t="str">
            <v>UNIVERSIDAD CONTINENTAL</v>
          </cell>
          <cell r="I5874" t="str">
            <v>PSICOLOGÍA</v>
          </cell>
          <cell r="J5874" t="str">
            <v>presencial</v>
          </cell>
        </row>
        <row r="5875">
          <cell r="B5875">
            <v>63802814</v>
          </cell>
          <cell r="C5875" t="str">
            <v>DNI</v>
          </cell>
          <cell r="D5875" t="str">
            <v>PAREDES</v>
          </cell>
          <cell r="E5875" t="str">
            <v xml:space="preserve"> SAIRE</v>
          </cell>
          <cell r="F5875" t="str">
            <v xml:space="preserve"> GREYCI ARACELI</v>
          </cell>
          <cell r="G5875" t="str">
            <v>63802814@continental.edu.pe</v>
          </cell>
          <cell r="H5875" t="str">
            <v>UNIVERSIDAD CONTINENTAL</v>
          </cell>
          <cell r="I5875" t="str">
            <v>PSICOLOGÍA</v>
          </cell>
          <cell r="J5875" t="str">
            <v>presencial</v>
          </cell>
        </row>
        <row r="5876">
          <cell r="B5876">
            <v>63429663</v>
          </cell>
          <cell r="C5876" t="str">
            <v>DNI</v>
          </cell>
          <cell r="D5876" t="str">
            <v>PAREDES</v>
          </cell>
          <cell r="E5876" t="str">
            <v xml:space="preserve"> SAIRE</v>
          </cell>
          <cell r="F5876" t="str">
            <v xml:space="preserve"> JUDITH MARICELA</v>
          </cell>
          <cell r="G5876" t="str">
            <v>63429663@continental.edu.pe</v>
          </cell>
          <cell r="H5876" t="str">
            <v>UNIVERSIDAD CONTINENTAL</v>
          </cell>
          <cell r="I5876" t="str">
            <v>INGENIERÍA INDUSTRIAL</v>
          </cell>
          <cell r="J5876" t="str">
            <v>presencial</v>
          </cell>
        </row>
        <row r="5877">
          <cell r="B5877">
            <v>60995498</v>
          </cell>
          <cell r="C5877" t="str">
            <v>DNI</v>
          </cell>
          <cell r="D5877" t="str">
            <v>PAREDES</v>
          </cell>
          <cell r="E5877" t="str">
            <v xml:space="preserve"> TORRES</v>
          </cell>
          <cell r="F5877" t="str">
            <v xml:space="preserve"> BENJAMÍN ALEXANDER</v>
          </cell>
          <cell r="G5877" t="str">
            <v>60995498@continental.edu.pe</v>
          </cell>
          <cell r="H5877" t="str">
            <v>UNIVERSIDAD CONTINENTAL</v>
          </cell>
          <cell r="I5877" t="str">
            <v>INGENIERÍA CIVIL</v>
          </cell>
          <cell r="J5877" t="str">
            <v>presencial</v>
          </cell>
        </row>
        <row r="5878">
          <cell r="B5878">
            <v>61193396</v>
          </cell>
          <cell r="C5878" t="str">
            <v>DNI</v>
          </cell>
          <cell r="D5878" t="str">
            <v>PAREJA</v>
          </cell>
          <cell r="E5878" t="str">
            <v xml:space="preserve"> CCAHUANA</v>
          </cell>
          <cell r="F5878" t="str">
            <v xml:space="preserve"> ALEXANDER</v>
          </cell>
          <cell r="G5878" t="str">
            <v>61193396@continental.edu.pe</v>
          </cell>
          <cell r="H5878" t="str">
            <v>UNIVERSIDAD CONTINENTAL</v>
          </cell>
          <cell r="I5878" t="str">
            <v>INGENIERÍA CIVIL</v>
          </cell>
          <cell r="J5878" t="str">
            <v>presencial</v>
          </cell>
        </row>
        <row r="5879">
          <cell r="B5879">
            <v>77572196</v>
          </cell>
          <cell r="C5879" t="str">
            <v>DNI</v>
          </cell>
          <cell r="D5879" t="str">
            <v>PAREJA</v>
          </cell>
          <cell r="E5879" t="str">
            <v xml:space="preserve"> CCAPATINTA</v>
          </cell>
          <cell r="F5879" t="str">
            <v xml:space="preserve"> ZAYLE ARANZA</v>
          </cell>
          <cell r="G5879" t="str">
            <v>77572196@continental.edu.pe</v>
          </cell>
          <cell r="H5879" t="str">
            <v>UNIVERSIDAD CONTINENTAL</v>
          </cell>
          <cell r="I5879" t="str">
            <v>ARQUITECTURA</v>
          </cell>
          <cell r="J5879" t="str">
            <v>presencial</v>
          </cell>
        </row>
        <row r="5880">
          <cell r="B5880">
            <v>71558658</v>
          </cell>
          <cell r="C5880" t="str">
            <v>DNI</v>
          </cell>
          <cell r="D5880" t="str">
            <v>PAREJA</v>
          </cell>
          <cell r="E5880" t="str">
            <v xml:space="preserve"> CHIPANA</v>
          </cell>
          <cell r="F5880" t="str">
            <v xml:space="preserve"> CHRIS SHARIT</v>
          </cell>
          <cell r="G5880" t="str">
            <v>71558658@continental.edu.pe</v>
          </cell>
          <cell r="H5880" t="str">
            <v>UNIVERSIDAD CONTINENTAL</v>
          </cell>
          <cell r="I5880" t="str">
            <v>PSICOLOGÍA</v>
          </cell>
          <cell r="J5880" t="str">
            <v>presencial</v>
          </cell>
        </row>
        <row r="5881">
          <cell r="B5881">
            <v>75863915</v>
          </cell>
          <cell r="C5881" t="str">
            <v>DNI</v>
          </cell>
          <cell r="D5881" t="str">
            <v>PAREJA</v>
          </cell>
          <cell r="E5881" t="str">
            <v xml:space="preserve"> CONDORHUANCA</v>
          </cell>
          <cell r="F5881" t="str">
            <v xml:space="preserve"> MELANI LESLIE</v>
          </cell>
          <cell r="G5881" t="str">
            <v>75863915@continental.edu.pe</v>
          </cell>
          <cell r="H5881" t="str">
            <v>UNIVERSIDAD CONTINENTAL</v>
          </cell>
          <cell r="I5881" t="str">
            <v>INGENIERÍA INDUSTRIAL</v>
          </cell>
          <cell r="J5881" t="str">
            <v>presencial</v>
          </cell>
        </row>
        <row r="5882">
          <cell r="B5882">
            <v>75470862</v>
          </cell>
          <cell r="C5882" t="str">
            <v>DNI</v>
          </cell>
          <cell r="D5882" t="str">
            <v>PAREJA</v>
          </cell>
          <cell r="E5882" t="str">
            <v xml:space="preserve"> CUELLAR</v>
          </cell>
          <cell r="F5882" t="str">
            <v xml:space="preserve"> LEONCIO JHUNNIOR</v>
          </cell>
          <cell r="G5882" t="str">
            <v>75470862@continental.edu.pe</v>
          </cell>
          <cell r="H5882" t="str">
            <v>UNIVERSIDAD CONTINENTAL</v>
          </cell>
          <cell r="I5882" t="str">
            <v>INGENIERÍA INDUSTRIAL</v>
          </cell>
          <cell r="J5882" t="str">
            <v>presencial</v>
          </cell>
        </row>
        <row r="5883">
          <cell r="B5883">
            <v>75939243</v>
          </cell>
          <cell r="C5883" t="str">
            <v>DNI</v>
          </cell>
          <cell r="D5883" t="str">
            <v>PAREJA</v>
          </cell>
          <cell r="E5883" t="str">
            <v xml:space="preserve"> PAUCCAR</v>
          </cell>
          <cell r="F5883" t="str">
            <v xml:space="preserve"> RODRIGO OMAR</v>
          </cell>
          <cell r="G5883" t="str">
            <v>75939243@continental.edu.pe</v>
          </cell>
          <cell r="H5883" t="str">
            <v>UNIVERSIDAD CONTINENTAL</v>
          </cell>
          <cell r="I5883" t="str">
            <v>PSICOLOGÍA</v>
          </cell>
          <cell r="J5883" t="str">
            <v>presencial</v>
          </cell>
        </row>
        <row r="5884">
          <cell r="B5884">
            <v>60925734</v>
          </cell>
          <cell r="C5884" t="str">
            <v>DNI</v>
          </cell>
          <cell r="D5884" t="str">
            <v>PAREJA</v>
          </cell>
          <cell r="E5884" t="str">
            <v xml:space="preserve"> PUMASUPA</v>
          </cell>
          <cell r="F5884" t="str">
            <v xml:space="preserve"> GEANCARLO</v>
          </cell>
          <cell r="G5884" t="str">
            <v>60925734@continental.edu.pe</v>
          </cell>
          <cell r="H5884" t="str">
            <v>UNIVERSIDAD CONTINENTAL</v>
          </cell>
          <cell r="I5884" t="str">
            <v>INGENIERÍA CIVIL</v>
          </cell>
          <cell r="J5884" t="str">
            <v>presencial</v>
          </cell>
        </row>
        <row r="5885">
          <cell r="B5885">
            <v>74053859</v>
          </cell>
          <cell r="C5885" t="str">
            <v>DNI</v>
          </cell>
          <cell r="D5885" t="str">
            <v>PAREJA</v>
          </cell>
          <cell r="E5885" t="str">
            <v xml:space="preserve"> QUISPE</v>
          </cell>
          <cell r="F5885" t="str">
            <v xml:space="preserve"> LUIGGE VALENT</v>
          </cell>
          <cell r="G5885" t="str">
            <v>74053859@continental.edu.pe</v>
          </cell>
          <cell r="H5885" t="str">
            <v>UNIVERSIDAD CONTINENTAL</v>
          </cell>
          <cell r="I5885" t="str">
            <v>ARQUITECTURA</v>
          </cell>
          <cell r="J5885" t="str">
            <v>presencial</v>
          </cell>
        </row>
        <row r="5886">
          <cell r="B5886">
            <v>76763354</v>
          </cell>
          <cell r="C5886" t="str">
            <v>DNI</v>
          </cell>
          <cell r="D5886" t="str">
            <v>PAREJA</v>
          </cell>
          <cell r="E5886" t="str">
            <v xml:space="preserve"> SANCHES</v>
          </cell>
          <cell r="F5886" t="str">
            <v xml:space="preserve"> BRYAN STOICHKOV</v>
          </cell>
          <cell r="G5886" t="str">
            <v>76763354@continental.edu.pe</v>
          </cell>
          <cell r="H5886" t="str">
            <v>UNIVERSIDAD CONTINENTAL</v>
          </cell>
          <cell r="I5886" t="str">
            <v>INGENIERÍA AMBIENTAL</v>
          </cell>
          <cell r="J5886" t="str">
            <v>presencial</v>
          </cell>
        </row>
        <row r="5887">
          <cell r="B5887">
            <v>45074344</v>
          </cell>
          <cell r="C5887" t="str">
            <v>DNI</v>
          </cell>
          <cell r="D5887" t="str">
            <v>PAREJA</v>
          </cell>
          <cell r="E5887" t="str">
            <v xml:space="preserve"> VIGÑATTI</v>
          </cell>
          <cell r="F5887" t="str">
            <v xml:space="preserve"> CRISTIAN JAVIER</v>
          </cell>
          <cell r="G5887" t="str">
            <v>45074344@continental.edu.pe</v>
          </cell>
          <cell r="H5887" t="str">
            <v>UNIVERSIDAD CONTINENTAL</v>
          </cell>
          <cell r="I5887" t="str">
            <v>ADMINISTRACIÓN</v>
          </cell>
          <cell r="J5887" t="str">
            <v>presencial</v>
          </cell>
        </row>
        <row r="5888">
          <cell r="B5888">
            <v>77564311</v>
          </cell>
          <cell r="C5888" t="str">
            <v>DNI</v>
          </cell>
          <cell r="D5888" t="str">
            <v>PARHUAY</v>
          </cell>
          <cell r="E5888" t="str">
            <v xml:space="preserve"> NINA</v>
          </cell>
          <cell r="F5888" t="str">
            <v xml:space="preserve"> KEREN CONSUELO</v>
          </cell>
          <cell r="G5888" t="str">
            <v>77564311@continental.edu.pe</v>
          </cell>
          <cell r="H5888" t="str">
            <v>UNIVERSIDAD CONTINENTAL</v>
          </cell>
          <cell r="I5888" t="str">
            <v>ADMINISTRACIÓN</v>
          </cell>
          <cell r="J5888" t="str">
            <v>presencial</v>
          </cell>
        </row>
        <row r="5889">
          <cell r="B5889">
            <v>73613267</v>
          </cell>
          <cell r="C5889" t="str">
            <v>DNI</v>
          </cell>
          <cell r="D5889" t="str">
            <v>PARI</v>
          </cell>
          <cell r="E5889" t="str">
            <v xml:space="preserve"> HUAMAN</v>
          </cell>
          <cell r="F5889" t="str">
            <v xml:space="preserve"> ALEXANDRA MIA</v>
          </cell>
          <cell r="G5889" t="str">
            <v>73613267@continental.edu.pe</v>
          </cell>
          <cell r="H5889" t="str">
            <v>UNIVERSIDAD CONTINENTAL</v>
          </cell>
          <cell r="I5889" t="str">
            <v>INGENIERÍA INDUSTRIAL</v>
          </cell>
          <cell r="J5889" t="str">
            <v>presencial</v>
          </cell>
        </row>
        <row r="5890">
          <cell r="B5890">
            <v>70687493</v>
          </cell>
          <cell r="C5890" t="str">
            <v>DNI</v>
          </cell>
          <cell r="D5890" t="str">
            <v>PARI</v>
          </cell>
          <cell r="E5890" t="str">
            <v xml:space="preserve"> SAIRE</v>
          </cell>
          <cell r="F5890" t="str">
            <v xml:space="preserve"> IVAN</v>
          </cell>
          <cell r="G5890" t="str">
            <v>70687493@continental.edu.pe</v>
          </cell>
          <cell r="H5890" t="str">
            <v>UNIVERSIDAD CONTINENTAL</v>
          </cell>
          <cell r="I5890" t="str">
            <v>DERECHO</v>
          </cell>
          <cell r="J5890" t="str">
            <v>presencial</v>
          </cell>
        </row>
        <row r="5891">
          <cell r="B5891">
            <v>60417692</v>
          </cell>
          <cell r="C5891" t="str">
            <v>DNI</v>
          </cell>
          <cell r="D5891" t="str">
            <v>PARI</v>
          </cell>
          <cell r="E5891" t="str">
            <v xml:space="preserve"> TONCONI</v>
          </cell>
          <cell r="F5891" t="str">
            <v xml:space="preserve"> VIANEY ANYELA</v>
          </cell>
          <cell r="G5891" t="str">
            <v>60417692@continental.edu.pe</v>
          </cell>
          <cell r="H5891" t="str">
            <v>UNIVERSIDAD CONTINENTAL</v>
          </cell>
          <cell r="I5891" t="str">
            <v>ADMINISTRACIÓN Y NEGOCIOS INTERNACIONALES</v>
          </cell>
          <cell r="J5891" t="str">
            <v>presencial</v>
          </cell>
        </row>
        <row r="5892">
          <cell r="B5892">
            <v>73894388</v>
          </cell>
          <cell r="C5892" t="str">
            <v>DNI</v>
          </cell>
          <cell r="D5892" t="str">
            <v>PARICAHUA</v>
          </cell>
          <cell r="E5892" t="str">
            <v xml:space="preserve"> PUMA</v>
          </cell>
          <cell r="F5892" t="str">
            <v xml:space="preserve"> JELITSA ESMERALDA</v>
          </cell>
          <cell r="G5892" t="str">
            <v>73894388@continental.edu.pe</v>
          </cell>
          <cell r="H5892" t="str">
            <v>UNIVERSIDAD CONTINENTAL</v>
          </cell>
          <cell r="I5892" t="str">
            <v>PSICOLOGÍA</v>
          </cell>
          <cell r="J5892" t="str">
            <v>presencial</v>
          </cell>
        </row>
        <row r="5893">
          <cell r="B5893">
            <v>73988069</v>
          </cell>
          <cell r="C5893" t="str">
            <v>DNI</v>
          </cell>
          <cell r="D5893" t="str">
            <v>PARIGUANA</v>
          </cell>
          <cell r="E5893" t="str">
            <v xml:space="preserve"> CASTILLO</v>
          </cell>
          <cell r="F5893" t="str">
            <v xml:space="preserve"> GIOVANI</v>
          </cell>
          <cell r="G5893" t="str">
            <v>73988069@continental.edu.pe</v>
          </cell>
          <cell r="H5893" t="str">
            <v>UNIVERSIDAD CONTINENTAL</v>
          </cell>
          <cell r="I5893" t="str">
            <v>INGENIERÍA CIVIL</v>
          </cell>
          <cell r="J5893" t="str">
            <v>presencial</v>
          </cell>
        </row>
        <row r="5894">
          <cell r="B5894">
            <v>77667795</v>
          </cell>
          <cell r="C5894" t="str">
            <v>DNI</v>
          </cell>
          <cell r="D5894" t="str">
            <v>PARIGUANA</v>
          </cell>
          <cell r="E5894" t="str">
            <v xml:space="preserve"> CENTENO</v>
          </cell>
          <cell r="F5894" t="str">
            <v xml:space="preserve"> YERSI ELVIS</v>
          </cell>
          <cell r="G5894" t="str">
            <v>77667795@continental.edu.pe</v>
          </cell>
          <cell r="H5894" t="str">
            <v>UNIVERSIDAD CONTINENTAL</v>
          </cell>
          <cell r="I5894" t="str">
            <v>PSICOLOGÍA</v>
          </cell>
          <cell r="J5894" t="str">
            <v>presencial</v>
          </cell>
        </row>
        <row r="5895">
          <cell r="B5895">
            <v>74919991</v>
          </cell>
          <cell r="C5895" t="str">
            <v>DNI</v>
          </cell>
          <cell r="D5895" t="str">
            <v>PARIGUANA</v>
          </cell>
          <cell r="E5895" t="str">
            <v xml:space="preserve"> HUAMAN</v>
          </cell>
          <cell r="F5895" t="str">
            <v xml:space="preserve"> WILBER RONALDO</v>
          </cell>
          <cell r="G5895" t="str">
            <v>74919991@continental.edu.pe</v>
          </cell>
          <cell r="H5895" t="str">
            <v>UNIVERSIDAD CONTINENTAL</v>
          </cell>
          <cell r="I5895" t="str">
            <v>INGENIERÍA CIVIL</v>
          </cell>
          <cell r="J5895" t="str">
            <v>presencial</v>
          </cell>
        </row>
        <row r="5896">
          <cell r="B5896">
            <v>74993964</v>
          </cell>
          <cell r="C5896" t="str">
            <v>DNI</v>
          </cell>
          <cell r="D5896" t="str">
            <v>PARILLO</v>
          </cell>
          <cell r="E5896" t="str">
            <v xml:space="preserve"> VILCA</v>
          </cell>
          <cell r="F5896" t="str">
            <v xml:space="preserve"> DAVID ANDRE NICOLAS</v>
          </cell>
          <cell r="G5896" t="str">
            <v>74993964@continental.edu.pe</v>
          </cell>
          <cell r="H5896" t="str">
            <v>UNIVERSIDAD CONTINENTAL</v>
          </cell>
          <cell r="I5896" t="str">
            <v>INGENIERÍA CIVIL</v>
          </cell>
          <cell r="J5896" t="str">
            <v>presencial</v>
          </cell>
        </row>
        <row r="5897">
          <cell r="B5897">
            <v>77533878</v>
          </cell>
          <cell r="C5897" t="str">
            <v>DNI</v>
          </cell>
          <cell r="D5897" t="str">
            <v>PARISACA</v>
          </cell>
          <cell r="E5897" t="str">
            <v xml:space="preserve"> PUMA</v>
          </cell>
          <cell r="F5897" t="str">
            <v xml:space="preserve"> SHELOMITH KEILA</v>
          </cell>
          <cell r="G5897" t="str">
            <v>77533878@continental.edu.pe</v>
          </cell>
          <cell r="H5897" t="str">
            <v>UNIVERSIDAD CONTINENTAL</v>
          </cell>
          <cell r="I5897" t="str">
            <v>DERECHO</v>
          </cell>
          <cell r="J5897" t="str">
            <v>presencial</v>
          </cell>
        </row>
        <row r="5898">
          <cell r="B5898">
            <v>75750106</v>
          </cell>
          <cell r="C5898" t="str">
            <v>DNI</v>
          </cell>
          <cell r="D5898" t="str">
            <v>PARIZACA</v>
          </cell>
          <cell r="E5898" t="str">
            <v xml:space="preserve"> CHACON</v>
          </cell>
          <cell r="F5898" t="str">
            <v xml:space="preserve"> BRYAN DUCHELEE</v>
          </cell>
          <cell r="G5898" t="str">
            <v>75750106@continental.edu.pe</v>
          </cell>
          <cell r="H5898" t="str">
            <v>UNIVERSIDAD CONTINENTAL</v>
          </cell>
          <cell r="I5898" t="str">
            <v>INGENIERÍA CIVIL</v>
          </cell>
          <cell r="J5898" t="str">
            <v>presencial</v>
          </cell>
        </row>
        <row r="5899">
          <cell r="B5899">
            <v>76822612</v>
          </cell>
          <cell r="C5899" t="str">
            <v>DNI</v>
          </cell>
          <cell r="D5899" t="str">
            <v>PARO</v>
          </cell>
          <cell r="E5899" t="str">
            <v xml:space="preserve"> QUILLAHUAMAN</v>
          </cell>
          <cell r="F5899" t="str">
            <v xml:space="preserve"> MELISSA</v>
          </cell>
          <cell r="G5899" t="str">
            <v>76822612@continental.edu.pe</v>
          </cell>
          <cell r="H5899" t="str">
            <v>UNIVERSIDAD CONTINENTAL</v>
          </cell>
          <cell r="I5899" t="str">
            <v>CONTABILIDAD</v>
          </cell>
          <cell r="J5899" t="str">
            <v>presencial</v>
          </cell>
        </row>
        <row r="5900">
          <cell r="B5900">
            <v>72946858</v>
          </cell>
          <cell r="C5900" t="str">
            <v>DNI</v>
          </cell>
          <cell r="D5900" t="str">
            <v>PARO</v>
          </cell>
          <cell r="E5900" t="str">
            <v xml:space="preserve"> QUISPE</v>
          </cell>
          <cell r="F5900" t="str">
            <v xml:space="preserve"> EDWIN ALEXANDER</v>
          </cell>
          <cell r="G5900" t="str">
            <v>72946858@continental.edu.pe</v>
          </cell>
          <cell r="H5900" t="str">
            <v>UNIVERSIDAD CONTINENTAL</v>
          </cell>
          <cell r="I5900" t="str">
            <v>DERECHO</v>
          </cell>
          <cell r="J5900" t="str">
            <v>presencial</v>
          </cell>
        </row>
        <row r="5901">
          <cell r="B5901">
            <v>72945835</v>
          </cell>
          <cell r="C5901" t="str">
            <v>DNI</v>
          </cell>
          <cell r="D5901" t="str">
            <v>PARO</v>
          </cell>
          <cell r="E5901" t="str">
            <v xml:space="preserve"> SALAZAR</v>
          </cell>
          <cell r="F5901" t="str">
            <v xml:space="preserve"> ANTONY BRAYAN</v>
          </cell>
          <cell r="G5901" t="str">
            <v>72945835@continental.edu.pe</v>
          </cell>
          <cell r="H5901" t="str">
            <v>UNIVERSIDAD CONTINENTAL</v>
          </cell>
          <cell r="I5901" t="str">
            <v>DERECHO</v>
          </cell>
          <cell r="J5901" t="str">
            <v>presencial</v>
          </cell>
        </row>
        <row r="5902">
          <cell r="B5902">
            <v>76267744</v>
          </cell>
          <cell r="C5902" t="str">
            <v>DNI</v>
          </cell>
          <cell r="D5902" t="str">
            <v>PARQUE</v>
          </cell>
          <cell r="E5902" t="str">
            <v xml:space="preserve"> AGUADO</v>
          </cell>
          <cell r="F5902" t="str">
            <v xml:space="preserve"> ERICK GIANBLADY</v>
          </cell>
          <cell r="G5902" t="str">
            <v>76267744@continental.edu.pe</v>
          </cell>
          <cell r="H5902" t="str">
            <v>UNIVERSIDAD CONTINENTAL</v>
          </cell>
          <cell r="I5902" t="str">
            <v>CONTABILIDAD</v>
          </cell>
          <cell r="J5902" t="str">
            <v>presencial</v>
          </cell>
        </row>
        <row r="5903">
          <cell r="B5903">
            <v>75386928</v>
          </cell>
          <cell r="C5903" t="str">
            <v>DNI</v>
          </cell>
          <cell r="D5903" t="str">
            <v>PARQUE</v>
          </cell>
          <cell r="E5903" t="str">
            <v xml:space="preserve"> CCOLQUE</v>
          </cell>
          <cell r="F5903" t="str">
            <v xml:space="preserve"> YAIR</v>
          </cell>
          <cell r="G5903" t="str">
            <v>75386928@continental.edu.pe</v>
          </cell>
          <cell r="H5903" t="str">
            <v>UNIVERSIDAD CONTINENTAL</v>
          </cell>
          <cell r="I5903" t="str">
            <v>ADMINISTRACIÓN</v>
          </cell>
          <cell r="J5903" t="str">
            <v>presencial</v>
          </cell>
        </row>
        <row r="5904">
          <cell r="B5904">
            <v>75839772</v>
          </cell>
          <cell r="C5904" t="str">
            <v>DNI</v>
          </cell>
          <cell r="D5904" t="str">
            <v>PARQUE</v>
          </cell>
          <cell r="E5904" t="str">
            <v xml:space="preserve"> HUALLPA</v>
          </cell>
          <cell r="F5904" t="str">
            <v xml:space="preserve"> JHON ALEX</v>
          </cell>
          <cell r="G5904" t="str">
            <v>75839772@continental.edu.pe</v>
          </cell>
          <cell r="H5904" t="str">
            <v>UNIVERSIDAD CONTINENTAL</v>
          </cell>
          <cell r="I5904" t="str">
            <v>INGENIERÍA CIVIL</v>
          </cell>
          <cell r="J5904" t="str">
            <v>presencial</v>
          </cell>
        </row>
        <row r="5905">
          <cell r="B5905">
            <v>74363915</v>
          </cell>
          <cell r="C5905" t="str">
            <v>DNI</v>
          </cell>
          <cell r="D5905" t="str">
            <v>PARQUE</v>
          </cell>
          <cell r="E5905" t="str">
            <v xml:space="preserve"> LAURA</v>
          </cell>
          <cell r="F5905" t="str">
            <v xml:space="preserve"> LISBETH JACKELINE</v>
          </cell>
          <cell r="G5905" t="str">
            <v>74363915@continental.edu.pe</v>
          </cell>
          <cell r="H5905" t="str">
            <v>UNIVERSIDAD CONTINENTAL</v>
          </cell>
          <cell r="I5905" t="str">
            <v>DERECHO</v>
          </cell>
          <cell r="J5905" t="str">
            <v>presencial</v>
          </cell>
        </row>
        <row r="5906">
          <cell r="B5906">
            <v>72943460</v>
          </cell>
          <cell r="C5906" t="str">
            <v>DNI</v>
          </cell>
          <cell r="D5906" t="str">
            <v>PARRA</v>
          </cell>
          <cell r="E5906" t="str">
            <v xml:space="preserve"> CUTIPA</v>
          </cell>
          <cell r="F5906" t="str">
            <v xml:space="preserve"> BRAYAN GONZALO</v>
          </cell>
          <cell r="G5906" t="str">
            <v>72943460@continental.edu.pe</v>
          </cell>
          <cell r="H5906" t="str">
            <v>UNIVERSIDAD CONTINENTAL</v>
          </cell>
          <cell r="I5906" t="str">
            <v>PSICOLOGÍA</v>
          </cell>
          <cell r="J5906" t="str">
            <v>presencial</v>
          </cell>
        </row>
        <row r="5907">
          <cell r="B5907">
            <v>74429850</v>
          </cell>
          <cell r="C5907" t="str">
            <v>DNI</v>
          </cell>
          <cell r="D5907" t="str">
            <v>PARRA</v>
          </cell>
          <cell r="E5907" t="str">
            <v xml:space="preserve"> MENDOZA</v>
          </cell>
          <cell r="F5907" t="str">
            <v xml:space="preserve"> ANDREA STEFANI</v>
          </cell>
          <cell r="G5907" t="str">
            <v>74429850@continental.edu.pe</v>
          </cell>
          <cell r="H5907" t="str">
            <v>UNIVERSIDAD CONTINENTAL</v>
          </cell>
          <cell r="I5907" t="str">
            <v>PSICOLOGÍA</v>
          </cell>
          <cell r="J5907" t="str">
            <v>presencial</v>
          </cell>
        </row>
        <row r="5908">
          <cell r="B5908">
            <v>76256074</v>
          </cell>
          <cell r="C5908" t="str">
            <v>DNI</v>
          </cell>
          <cell r="D5908" t="str">
            <v>PARRA</v>
          </cell>
          <cell r="E5908" t="str">
            <v xml:space="preserve"> OROZ</v>
          </cell>
          <cell r="F5908" t="str">
            <v xml:space="preserve"> LADY STASSY</v>
          </cell>
          <cell r="G5908" t="str">
            <v>76256074@continental.edu.pe</v>
          </cell>
          <cell r="H5908" t="str">
            <v>UNIVERSIDAD CONTINENTAL</v>
          </cell>
          <cell r="I5908" t="str">
            <v>PSICOLOGÍA</v>
          </cell>
          <cell r="J5908" t="str">
            <v>presencial</v>
          </cell>
        </row>
        <row r="5909">
          <cell r="B5909">
            <v>74211116</v>
          </cell>
          <cell r="C5909" t="str">
            <v>DNI</v>
          </cell>
          <cell r="D5909" t="str">
            <v>PARRA</v>
          </cell>
          <cell r="E5909" t="str">
            <v xml:space="preserve"> RIMACHI</v>
          </cell>
          <cell r="F5909" t="str">
            <v xml:space="preserve"> EBER DENILSON</v>
          </cell>
          <cell r="G5909" t="str">
            <v>74211116@continental.edu.pe</v>
          </cell>
          <cell r="H5909" t="str">
            <v>UNIVERSIDAD CONTINENTAL</v>
          </cell>
          <cell r="I5909" t="str">
            <v>INGENIERÍA CIVIL</v>
          </cell>
          <cell r="J5909" t="str">
            <v>presencial</v>
          </cell>
        </row>
        <row r="5910">
          <cell r="B5910">
            <v>77047721</v>
          </cell>
          <cell r="C5910" t="str">
            <v>DNI</v>
          </cell>
          <cell r="D5910" t="str">
            <v>PARY</v>
          </cell>
          <cell r="E5910" t="str">
            <v xml:space="preserve"> ROZAS</v>
          </cell>
          <cell r="F5910" t="str">
            <v xml:space="preserve"> GONZALO FAVIAN</v>
          </cell>
          <cell r="G5910" t="str">
            <v>77047721@continental.edu.pe</v>
          </cell>
          <cell r="H5910" t="str">
            <v>UNIVERSIDAD CONTINENTAL</v>
          </cell>
          <cell r="I5910" t="str">
            <v>ENFERMERÍA</v>
          </cell>
          <cell r="J5910" t="str">
            <v>presencial</v>
          </cell>
        </row>
        <row r="5911">
          <cell r="B5911">
            <v>70584314</v>
          </cell>
          <cell r="C5911" t="str">
            <v>DNI</v>
          </cell>
          <cell r="D5911" t="str">
            <v>PASKUAL</v>
          </cell>
          <cell r="E5911" t="str">
            <v xml:space="preserve"> MARTINEZ</v>
          </cell>
          <cell r="F5911" t="str">
            <v xml:space="preserve"> JERALDIN MIREYA</v>
          </cell>
          <cell r="G5911" t="str">
            <v>70584314@continental.edu.pe</v>
          </cell>
          <cell r="H5911" t="str">
            <v>UNIVERSIDAD CONTINENTAL</v>
          </cell>
          <cell r="I5911" t="str">
            <v>INGENIERÍA CIVIL</v>
          </cell>
          <cell r="J5911" t="str">
            <v>presencial</v>
          </cell>
        </row>
        <row r="5912">
          <cell r="B5912">
            <v>76533893</v>
          </cell>
          <cell r="C5912" t="str">
            <v>DNI</v>
          </cell>
          <cell r="D5912" t="str">
            <v>PASO</v>
          </cell>
          <cell r="E5912" t="str">
            <v xml:space="preserve"> CONDORI</v>
          </cell>
          <cell r="F5912" t="str">
            <v xml:space="preserve"> EDER</v>
          </cell>
          <cell r="G5912" t="str">
            <v>76533893@continental.edu.pe</v>
          </cell>
          <cell r="H5912" t="str">
            <v>UNIVERSIDAD CONTINENTAL</v>
          </cell>
          <cell r="I5912" t="str">
            <v>CONTABILIDAD</v>
          </cell>
          <cell r="J5912" t="str">
            <v>presencial</v>
          </cell>
        </row>
        <row r="5913">
          <cell r="B5913">
            <v>71828200</v>
          </cell>
          <cell r="C5913" t="str">
            <v>DNI</v>
          </cell>
          <cell r="D5913" t="str">
            <v>PASO</v>
          </cell>
          <cell r="E5913" t="str">
            <v xml:space="preserve"> QUISPE</v>
          </cell>
          <cell r="F5913" t="str">
            <v xml:space="preserve"> EDY RONALDO</v>
          </cell>
          <cell r="G5913" t="str">
            <v>71828200@continental.edu.pe</v>
          </cell>
          <cell r="H5913" t="str">
            <v>UNIVERSIDAD CONTINENTAL</v>
          </cell>
          <cell r="I5913" t="str">
            <v>INGENIERÍA CIVIL</v>
          </cell>
          <cell r="J5913" t="str">
            <v>presencial</v>
          </cell>
        </row>
        <row r="5914">
          <cell r="B5914">
            <v>73446925</v>
          </cell>
          <cell r="C5914" t="str">
            <v>DNI</v>
          </cell>
          <cell r="D5914" t="str">
            <v>PASTOR</v>
          </cell>
          <cell r="E5914" t="str">
            <v xml:space="preserve"> LEON</v>
          </cell>
          <cell r="F5914" t="str">
            <v xml:space="preserve"> YERAR AILTON</v>
          </cell>
          <cell r="G5914" t="str">
            <v>73446925@continental.edu.pe</v>
          </cell>
          <cell r="H5914" t="str">
            <v>UNIVERSIDAD CONTINENTAL</v>
          </cell>
          <cell r="I5914" t="str">
            <v>PSICOLOGÍA</v>
          </cell>
          <cell r="J5914" t="str">
            <v>presencial</v>
          </cell>
        </row>
        <row r="5915">
          <cell r="B5915">
            <v>73138388</v>
          </cell>
          <cell r="C5915" t="str">
            <v>DNI</v>
          </cell>
          <cell r="D5915" t="str">
            <v>PASTOR</v>
          </cell>
          <cell r="E5915" t="str">
            <v xml:space="preserve"> QUISPE</v>
          </cell>
          <cell r="F5915" t="str">
            <v xml:space="preserve"> OSCAR JHOSUE</v>
          </cell>
          <cell r="G5915" t="str">
            <v>73138388@continental.edu.pe</v>
          </cell>
          <cell r="H5915" t="str">
            <v>UNIVERSIDAD CONTINENTAL</v>
          </cell>
          <cell r="I5915" t="str">
            <v>INGENIERÍA DE SISTEMAS E INFORMÁTICA</v>
          </cell>
          <cell r="J5915" t="str">
            <v>presencial</v>
          </cell>
        </row>
        <row r="5916">
          <cell r="B5916">
            <v>61239779</v>
          </cell>
          <cell r="C5916" t="str">
            <v>DNI</v>
          </cell>
          <cell r="D5916" t="str">
            <v>PATA</v>
          </cell>
          <cell r="E5916" t="str">
            <v xml:space="preserve"> CARDENAS</v>
          </cell>
          <cell r="F5916" t="str">
            <v xml:space="preserve"> YOSEHT FABRISIO</v>
          </cell>
          <cell r="G5916" t="str">
            <v>61239779@continental.edu.pe</v>
          </cell>
          <cell r="H5916" t="str">
            <v>UNIVERSIDAD CONTINENTAL</v>
          </cell>
          <cell r="I5916" t="str">
            <v>INGENIERÍA DE SISTEMAS E INFORMÁTICA</v>
          </cell>
          <cell r="J5916" t="str">
            <v>presencial</v>
          </cell>
        </row>
        <row r="5917">
          <cell r="B5917">
            <v>74414273</v>
          </cell>
          <cell r="C5917" t="str">
            <v>DNI</v>
          </cell>
          <cell r="D5917" t="str">
            <v>PATIACHI</v>
          </cell>
          <cell r="E5917" t="str">
            <v xml:space="preserve"> VISSE</v>
          </cell>
          <cell r="F5917" t="str">
            <v xml:space="preserve"> ANGELI JOCELYM</v>
          </cell>
          <cell r="G5917" t="str">
            <v>74414273@continental.edu.pe</v>
          </cell>
          <cell r="H5917" t="str">
            <v>UNIVERSIDAD CONTINENTAL</v>
          </cell>
          <cell r="I5917" t="str">
            <v>DERECHO</v>
          </cell>
          <cell r="J5917" t="str">
            <v>presencial</v>
          </cell>
        </row>
        <row r="5918">
          <cell r="B5918">
            <v>44955586</v>
          </cell>
          <cell r="C5918" t="str">
            <v>DNI</v>
          </cell>
          <cell r="D5918" t="str">
            <v>PATILLA</v>
          </cell>
          <cell r="E5918" t="str">
            <v xml:space="preserve"> ALVAREZ</v>
          </cell>
          <cell r="F5918" t="str">
            <v xml:space="preserve"> YULINA</v>
          </cell>
          <cell r="G5918" t="str">
            <v>44955586@continental.edu.pe</v>
          </cell>
          <cell r="H5918" t="str">
            <v>UNIVERSIDAD CONTINENTAL</v>
          </cell>
          <cell r="I5918" t="str">
            <v>TECNOLOGÍA MÉDICA - ESPECIALIDAD EN TERAPIA FÍSICA Y REHABILITACIÓN</v>
          </cell>
          <cell r="J5918" t="str">
            <v>presencial</v>
          </cell>
        </row>
        <row r="5919">
          <cell r="B5919">
            <v>75238125</v>
          </cell>
          <cell r="C5919" t="str">
            <v>DNI</v>
          </cell>
          <cell r="D5919" t="str">
            <v>PATILLA</v>
          </cell>
          <cell r="E5919" t="str">
            <v xml:space="preserve"> CCOSCCO</v>
          </cell>
          <cell r="F5919" t="str">
            <v xml:space="preserve"> KEVIN</v>
          </cell>
          <cell r="G5919" t="str">
            <v>75238125@continental.edu.pe</v>
          </cell>
          <cell r="H5919" t="str">
            <v>UNIVERSIDAD CONTINENTAL</v>
          </cell>
          <cell r="I5919" t="str">
            <v>INGENIERÍA CIVIL</v>
          </cell>
          <cell r="J5919" t="str">
            <v>presencial</v>
          </cell>
        </row>
        <row r="5920">
          <cell r="B5920">
            <v>77325611</v>
          </cell>
          <cell r="C5920" t="str">
            <v>DNI</v>
          </cell>
          <cell r="D5920" t="str">
            <v>PATILLA</v>
          </cell>
          <cell r="E5920" t="str">
            <v xml:space="preserve"> RIOS</v>
          </cell>
          <cell r="F5920" t="str">
            <v xml:space="preserve"> MILENNE JUANA</v>
          </cell>
          <cell r="G5920" t="str">
            <v>77325611@continental.edu.pe</v>
          </cell>
          <cell r="H5920" t="str">
            <v>UNIVERSIDAD CONTINENTAL</v>
          </cell>
          <cell r="I5920" t="str">
            <v>DERECHO</v>
          </cell>
          <cell r="J5920" t="str">
            <v>presencial</v>
          </cell>
        </row>
        <row r="5921">
          <cell r="B5921">
            <v>60844155</v>
          </cell>
          <cell r="C5921" t="str">
            <v>DNI</v>
          </cell>
          <cell r="D5921" t="str">
            <v>PATIÑO</v>
          </cell>
          <cell r="E5921" t="str">
            <v xml:space="preserve"> MENDOZA</v>
          </cell>
          <cell r="F5921" t="str">
            <v xml:space="preserve"> ROY ABRAHAM</v>
          </cell>
          <cell r="G5921" t="str">
            <v>60844155@continental.edu.pe</v>
          </cell>
          <cell r="H5921" t="str">
            <v>UNIVERSIDAD CONTINENTAL</v>
          </cell>
          <cell r="I5921" t="str">
            <v>INGENIERÍA CIVIL</v>
          </cell>
          <cell r="J5921" t="str">
            <v>presencial</v>
          </cell>
        </row>
        <row r="5922">
          <cell r="B5922">
            <v>60016508</v>
          </cell>
          <cell r="C5922" t="str">
            <v>DNI</v>
          </cell>
          <cell r="D5922" t="str">
            <v>PAUCAR</v>
          </cell>
          <cell r="E5922" t="str">
            <v xml:space="preserve"> ALIAGA</v>
          </cell>
          <cell r="F5922" t="str">
            <v xml:space="preserve"> BRITNEY RUBY</v>
          </cell>
          <cell r="G5922" t="str">
            <v>60016508@continental.edu.pe</v>
          </cell>
          <cell r="H5922" t="str">
            <v>UNIVERSIDAD CONTINENTAL</v>
          </cell>
          <cell r="I5922" t="str">
            <v>DERECHO</v>
          </cell>
          <cell r="J5922" t="str">
            <v>presencial</v>
          </cell>
        </row>
        <row r="5923">
          <cell r="B5923">
            <v>72621384</v>
          </cell>
          <cell r="C5923" t="str">
            <v>DNI</v>
          </cell>
          <cell r="D5923" t="str">
            <v>PAUCAR</v>
          </cell>
          <cell r="E5923" t="str">
            <v xml:space="preserve"> ALIAGA</v>
          </cell>
          <cell r="F5923" t="str">
            <v xml:space="preserve"> LUIS MIGUEL</v>
          </cell>
          <cell r="G5923" t="str">
            <v>72621384@continental.edu.pe</v>
          </cell>
          <cell r="H5923" t="str">
            <v>UNIVERSIDAD CONTINENTAL</v>
          </cell>
          <cell r="I5923" t="str">
            <v>PSICOLOGÍA</v>
          </cell>
          <cell r="J5923" t="str">
            <v>presencial</v>
          </cell>
        </row>
        <row r="5924">
          <cell r="B5924">
            <v>77911458</v>
          </cell>
          <cell r="C5924" t="str">
            <v>DNI</v>
          </cell>
          <cell r="D5924" t="str">
            <v>PAUCAR</v>
          </cell>
          <cell r="E5924" t="str">
            <v xml:space="preserve"> APAZA</v>
          </cell>
          <cell r="F5924" t="str">
            <v xml:space="preserve"> SUSAN MILAGROS GIMENA</v>
          </cell>
          <cell r="G5924" t="str">
            <v>77911458@continental.edu.pe</v>
          </cell>
          <cell r="H5924" t="str">
            <v>UNIVERSIDAD CONTINENTAL</v>
          </cell>
          <cell r="I5924" t="str">
            <v>ADMINISTRACIÓN</v>
          </cell>
          <cell r="J5924" t="str">
            <v>presencial</v>
          </cell>
        </row>
        <row r="5925">
          <cell r="B5925">
            <v>73318649</v>
          </cell>
          <cell r="C5925" t="str">
            <v>DNI</v>
          </cell>
          <cell r="D5925" t="str">
            <v>PAUCAR</v>
          </cell>
          <cell r="E5925" t="str">
            <v xml:space="preserve"> ARAGON</v>
          </cell>
          <cell r="F5925" t="str">
            <v xml:space="preserve"> LUZVENIA AVELINA</v>
          </cell>
          <cell r="G5925" t="str">
            <v>73318649@continental.edu.pe</v>
          </cell>
          <cell r="H5925" t="str">
            <v>UNIVERSIDAD CONTINENTAL</v>
          </cell>
          <cell r="I5925" t="str">
            <v>DERECHO</v>
          </cell>
          <cell r="J5925" t="str">
            <v>presencial</v>
          </cell>
        </row>
        <row r="5926">
          <cell r="B5926">
            <v>74199997</v>
          </cell>
          <cell r="C5926" t="str">
            <v>DNI</v>
          </cell>
          <cell r="D5926" t="str">
            <v>PAUCAR</v>
          </cell>
          <cell r="E5926" t="str">
            <v xml:space="preserve"> BELIZARIO</v>
          </cell>
          <cell r="F5926" t="str">
            <v xml:space="preserve"> ANNA SAYHURI</v>
          </cell>
          <cell r="G5926" t="str">
            <v>74199997@continental.edu.pe</v>
          </cell>
          <cell r="H5926" t="str">
            <v>UNIVERSIDAD CONTINENTAL</v>
          </cell>
          <cell r="I5926" t="str">
            <v>DERECHO</v>
          </cell>
          <cell r="J5926" t="str">
            <v>presencial</v>
          </cell>
        </row>
        <row r="5927">
          <cell r="B5927">
            <v>76361430</v>
          </cell>
          <cell r="C5927" t="str">
            <v>DNI</v>
          </cell>
          <cell r="D5927" t="str">
            <v>PAUCAR</v>
          </cell>
          <cell r="E5927" t="str">
            <v xml:space="preserve"> CCAPATINTA</v>
          </cell>
          <cell r="F5927" t="str">
            <v xml:space="preserve"> EDWIN</v>
          </cell>
          <cell r="G5927" t="str">
            <v>76361430@continental.edu.pe</v>
          </cell>
          <cell r="H5927" t="str">
            <v>UNIVERSIDAD CONTINENTAL</v>
          </cell>
          <cell r="I5927" t="str">
            <v>INGENIERÍA CIVIL</v>
          </cell>
          <cell r="J5927" t="str">
            <v>presencial</v>
          </cell>
        </row>
        <row r="5928">
          <cell r="B5928">
            <v>72797691</v>
          </cell>
          <cell r="C5928" t="str">
            <v>DNI</v>
          </cell>
          <cell r="D5928" t="str">
            <v>PAUCAR</v>
          </cell>
          <cell r="E5928" t="str">
            <v xml:space="preserve"> CCOA</v>
          </cell>
          <cell r="F5928" t="str">
            <v xml:space="preserve"> DANIEL GUSTAVO</v>
          </cell>
          <cell r="G5928" t="str">
            <v>72797691@continental.edu.pe</v>
          </cell>
          <cell r="H5928" t="str">
            <v>UNIVERSIDAD CONTINENTAL</v>
          </cell>
          <cell r="I5928" t="str">
            <v>PSICOLOGÍA</v>
          </cell>
          <cell r="J5928" t="str">
            <v>presencial</v>
          </cell>
        </row>
        <row r="5929">
          <cell r="B5929">
            <v>73569465</v>
          </cell>
          <cell r="C5929" t="str">
            <v>DNI</v>
          </cell>
          <cell r="D5929" t="str">
            <v>PAUCAR</v>
          </cell>
          <cell r="E5929" t="str">
            <v xml:space="preserve"> CHILO</v>
          </cell>
          <cell r="F5929" t="str">
            <v xml:space="preserve"> LUIGUI DIVAN</v>
          </cell>
          <cell r="G5929" t="str">
            <v>73569465@continental.edu.pe</v>
          </cell>
          <cell r="H5929" t="str">
            <v>UNIVERSIDAD CONTINENTAL</v>
          </cell>
          <cell r="I5929" t="str">
            <v>INGENIERÍA CIVIL</v>
          </cell>
          <cell r="J5929" t="str">
            <v>presencial</v>
          </cell>
        </row>
        <row r="5930">
          <cell r="B5930">
            <v>77341844</v>
          </cell>
          <cell r="C5930" t="str">
            <v>DNI</v>
          </cell>
          <cell r="D5930" t="str">
            <v>PAUCAR</v>
          </cell>
          <cell r="E5930" t="str">
            <v xml:space="preserve"> HUAMAN</v>
          </cell>
          <cell r="F5930" t="str">
            <v xml:space="preserve"> ANTHONY ENZO</v>
          </cell>
          <cell r="G5930" t="str">
            <v>77341844@continental.edu.pe</v>
          </cell>
          <cell r="H5930" t="str">
            <v>UNIVERSIDAD CONTINENTAL</v>
          </cell>
          <cell r="I5930" t="str">
            <v>PSICOLOGÍA</v>
          </cell>
          <cell r="J5930" t="str">
            <v>presencial</v>
          </cell>
        </row>
        <row r="5931">
          <cell r="B5931">
            <v>75214174</v>
          </cell>
          <cell r="C5931" t="str">
            <v>DNI</v>
          </cell>
          <cell r="D5931" t="str">
            <v>PAUCAR</v>
          </cell>
          <cell r="E5931" t="str">
            <v xml:space="preserve"> HUAMAN</v>
          </cell>
          <cell r="F5931" t="str">
            <v xml:space="preserve"> LIZETH</v>
          </cell>
          <cell r="G5931" t="str">
            <v>75214174@continental.edu.pe</v>
          </cell>
          <cell r="H5931" t="str">
            <v>UNIVERSIDAD CONTINENTAL</v>
          </cell>
          <cell r="I5931" t="str">
            <v>ADMINISTRACIÓN</v>
          </cell>
          <cell r="J5931" t="str">
            <v>presencial</v>
          </cell>
        </row>
        <row r="5932">
          <cell r="B5932">
            <v>74927119</v>
          </cell>
          <cell r="C5932" t="str">
            <v>DNI</v>
          </cell>
          <cell r="D5932" t="str">
            <v>PAUCAR</v>
          </cell>
          <cell r="E5932" t="str">
            <v xml:space="preserve"> JIMENEZ</v>
          </cell>
          <cell r="F5932" t="str">
            <v xml:space="preserve"> ALEJANDRA TATIANA</v>
          </cell>
          <cell r="G5932" t="str">
            <v>74927119@continental.edu.pe</v>
          </cell>
          <cell r="H5932" t="str">
            <v>UNIVERSIDAD CONTINENTAL</v>
          </cell>
          <cell r="I5932" t="str">
            <v>INGENIERÍA CIVIL</v>
          </cell>
          <cell r="J5932" t="str">
            <v>presencial</v>
          </cell>
        </row>
        <row r="5933">
          <cell r="B5933">
            <v>76035903</v>
          </cell>
          <cell r="C5933" t="str">
            <v>DNI</v>
          </cell>
          <cell r="D5933" t="str">
            <v>PAUCAR</v>
          </cell>
          <cell r="E5933" t="str">
            <v xml:space="preserve"> JURADO</v>
          </cell>
          <cell r="F5933" t="str">
            <v xml:space="preserve"> ARNOLD SMIT MATHIOS</v>
          </cell>
          <cell r="G5933" t="str">
            <v>76035903@continental.edu.pe</v>
          </cell>
          <cell r="H5933" t="str">
            <v>UNIVERSIDAD CONTINENTAL</v>
          </cell>
          <cell r="I5933" t="str">
            <v>DERECHO</v>
          </cell>
          <cell r="J5933" t="str">
            <v>presencial</v>
          </cell>
        </row>
        <row r="5934">
          <cell r="B5934">
            <v>77492718</v>
          </cell>
          <cell r="C5934" t="str">
            <v>DNI</v>
          </cell>
          <cell r="D5934" t="str">
            <v>PAUCAR</v>
          </cell>
          <cell r="E5934" t="str">
            <v xml:space="preserve"> LOPEZ</v>
          </cell>
          <cell r="F5934" t="str">
            <v xml:space="preserve"> ANGHIE</v>
          </cell>
          <cell r="G5934" t="str">
            <v>77492718@continental.edu.pe</v>
          </cell>
          <cell r="H5934" t="str">
            <v>UNIVERSIDAD CONTINENTAL</v>
          </cell>
          <cell r="I5934" t="str">
            <v>PSICOLOGÍA</v>
          </cell>
          <cell r="J5934" t="str">
            <v>presencial</v>
          </cell>
        </row>
        <row r="5935">
          <cell r="B5935">
            <v>75429928</v>
          </cell>
          <cell r="C5935" t="str">
            <v>DNI</v>
          </cell>
          <cell r="D5935" t="str">
            <v>PAUCAR</v>
          </cell>
          <cell r="E5935" t="str">
            <v xml:space="preserve"> LOPEZ</v>
          </cell>
          <cell r="F5935" t="str">
            <v xml:space="preserve"> ANTHONY TEOFILO</v>
          </cell>
          <cell r="G5935" t="str">
            <v>75429928@continental.edu.pe</v>
          </cell>
          <cell r="H5935" t="str">
            <v>UNIVERSIDAD CONTINENTAL</v>
          </cell>
          <cell r="I5935" t="str">
            <v>INGENIERÍA DE SISTEMAS E INFORMÁTICA</v>
          </cell>
          <cell r="J5935" t="str">
            <v>presencial</v>
          </cell>
        </row>
        <row r="5936">
          <cell r="B5936">
            <v>47475578</v>
          </cell>
          <cell r="C5936" t="str">
            <v>DNI</v>
          </cell>
          <cell r="D5936" t="str">
            <v>PAUCAR</v>
          </cell>
          <cell r="E5936" t="str">
            <v xml:space="preserve"> MOLINA</v>
          </cell>
          <cell r="F5936" t="str">
            <v xml:space="preserve"> MANUEL JESUS</v>
          </cell>
          <cell r="G5936" t="str">
            <v>47475578@continental.edu.pe</v>
          </cell>
          <cell r="H5936" t="str">
            <v>UNIVERSIDAD CONTINENTAL</v>
          </cell>
          <cell r="I5936" t="str">
            <v>INGENIERÍA CIVIL</v>
          </cell>
          <cell r="J5936" t="str">
            <v>presencial</v>
          </cell>
        </row>
        <row r="5937">
          <cell r="B5937">
            <v>77529070</v>
          </cell>
          <cell r="C5937" t="str">
            <v>DNI</v>
          </cell>
          <cell r="D5937" t="str">
            <v>PAUCAR</v>
          </cell>
          <cell r="E5937" t="str">
            <v xml:space="preserve"> PASCASIO</v>
          </cell>
          <cell r="F5937" t="str">
            <v xml:space="preserve"> JHAQUELINE MILENE</v>
          </cell>
          <cell r="G5937" t="str">
            <v>77529070@continental.edu.pe</v>
          </cell>
          <cell r="H5937" t="str">
            <v>UNIVERSIDAD CONTINENTAL</v>
          </cell>
          <cell r="I5937" t="str">
            <v>DERECHO</v>
          </cell>
          <cell r="J5937" t="str">
            <v>presencial</v>
          </cell>
        </row>
        <row r="5938">
          <cell r="B5938">
            <v>70390986</v>
          </cell>
          <cell r="C5938" t="str">
            <v>DNI</v>
          </cell>
          <cell r="D5938" t="str">
            <v>PAUCAR</v>
          </cell>
          <cell r="E5938" t="str">
            <v xml:space="preserve"> PAYVA</v>
          </cell>
          <cell r="F5938" t="str">
            <v xml:space="preserve"> KEVIN GUSTAVO</v>
          </cell>
          <cell r="G5938" t="str">
            <v>70390986@continental.edu.pe</v>
          </cell>
          <cell r="H5938" t="str">
            <v>UNIVERSIDAD CONTINENTAL</v>
          </cell>
          <cell r="I5938" t="str">
            <v>INGENIERÍA CIVIL</v>
          </cell>
          <cell r="J5938" t="str">
            <v>presencial</v>
          </cell>
        </row>
        <row r="5939">
          <cell r="B5939">
            <v>75253590</v>
          </cell>
          <cell r="C5939" t="str">
            <v>DNI</v>
          </cell>
          <cell r="D5939" t="str">
            <v>PAUCAR</v>
          </cell>
          <cell r="E5939" t="str">
            <v xml:space="preserve"> QUEJIA</v>
          </cell>
          <cell r="F5939" t="str">
            <v xml:space="preserve"> RYE GABRIEL GREGORY</v>
          </cell>
          <cell r="G5939" t="str">
            <v>75253590@continental.edu.pe</v>
          </cell>
          <cell r="H5939" t="str">
            <v>UNIVERSIDAD CONTINENTAL</v>
          </cell>
          <cell r="I5939" t="str">
            <v>INGENIERÍA DE SISTEMAS E INFORMÁTICA</v>
          </cell>
          <cell r="J5939" t="str">
            <v>presencial</v>
          </cell>
        </row>
        <row r="5940">
          <cell r="B5940">
            <v>72458846</v>
          </cell>
          <cell r="C5940" t="str">
            <v>DNI</v>
          </cell>
          <cell r="D5940" t="str">
            <v>PAUCAR</v>
          </cell>
          <cell r="E5940" t="str">
            <v xml:space="preserve"> QUINTANILLA</v>
          </cell>
          <cell r="F5940" t="str">
            <v xml:space="preserve"> LAURA CRISTHINA</v>
          </cell>
          <cell r="G5940" t="str">
            <v>72458846@continental.edu.pe</v>
          </cell>
          <cell r="H5940" t="str">
            <v>UNIVERSIDAD CONTINENTAL</v>
          </cell>
          <cell r="I5940" t="str">
            <v>PSICOLOGÍA</v>
          </cell>
          <cell r="J5940" t="str">
            <v>presencial</v>
          </cell>
        </row>
        <row r="5941">
          <cell r="B5941">
            <v>61681028</v>
          </cell>
          <cell r="C5941" t="str">
            <v>DNI</v>
          </cell>
          <cell r="D5941" t="str">
            <v>PAUCAR</v>
          </cell>
          <cell r="E5941" t="str">
            <v xml:space="preserve"> ROJAS</v>
          </cell>
          <cell r="F5941" t="str">
            <v xml:space="preserve"> LIZ MARIBEL</v>
          </cell>
          <cell r="G5941" t="str">
            <v>61681028@continental.edu.pe</v>
          </cell>
          <cell r="H5941" t="str">
            <v>UNIVERSIDAD CONTINENTAL</v>
          </cell>
          <cell r="I5941" t="str">
            <v>DERECHO</v>
          </cell>
          <cell r="J5941" t="str">
            <v>presencial</v>
          </cell>
        </row>
        <row r="5942">
          <cell r="B5942">
            <v>74993968</v>
          </cell>
          <cell r="C5942" t="str">
            <v>DNI</v>
          </cell>
          <cell r="D5942" t="str">
            <v>PAUCAR</v>
          </cell>
          <cell r="E5942" t="str">
            <v xml:space="preserve"> TTITO</v>
          </cell>
          <cell r="F5942" t="str">
            <v xml:space="preserve"> DAVID</v>
          </cell>
          <cell r="G5942" t="str">
            <v>74993968@continental.edu.pe</v>
          </cell>
          <cell r="H5942" t="str">
            <v>UNIVERSIDAD CONTINENTAL</v>
          </cell>
          <cell r="I5942" t="str">
            <v>INGENIERÍA CIVIL</v>
          </cell>
          <cell r="J5942" t="str">
            <v>presencial</v>
          </cell>
        </row>
        <row r="5943">
          <cell r="B5943">
            <v>62758640</v>
          </cell>
          <cell r="C5943" t="str">
            <v>DNI</v>
          </cell>
          <cell r="D5943" t="str">
            <v>PAUCAR</v>
          </cell>
          <cell r="E5943" t="str">
            <v xml:space="preserve"> YUCRA</v>
          </cell>
          <cell r="F5943" t="str">
            <v xml:space="preserve"> ROY ÁNGEL</v>
          </cell>
          <cell r="G5943" t="str">
            <v>62758640@continental.edu.pe</v>
          </cell>
          <cell r="H5943" t="str">
            <v>UNIVERSIDAD CONTINENTAL</v>
          </cell>
          <cell r="I5943" t="str">
            <v>INGENIERÍA INDUSTRIAL</v>
          </cell>
          <cell r="J5943" t="str">
            <v>presencial</v>
          </cell>
        </row>
        <row r="5944">
          <cell r="B5944">
            <v>77077853</v>
          </cell>
          <cell r="C5944" t="str">
            <v>DNI</v>
          </cell>
          <cell r="D5944" t="str">
            <v>PAUCAR</v>
          </cell>
          <cell r="E5944" t="str">
            <v xml:space="preserve"> YUCRA</v>
          </cell>
          <cell r="F5944" t="str">
            <v xml:space="preserve"> ROY ROGER</v>
          </cell>
          <cell r="G5944" t="str">
            <v>77077853@continental.edu.pe</v>
          </cell>
          <cell r="H5944" t="str">
            <v>UNIVERSIDAD CONTINENTAL</v>
          </cell>
          <cell r="I5944" t="str">
            <v>INGENIERÍA INDUSTRIAL</v>
          </cell>
          <cell r="J5944" t="str">
            <v>presencial</v>
          </cell>
        </row>
        <row r="5945">
          <cell r="B5945">
            <v>60934560</v>
          </cell>
          <cell r="C5945" t="str">
            <v>DNI</v>
          </cell>
          <cell r="D5945" t="str">
            <v>PAUCARMAYTA</v>
          </cell>
          <cell r="E5945" t="str">
            <v xml:space="preserve"> MIRANDA</v>
          </cell>
          <cell r="F5945" t="str">
            <v xml:space="preserve"> GERARD STEEVEN</v>
          </cell>
          <cell r="G5945" t="str">
            <v>60934560@continental.edu.pe</v>
          </cell>
          <cell r="H5945" t="str">
            <v>UNIVERSIDAD CONTINENTAL</v>
          </cell>
          <cell r="I5945" t="str">
            <v>INGENIERÍA CIVIL</v>
          </cell>
          <cell r="J5945" t="str">
            <v>presencial</v>
          </cell>
        </row>
        <row r="5946">
          <cell r="B5946">
            <v>73198922</v>
          </cell>
          <cell r="C5946" t="str">
            <v>DNI</v>
          </cell>
          <cell r="D5946" t="str">
            <v>PAUCCAR</v>
          </cell>
          <cell r="E5946" t="str">
            <v xml:space="preserve"> BLANCO</v>
          </cell>
          <cell r="F5946" t="str">
            <v xml:space="preserve"> DANHA FERNANDA</v>
          </cell>
          <cell r="G5946" t="str">
            <v>73198922@continental.edu.pe</v>
          </cell>
          <cell r="H5946" t="str">
            <v>UNIVERSIDAD CONTINENTAL</v>
          </cell>
          <cell r="I5946" t="str">
            <v>ARQUITECTURA</v>
          </cell>
          <cell r="J5946" t="str">
            <v>presencial</v>
          </cell>
        </row>
        <row r="5947">
          <cell r="B5947">
            <v>73198918</v>
          </cell>
          <cell r="C5947" t="str">
            <v>DNI</v>
          </cell>
          <cell r="D5947" t="str">
            <v>PAUCCAR</v>
          </cell>
          <cell r="E5947" t="str">
            <v xml:space="preserve"> BLANCO</v>
          </cell>
          <cell r="F5947" t="str">
            <v xml:space="preserve"> HAPMYR ERWIN</v>
          </cell>
          <cell r="G5947" t="str">
            <v>73198918@continental.edu.pe</v>
          </cell>
          <cell r="H5947" t="str">
            <v>UNIVERSIDAD CONTINENTAL</v>
          </cell>
          <cell r="I5947" t="str">
            <v>INGENIERÍA INDUSTRIAL</v>
          </cell>
          <cell r="J5947" t="str">
            <v>presencial</v>
          </cell>
        </row>
        <row r="5948">
          <cell r="B5948">
            <v>77124338</v>
          </cell>
          <cell r="C5948" t="str">
            <v>DNI</v>
          </cell>
          <cell r="D5948" t="str">
            <v>PAUCCAR</v>
          </cell>
          <cell r="E5948" t="str">
            <v xml:space="preserve"> CONDORI</v>
          </cell>
          <cell r="F5948" t="str">
            <v xml:space="preserve"> FLOR ESTEFANI</v>
          </cell>
          <cell r="G5948" t="str">
            <v>77124338@continental.edu.pe</v>
          </cell>
          <cell r="H5948" t="str">
            <v>UNIVERSIDAD CONTINENTAL</v>
          </cell>
          <cell r="I5948" t="str">
            <v>DERECHO</v>
          </cell>
          <cell r="J5948" t="str">
            <v>presencial</v>
          </cell>
        </row>
        <row r="5949">
          <cell r="B5949">
            <v>71979618</v>
          </cell>
          <cell r="C5949" t="str">
            <v>DNI</v>
          </cell>
          <cell r="D5949" t="str">
            <v>PAUCCAR</v>
          </cell>
          <cell r="E5949" t="str">
            <v xml:space="preserve"> CURASCO</v>
          </cell>
          <cell r="F5949" t="str">
            <v xml:space="preserve"> ERICK EDISON</v>
          </cell>
          <cell r="G5949" t="str">
            <v>71979618@continental.edu.pe</v>
          </cell>
          <cell r="H5949" t="str">
            <v>UNIVERSIDAD CONTINENTAL</v>
          </cell>
          <cell r="I5949" t="str">
            <v>INGENIERÍA DE SISTEMAS E INFORMÁTICA</v>
          </cell>
          <cell r="J5949" t="str">
            <v>presencial</v>
          </cell>
        </row>
        <row r="5950">
          <cell r="B5950">
            <v>60531255</v>
          </cell>
          <cell r="C5950" t="str">
            <v>DNI</v>
          </cell>
          <cell r="D5950" t="str">
            <v>PAUCCAR</v>
          </cell>
          <cell r="E5950" t="str">
            <v xml:space="preserve"> CURI</v>
          </cell>
          <cell r="F5950" t="str">
            <v xml:space="preserve"> JACK ANGELO</v>
          </cell>
          <cell r="G5950" t="str">
            <v>60531255@continental.edu.pe</v>
          </cell>
          <cell r="H5950" t="str">
            <v>UNIVERSIDAD CONTINENTAL</v>
          </cell>
          <cell r="I5950" t="str">
            <v>INGENIERÍA DE SISTEMAS E INFORMÁTICA</v>
          </cell>
          <cell r="J5950" t="str">
            <v>presencial</v>
          </cell>
        </row>
        <row r="5951">
          <cell r="B5951">
            <v>61018464</v>
          </cell>
          <cell r="C5951" t="str">
            <v>DNI</v>
          </cell>
          <cell r="D5951" t="str">
            <v>PAUCCAR</v>
          </cell>
          <cell r="E5951" t="str">
            <v xml:space="preserve"> HANCCO</v>
          </cell>
          <cell r="F5951" t="str">
            <v xml:space="preserve"> PIERO JAIR</v>
          </cell>
          <cell r="G5951" t="str">
            <v>61018464@continental.edu.pe</v>
          </cell>
          <cell r="H5951" t="str">
            <v>UNIVERSIDAD CONTINENTAL</v>
          </cell>
          <cell r="I5951" t="str">
            <v>INGENIERÍA CIVIL</v>
          </cell>
          <cell r="J5951" t="str">
            <v>presencial</v>
          </cell>
        </row>
        <row r="5952">
          <cell r="B5952">
            <v>74999974</v>
          </cell>
          <cell r="C5952" t="str">
            <v>DNI</v>
          </cell>
          <cell r="D5952" t="str">
            <v>PAUCCAR</v>
          </cell>
          <cell r="E5952" t="str">
            <v xml:space="preserve"> KJURO</v>
          </cell>
          <cell r="F5952" t="str">
            <v xml:space="preserve"> MILAGROS</v>
          </cell>
          <cell r="G5952" t="str">
            <v>74999974@continental.edu.pe</v>
          </cell>
          <cell r="H5952" t="str">
            <v>UNIVERSIDAD CONTINENTAL</v>
          </cell>
          <cell r="I5952" t="str">
            <v>DERECHO</v>
          </cell>
          <cell r="J5952" t="str">
            <v>presencial</v>
          </cell>
        </row>
        <row r="5953">
          <cell r="B5953">
            <v>73358412</v>
          </cell>
          <cell r="C5953" t="str">
            <v>DNI</v>
          </cell>
          <cell r="D5953" t="str">
            <v>PAUCCAR</v>
          </cell>
          <cell r="E5953" t="str">
            <v xml:space="preserve"> PAREJA</v>
          </cell>
          <cell r="F5953" t="str">
            <v xml:space="preserve"> JHOHAN</v>
          </cell>
          <cell r="G5953" t="str">
            <v>73358412@continental.edu.pe</v>
          </cell>
          <cell r="H5953" t="str">
            <v>UNIVERSIDAD CONTINENTAL</v>
          </cell>
          <cell r="I5953" t="str">
            <v>INGENIERÍA CIVIL</v>
          </cell>
          <cell r="J5953" t="str">
            <v>presencial</v>
          </cell>
        </row>
        <row r="5954">
          <cell r="B5954">
            <v>78203845</v>
          </cell>
          <cell r="C5954" t="str">
            <v>DNI</v>
          </cell>
          <cell r="D5954" t="str">
            <v>PAUCCAR</v>
          </cell>
          <cell r="E5954" t="str">
            <v xml:space="preserve"> SERRANO</v>
          </cell>
          <cell r="F5954" t="str">
            <v xml:space="preserve"> MELANI</v>
          </cell>
          <cell r="G5954" t="str">
            <v>78203845@continental.edu.pe</v>
          </cell>
          <cell r="H5954" t="str">
            <v>UNIVERSIDAD CONTINENTAL</v>
          </cell>
          <cell r="I5954" t="str">
            <v>DERECHO</v>
          </cell>
          <cell r="J5954" t="str">
            <v>presencial</v>
          </cell>
        </row>
        <row r="5955">
          <cell r="B5955">
            <v>61700028</v>
          </cell>
          <cell r="C5955" t="str">
            <v>DNI</v>
          </cell>
          <cell r="D5955" t="str">
            <v>PAUCCAR</v>
          </cell>
          <cell r="E5955" t="str">
            <v xml:space="preserve"> SOTO</v>
          </cell>
          <cell r="F5955" t="str">
            <v xml:space="preserve"> NOHELIA</v>
          </cell>
          <cell r="G5955" t="str">
            <v>61700028@continental.edu.pe</v>
          </cell>
          <cell r="H5955" t="str">
            <v>UNIVERSIDAD CONTINENTAL</v>
          </cell>
          <cell r="I5955" t="str">
            <v>DERECHO</v>
          </cell>
          <cell r="J5955" t="str">
            <v>presencial</v>
          </cell>
        </row>
        <row r="5956">
          <cell r="B5956">
            <v>76968103</v>
          </cell>
          <cell r="C5956" t="str">
            <v>DNI</v>
          </cell>
          <cell r="D5956" t="str">
            <v>PAUCCAR</v>
          </cell>
          <cell r="E5956" t="str">
            <v xml:space="preserve"> SOTO</v>
          </cell>
          <cell r="F5956" t="str">
            <v xml:space="preserve"> XIMENA YULISSA</v>
          </cell>
          <cell r="G5956" t="str">
            <v>76968103@continental.edu.pe</v>
          </cell>
          <cell r="H5956" t="str">
            <v>UNIVERSIDAD CONTINENTAL</v>
          </cell>
          <cell r="I5956" t="str">
            <v>DERECHO</v>
          </cell>
          <cell r="J5956" t="str">
            <v>presencial</v>
          </cell>
        </row>
        <row r="5957">
          <cell r="B5957">
            <v>76041692</v>
          </cell>
          <cell r="C5957" t="str">
            <v>DNI</v>
          </cell>
          <cell r="D5957" t="str">
            <v>PAUCCAR</v>
          </cell>
          <cell r="E5957" t="str">
            <v xml:space="preserve"> TECSI</v>
          </cell>
          <cell r="F5957" t="str">
            <v xml:space="preserve"> DAYSI</v>
          </cell>
          <cell r="G5957" t="str">
            <v>76041692@continental.edu.pe</v>
          </cell>
          <cell r="H5957" t="str">
            <v>UNIVERSIDAD CONTINENTAL</v>
          </cell>
          <cell r="I5957" t="str">
            <v>PSICOLOGÍA</v>
          </cell>
          <cell r="J5957" t="str">
            <v>presencial</v>
          </cell>
        </row>
        <row r="5958">
          <cell r="B5958">
            <v>78884960</v>
          </cell>
          <cell r="C5958" t="str">
            <v>DNI</v>
          </cell>
          <cell r="D5958" t="str">
            <v>PAUCCAR</v>
          </cell>
          <cell r="E5958" t="str">
            <v xml:space="preserve"> TECSI</v>
          </cell>
          <cell r="F5958" t="str">
            <v xml:space="preserve"> ESTEFANY</v>
          </cell>
          <cell r="G5958" t="str">
            <v>78884960@continental.edu.pe</v>
          </cell>
          <cell r="H5958" t="str">
            <v>UNIVERSIDAD CONTINENTAL</v>
          </cell>
          <cell r="I5958" t="str">
            <v>PSICOLOGÍA</v>
          </cell>
          <cell r="J5958" t="str">
            <v>presencial</v>
          </cell>
        </row>
        <row r="5959">
          <cell r="B5959">
            <v>72491635</v>
          </cell>
          <cell r="C5959" t="str">
            <v>DNI</v>
          </cell>
          <cell r="D5959" t="str">
            <v>PAUCCARA</v>
          </cell>
          <cell r="E5959" t="str">
            <v xml:space="preserve"> HUILLCA</v>
          </cell>
          <cell r="F5959" t="str">
            <v xml:space="preserve"> NELSON LUIS</v>
          </cell>
          <cell r="G5959" t="str">
            <v>72491635@continental.edu.pe</v>
          </cell>
          <cell r="H5959" t="str">
            <v>UNIVERSIDAD CONTINENTAL</v>
          </cell>
          <cell r="I5959" t="str">
            <v>INGENIERÍA DE SISTEMAS E INFORMÁTICA</v>
          </cell>
          <cell r="J5959" t="str">
            <v>presencial</v>
          </cell>
        </row>
        <row r="5960">
          <cell r="B5960">
            <v>60020011</v>
          </cell>
          <cell r="C5960" t="str">
            <v>DNI</v>
          </cell>
          <cell r="D5960" t="str">
            <v>PAULLO</v>
          </cell>
          <cell r="E5960" t="str">
            <v xml:space="preserve"> CONDORI</v>
          </cell>
          <cell r="F5960" t="str">
            <v xml:space="preserve"> DIBORA VERÓNICA</v>
          </cell>
          <cell r="G5960" t="str">
            <v>60020011@continental.edu.pe</v>
          </cell>
          <cell r="H5960" t="str">
            <v>UNIVERSIDAD CONTINENTAL</v>
          </cell>
          <cell r="I5960" t="str">
            <v>ECONOMÍA</v>
          </cell>
          <cell r="J5960" t="str">
            <v>presencial</v>
          </cell>
        </row>
        <row r="5961">
          <cell r="B5961">
            <v>72514186</v>
          </cell>
          <cell r="C5961" t="str">
            <v>DNI</v>
          </cell>
          <cell r="D5961" t="str">
            <v>PAULLO</v>
          </cell>
          <cell r="E5961" t="str">
            <v xml:space="preserve"> GUDIEL</v>
          </cell>
          <cell r="F5961" t="str">
            <v xml:space="preserve"> SAMIRA FATIMA</v>
          </cell>
          <cell r="G5961" t="str">
            <v>72514186@continental.edu.pe</v>
          </cell>
          <cell r="H5961" t="str">
            <v>UNIVERSIDAD CONTINENTAL</v>
          </cell>
          <cell r="I5961" t="str">
            <v>PSICOLOGÍA</v>
          </cell>
          <cell r="J5961" t="str">
            <v>presencial</v>
          </cell>
        </row>
        <row r="5962">
          <cell r="B5962">
            <v>75014432</v>
          </cell>
          <cell r="C5962" t="str">
            <v>DNI</v>
          </cell>
          <cell r="D5962" t="str">
            <v>PAULLO</v>
          </cell>
          <cell r="E5962" t="str">
            <v xml:space="preserve"> PANIORA</v>
          </cell>
          <cell r="F5962" t="str">
            <v xml:space="preserve"> VIDAL ENAYDO</v>
          </cell>
          <cell r="G5962" t="str">
            <v>75014432@continental.edu.pe</v>
          </cell>
          <cell r="H5962" t="str">
            <v>UNIVERSIDAD CONTINENTAL</v>
          </cell>
          <cell r="I5962" t="str">
            <v>INGENIERÍA CIVIL</v>
          </cell>
          <cell r="J5962" t="str">
            <v>presencial</v>
          </cell>
        </row>
        <row r="5963">
          <cell r="B5963">
            <v>74030591</v>
          </cell>
          <cell r="C5963" t="str">
            <v>DNI</v>
          </cell>
          <cell r="D5963" t="str">
            <v>PAULLO</v>
          </cell>
          <cell r="E5963" t="str">
            <v xml:space="preserve"> REJAS</v>
          </cell>
          <cell r="F5963" t="str">
            <v xml:space="preserve"> MARIA ISABEL</v>
          </cell>
          <cell r="G5963" t="str">
            <v>74030591@continental.edu.pe</v>
          </cell>
          <cell r="H5963" t="str">
            <v>UNIVERSIDAD CONTINENTAL</v>
          </cell>
          <cell r="I5963" t="str">
            <v>PSICOLOGÍA</v>
          </cell>
          <cell r="J5963" t="str">
            <v>presencial</v>
          </cell>
        </row>
        <row r="5964">
          <cell r="B5964">
            <v>76090635</v>
          </cell>
          <cell r="C5964" t="str">
            <v>DNI</v>
          </cell>
          <cell r="D5964" t="str">
            <v>PAXI</v>
          </cell>
          <cell r="E5964" t="str">
            <v xml:space="preserve"> MAMANI</v>
          </cell>
          <cell r="F5964" t="str">
            <v xml:space="preserve"> EDY NELSON</v>
          </cell>
          <cell r="G5964" t="str">
            <v>76090635@continental.edu.pe</v>
          </cell>
          <cell r="H5964" t="str">
            <v>UNIVERSIDAD CONTINENTAL</v>
          </cell>
          <cell r="I5964" t="str">
            <v>INGENIERÍA CIVIL</v>
          </cell>
          <cell r="J5964" t="str">
            <v>presencial</v>
          </cell>
        </row>
        <row r="5965">
          <cell r="B5965">
            <v>76285922</v>
          </cell>
          <cell r="C5965" t="str">
            <v>DNI</v>
          </cell>
          <cell r="D5965" t="str">
            <v>PAYANO</v>
          </cell>
          <cell r="E5965" t="str">
            <v xml:space="preserve"> RIVERA</v>
          </cell>
          <cell r="F5965" t="str">
            <v xml:space="preserve"> KARLA SOFIA</v>
          </cell>
          <cell r="G5965" t="str">
            <v>76285922@continental.edu.pe</v>
          </cell>
          <cell r="H5965" t="str">
            <v>UNIVERSIDAD CONTINENTAL</v>
          </cell>
          <cell r="I5965" t="str">
            <v>PSICOLOGÍA</v>
          </cell>
          <cell r="J5965" t="str">
            <v>presencial</v>
          </cell>
        </row>
        <row r="5966">
          <cell r="B5966">
            <v>76375346</v>
          </cell>
          <cell r="C5966" t="str">
            <v>DNI</v>
          </cell>
          <cell r="D5966" t="str">
            <v>PAYE</v>
          </cell>
          <cell r="E5966" t="str">
            <v xml:space="preserve"> HUAMAN</v>
          </cell>
          <cell r="F5966" t="str">
            <v xml:space="preserve"> RUTH KAREN</v>
          </cell>
          <cell r="G5966" t="str">
            <v>76375346@continental.edu.pe</v>
          </cell>
          <cell r="H5966" t="str">
            <v>UNIVERSIDAD CONTINENTAL</v>
          </cell>
          <cell r="I5966" t="str">
            <v>CONTABILIDAD</v>
          </cell>
          <cell r="J5966" t="str">
            <v>presencial</v>
          </cell>
        </row>
        <row r="5967">
          <cell r="B5967">
            <v>60752022</v>
          </cell>
          <cell r="C5967" t="str">
            <v>DNI</v>
          </cell>
          <cell r="D5967" t="str">
            <v>PAZ</v>
          </cell>
          <cell r="E5967" t="str">
            <v xml:space="preserve"> AUCCATINCO</v>
          </cell>
          <cell r="F5967" t="str">
            <v xml:space="preserve"> ANYELITH</v>
          </cell>
          <cell r="G5967" t="str">
            <v>60752022@continental.edu.pe</v>
          </cell>
          <cell r="H5967" t="str">
            <v>UNIVERSIDAD CONTINENTAL</v>
          </cell>
          <cell r="I5967" t="str">
            <v>PSICOLOGÍA</v>
          </cell>
          <cell r="J5967" t="str">
            <v>presencial</v>
          </cell>
        </row>
        <row r="5968">
          <cell r="B5968">
            <v>77792994</v>
          </cell>
          <cell r="C5968" t="str">
            <v>DNI</v>
          </cell>
          <cell r="D5968" t="str">
            <v>PAZ</v>
          </cell>
          <cell r="E5968" t="str">
            <v xml:space="preserve"> CCAHAUNA</v>
          </cell>
          <cell r="F5968" t="str">
            <v xml:space="preserve"> ANA ELIZABETH</v>
          </cell>
          <cell r="G5968" t="str">
            <v>77792994@continental.edu.pe</v>
          </cell>
          <cell r="H5968" t="str">
            <v>UNIVERSIDAD CONTINENTAL</v>
          </cell>
          <cell r="I5968" t="str">
            <v>CONTABILIDAD</v>
          </cell>
          <cell r="J5968" t="str">
            <v>presencial</v>
          </cell>
        </row>
        <row r="5969">
          <cell r="B5969">
            <v>76168156</v>
          </cell>
          <cell r="C5969" t="str">
            <v>DNI</v>
          </cell>
          <cell r="D5969" t="str">
            <v>PAZ</v>
          </cell>
          <cell r="E5969" t="str">
            <v xml:space="preserve"> FIGUEROA</v>
          </cell>
          <cell r="F5969" t="str">
            <v xml:space="preserve"> MOOIRA KELLY</v>
          </cell>
          <cell r="G5969" t="str">
            <v>76168156@continental.edu.pe</v>
          </cell>
          <cell r="H5969" t="str">
            <v>UNIVERSIDAD CONTINENTAL</v>
          </cell>
          <cell r="I5969" t="str">
            <v>PSICOLOGÍA</v>
          </cell>
          <cell r="J5969" t="str">
            <v>presencial</v>
          </cell>
        </row>
        <row r="5970">
          <cell r="B5970">
            <v>63107837</v>
          </cell>
          <cell r="C5970" t="str">
            <v>DNI</v>
          </cell>
          <cell r="D5970" t="str">
            <v>PAZ</v>
          </cell>
          <cell r="E5970" t="str">
            <v xml:space="preserve"> INCA</v>
          </cell>
          <cell r="F5970" t="str">
            <v xml:space="preserve"> JUAN ALEJANDRO</v>
          </cell>
          <cell r="G5970" t="str">
            <v>63107837@continental.edu.pe</v>
          </cell>
          <cell r="H5970" t="str">
            <v>UNIVERSIDAD CONTINENTAL</v>
          </cell>
          <cell r="I5970" t="str">
            <v>ADMINISTRACIÓN Y NEGOCIOS INTERNACIONALES</v>
          </cell>
          <cell r="J5970" t="str">
            <v>presencial</v>
          </cell>
        </row>
        <row r="5971">
          <cell r="B5971">
            <v>72399366</v>
          </cell>
          <cell r="C5971" t="str">
            <v>DNI</v>
          </cell>
          <cell r="D5971" t="str">
            <v>PAZ</v>
          </cell>
          <cell r="E5971" t="str">
            <v xml:space="preserve"> MOTTOCCANCHI</v>
          </cell>
          <cell r="F5971" t="str">
            <v xml:space="preserve"> EMANUEL</v>
          </cell>
          <cell r="G5971" t="str">
            <v>72399366@continental.edu.pe</v>
          </cell>
          <cell r="H5971" t="str">
            <v>UNIVERSIDAD CONTINENTAL</v>
          </cell>
          <cell r="I5971" t="str">
            <v>INGENIERÍA DE SISTEMAS E INFORMÁTICA</v>
          </cell>
          <cell r="J5971" t="str">
            <v>presencial</v>
          </cell>
        </row>
        <row r="5972">
          <cell r="B5972">
            <v>72328236</v>
          </cell>
          <cell r="C5972" t="str">
            <v>DNI</v>
          </cell>
          <cell r="D5972" t="str">
            <v>PAZ</v>
          </cell>
          <cell r="E5972" t="str">
            <v xml:space="preserve"> PEREZ</v>
          </cell>
          <cell r="F5972" t="str">
            <v xml:space="preserve"> DIEGO ORLANDO</v>
          </cell>
          <cell r="G5972" t="str">
            <v>72328236@continental.edu.pe</v>
          </cell>
          <cell r="H5972" t="str">
            <v>UNIVERSIDAD CONTINENTAL</v>
          </cell>
          <cell r="I5972" t="str">
            <v>TECNOLOGÍA MÉDICA - ESPECIALIDAD EN LABORATORIO CLÍNICO Y ANATOMÍA PATOLÓGICA</v>
          </cell>
          <cell r="J5972" t="str">
            <v>presencial</v>
          </cell>
        </row>
        <row r="5973">
          <cell r="B5973">
            <v>72648510</v>
          </cell>
          <cell r="C5973" t="str">
            <v>DNI</v>
          </cell>
          <cell r="D5973" t="str">
            <v>PAZ</v>
          </cell>
          <cell r="E5973" t="str">
            <v xml:space="preserve"> QUECAÑO</v>
          </cell>
          <cell r="F5973" t="str">
            <v xml:space="preserve"> ALBERTO ANTONIO</v>
          </cell>
          <cell r="G5973" t="str">
            <v>72648510@continental.edu.pe</v>
          </cell>
          <cell r="H5973" t="str">
            <v>UNIVERSIDAD CONTINENTAL</v>
          </cell>
          <cell r="I5973" t="str">
            <v>INGENIERÍA CIVIL</v>
          </cell>
          <cell r="J5973" t="str">
            <v>presencial</v>
          </cell>
        </row>
        <row r="5974">
          <cell r="B5974">
            <v>62789894</v>
          </cell>
          <cell r="C5974" t="str">
            <v>DNI</v>
          </cell>
          <cell r="D5974" t="str">
            <v>PAZ</v>
          </cell>
          <cell r="E5974" t="str">
            <v xml:space="preserve"> QUISPE</v>
          </cell>
          <cell r="F5974" t="str">
            <v xml:space="preserve"> LADY ALINE</v>
          </cell>
          <cell r="G5974" t="str">
            <v>62789894@continental.edu.pe</v>
          </cell>
          <cell r="H5974" t="str">
            <v>UNIVERSIDAD CONTINENTAL</v>
          </cell>
          <cell r="I5974" t="str">
            <v>ARQUITECTURA</v>
          </cell>
          <cell r="J5974" t="str">
            <v>presencial</v>
          </cell>
        </row>
        <row r="5975">
          <cell r="B5975">
            <v>72018516</v>
          </cell>
          <cell r="C5975" t="str">
            <v>DNI</v>
          </cell>
          <cell r="D5975" t="str">
            <v>PAZO</v>
          </cell>
          <cell r="E5975" t="str">
            <v xml:space="preserve"> QUISPE</v>
          </cell>
          <cell r="F5975" t="str">
            <v xml:space="preserve"> DAVID ANTAURO</v>
          </cell>
          <cell r="G5975" t="str">
            <v>72018516@continental.edu.pe</v>
          </cell>
          <cell r="H5975" t="str">
            <v>UNIVERSIDAD CONTINENTAL</v>
          </cell>
          <cell r="I5975" t="str">
            <v>INGENIERÍA CIVIL</v>
          </cell>
          <cell r="J5975" t="str">
            <v>presencial</v>
          </cell>
        </row>
        <row r="5976">
          <cell r="B5976">
            <v>74903535</v>
          </cell>
          <cell r="C5976" t="str">
            <v>DNI</v>
          </cell>
          <cell r="D5976" t="str">
            <v>PEDRAZA</v>
          </cell>
          <cell r="E5976" t="str">
            <v xml:space="preserve"> AGUIRRE</v>
          </cell>
          <cell r="F5976" t="str">
            <v xml:space="preserve"> MAYK ANTHONY</v>
          </cell>
          <cell r="G5976" t="str">
            <v>74903535@continental.edu.pe</v>
          </cell>
          <cell r="H5976" t="str">
            <v>UNIVERSIDAD CONTINENTAL</v>
          </cell>
          <cell r="I5976" t="str">
            <v>DERECHO</v>
          </cell>
          <cell r="J5976" t="str">
            <v>presencial</v>
          </cell>
        </row>
        <row r="5977">
          <cell r="B5977">
            <v>70790270</v>
          </cell>
          <cell r="C5977" t="str">
            <v>DNI</v>
          </cell>
          <cell r="D5977" t="str">
            <v>PEDRAZA</v>
          </cell>
          <cell r="E5977" t="str">
            <v xml:space="preserve"> CANO</v>
          </cell>
          <cell r="F5977" t="str">
            <v xml:space="preserve"> ROSVITH EMPE</v>
          </cell>
          <cell r="G5977" t="str">
            <v>70790270@continental.edu.pe</v>
          </cell>
          <cell r="H5977" t="str">
            <v>UNIVERSIDAD CONTINENTAL</v>
          </cell>
          <cell r="I5977" t="str">
            <v>DERECHO</v>
          </cell>
          <cell r="J5977" t="str">
            <v>presencial</v>
          </cell>
        </row>
        <row r="5978">
          <cell r="B5978">
            <v>76847146</v>
          </cell>
          <cell r="C5978" t="str">
            <v>DNI</v>
          </cell>
          <cell r="D5978" t="str">
            <v>PEDRAZA</v>
          </cell>
          <cell r="E5978" t="str">
            <v xml:space="preserve"> LOPEZ</v>
          </cell>
          <cell r="F5978" t="str">
            <v xml:space="preserve"> JUAN GABRIEL</v>
          </cell>
          <cell r="G5978" t="str">
            <v>76847146@continental.edu.pe</v>
          </cell>
          <cell r="H5978" t="str">
            <v>UNIVERSIDAD CONTINENTAL</v>
          </cell>
          <cell r="I5978" t="str">
            <v>INGENIERÍA CIVIL</v>
          </cell>
          <cell r="J5978" t="str">
            <v>presencial</v>
          </cell>
        </row>
        <row r="5979">
          <cell r="B5979">
            <v>70406206</v>
          </cell>
          <cell r="C5979" t="str">
            <v>DNI</v>
          </cell>
          <cell r="D5979" t="str">
            <v>PEDRAZA</v>
          </cell>
          <cell r="E5979" t="str">
            <v xml:space="preserve"> PALOMINO</v>
          </cell>
          <cell r="F5979" t="str">
            <v xml:space="preserve"> DANIEL MAURICIO</v>
          </cell>
          <cell r="G5979" t="str">
            <v>70406206@continental.edu.pe</v>
          </cell>
          <cell r="H5979" t="str">
            <v>UNIVERSIDAD CONTINENTAL</v>
          </cell>
          <cell r="I5979" t="str">
            <v>INGENIERÍA DE SISTEMAS E INFORMÁTICA</v>
          </cell>
          <cell r="J5979" t="str">
            <v>presencial</v>
          </cell>
        </row>
        <row r="5980">
          <cell r="B5980">
            <v>72506509</v>
          </cell>
          <cell r="C5980" t="str">
            <v>DNI</v>
          </cell>
          <cell r="D5980" t="str">
            <v>PEDRAZA</v>
          </cell>
          <cell r="E5980" t="str">
            <v xml:space="preserve"> QUISPE</v>
          </cell>
          <cell r="F5980" t="str">
            <v xml:space="preserve"> YEFER FRANK</v>
          </cell>
          <cell r="G5980" t="str">
            <v>72506509@continental.edu.pe</v>
          </cell>
          <cell r="H5980" t="str">
            <v>UNIVERSIDAD CONTINENTAL</v>
          </cell>
          <cell r="I5980" t="str">
            <v>INGENIERÍA CIVIL</v>
          </cell>
          <cell r="J5980" t="str">
            <v>presencial</v>
          </cell>
        </row>
        <row r="5981">
          <cell r="B5981">
            <v>47684561</v>
          </cell>
          <cell r="C5981" t="str">
            <v>DNI</v>
          </cell>
          <cell r="D5981" t="str">
            <v>PEDRAZA</v>
          </cell>
          <cell r="E5981" t="str">
            <v xml:space="preserve"> TEVES</v>
          </cell>
          <cell r="F5981" t="str">
            <v xml:space="preserve"> SHIRLEY</v>
          </cell>
          <cell r="G5981" t="str">
            <v>47684561@continental.edu.pe</v>
          </cell>
          <cell r="H5981" t="str">
            <v>UNIVERSIDAD CONTINENTAL</v>
          </cell>
          <cell r="I5981" t="str">
            <v>TECNOLOGÍA MÉDICA - ESPECIALIDAD EN LABORATORIO CLÍNICO Y ANATOMÍA PATOLÓGICA</v>
          </cell>
          <cell r="J5981" t="str">
            <v>presencial</v>
          </cell>
        </row>
        <row r="5982">
          <cell r="B5982">
            <v>72771017</v>
          </cell>
          <cell r="C5982" t="str">
            <v>DNI</v>
          </cell>
          <cell r="D5982" t="str">
            <v>PELAEZ</v>
          </cell>
          <cell r="E5982" t="str">
            <v xml:space="preserve"> ARIAS</v>
          </cell>
          <cell r="F5982" t="str">
            <v xml:space="preserve"> ERIK ANDRE</v>
          </cell>
          <cell r="G5982" t="str">
            <v>72771017@continental.edu.pe</v>
          </cell>
          <cell r="H5982" t="str">
            <v>UNIVERSIDAD CONTINENTAL</v>
          </cell>
          <cell r="I5982" t="str">
            <v>DERECHO</v>
          </cell>
          <cell r="J5982" t="str">
            <v>presencial</v>
          </cell>
        </row>
        <row r="5983">
          <cell r="B5983">
            <v>60995719</v>
          </cell>
          <cell r="C5983" t="str">
            <v>DNI</v>
          </cell>
          <cell r="D5983" t="str">
            <v>PELAEZ</v>
          </cell>
          <cell r="E5983" t="str">
            <v xml:space="preserve"> PIMENTEL</v>
          </cell>
          <cell r="F5983" t="str">
            <v xml:space="preserve"> CAYLIN YOHANA</v>
          </cell>
          <cell r="G5983" t="str">
            <v>60995719@continental.edu.pe</v>
          </cell>
          <cell r="H5983" t="str">
            <v>UNIVERSIDAD CONTINENTAL</v>
          </cell>
          <cell r="I5983" t="str">
            <v>DERECHO</v>
          </cell>
          <cell r="J5983" t="str">
            <v>presencial</v>
          </cell>
        </row>
        <row r="5984">
          <cell r="B5984">
            <v>71275412</v>
          </cell>
          <cell r="C5984" t="str">
            <v>DNI</v>
          </cell>
          <cell r="D5984" t="str">
            <v>PELAEZ</v>
          </cell>
          <cell r="E5984" t="str">
            <v xml:space="preserve"> VITOR</v>
          </cell>
          <cell r="F5984" t="str">
            <v xml:space="preserve"> MARIANA ALMENDRA</v>
          </cell>
          <cell r="G5984" t="str">
            <v>71275412@continental.edu.pe</v>
          </cell>
          <cell r="H5984" t="str">
            <v>UNIVERSIDAD CONTINENTAL</v>
          </cell>
          <cell r="I5984" t="str">
            <v>INGENIERÍA CIVIL</v>
          </cell>
          <cell r="J5984" t="str">
            <v>presencial</v>
          </cell>
        </row>
        <row r="5985">
          <cell r="B5985">
            <v>71269300</v>
          </cell>
          <cell r="C5985" t="str">
            <v>DNI</v>
          </cell>
          <cell r="D5985" t="str">
            <v>PELAYO</v>
          </cell>
          <cell r="E5985" t="str">
            <v xml:space="preserve"> VASQUEZ</v>
          </cell>
          <cell r="F5985" t="str">
            <v xml:space="preserve"> BARUJ ADRIEL</v>
          </cell>
          <cell r="G5985" t="str">
            <v>71269300@continental.edu.pe</v>
          </cell>
          <cell r="H5985" t="str">
            <v>UNIVERSIDAD CONTINENTAL</v>
          </cell>
          <cell r="I5985" t="str">
            <v>DERECHO</v>
          </cell>
          <cell r="J5985" t="str">
            <v>presencial</v>
          </cell>
        </row>
        <row r="5986">
          <cell r="B5986">
            <v>60739578</v>
          </cell>
          <cell r="C5986" t="str">
            <v>DNI</v>
          </cell>
          <cell r="D5986" t="str">
            <v>PENA</v>
          </cell>
          <cell r="E5986" t="str">
            <v xml:space="preserve"> HUAMANI</v>
          </cell>
          <cell r="F5986" t="str">
            <v xml:space="preserve"> ESMERALDA</v>
          </cell>
          <cell r="G5986" t="str">
            <v>60739578@continental.edu.pe</v>
          </cell>
          <cell r="H5986" t="str">
            <v>UNIVERSIDAD CONTINENTAL</v>
          </cell>
          <cell r="I5986" t="str">
            <v>PSICOLOGÍA</v>
          </cell>
          <cell r="J5986" t="str">
            <v>presencial</v>
          </cell>
        </row>
        <row r="5987">
          <cell r="B5987">
            <v>77098301</v>
          </cell>
          <cell r="C5987" t="str">
            <v>DNI</v>
          </cell>
          <cell r="D5987" t="str">
            <v>PEÑA</v>
          </cell>
          <cell r="E5987" t="str">
            <v xml:space="preserve"> APAZA</v>
          </cell>
          <cell r="F5987" t="str">
            <v xml:space="preserve"> JUAN DIEGO</v>
          </cell>
          <cell r="G5987" t="str">
            <v>77098301@continental.edu.pe</v>
          </cell>
          <cell r="H5987" t="str">
            <v>UNIVERSIDAD CONTINENTAL</v>
          </cell>
          <cell r="I5987" t="str">
            <v>DERECHO</v>
          </cell>
          <cell r="J5987" t="str">
            <v>presencial</v>
          </cell>
        </row>
        <row r="5988">
          <cell r="B5988">
            <v>75793122</v>
          </cell>
          <cell r="C5988" t="str">
            <v>DNI</v>
          </cell>
          <cell r="D5988" t="str">
            <v>PEÑA</v>
          </cell>
          <cell r="E5988" t="str">
            <v xml:space="preserve"> AUCCA</v>
          </cell>
          <cell r="F5988" t="str">
            <v xml:space="preserve"> DANNA PAMELA</v>
          </cell>
          <cell r="G5988" t="str">
            <v>75793122@continental.edu.pe</v>
          </cell>
          <cell r="H5988" t="str">
            <v>UNIVERSIDAD CONTINENTAL</v>
          </cell>
          <cell r="I5988" t="str">
            <v>ECONOMÍA</v>
          </cell>
          <cell r="J5988" t="str">
            <v>presencial</v>
          </cell>
        </row>
        <row r="5989">
          <cell r="B5989">
            <v>60863301</v>
          </cell>
          <cell r="C5989" t="str">
            <v>DNI</v>
          </cell>
          <cell r="D5989" t="str">
            <v>PEÑA</v>
          </cell>
          <cell r="E5989" t="str">
            <v xml:space="preserve"> BARRIENTOS</v>
          </cell>
          <cell r="F5989" t="str">
            <v xml:space="preserve"> NICOLAS MATIUM</v>
          </cell>
          <cell r="G5989" t="str">
            <v>60863301@continental.edu.pe</v>
          </cell>
          <cell r="H5989" t="str">
            <v>UNIVERSIDAD CONTINENTAL</v>
          </cell>
          <cell r="I5989" t="str">
            <v>CONTABILIDAD</v>
          </cell>
          <cell r="J5989" t="str">
            <v>presencial</v>
          </cell>
        </row>
        <row r="5990">
          <cell r="B5990">
            <v>75540824</v>
          </cell>
          <cell r="C5990" t="str">
            <v>DNI</v>
          </cell>
          <cell r="D5990" t="str">
            <v>PEÑA</v>
          </cell>
          <cell r="E5990" t="str">
            <v xml:space="preserve"> CCACHEINCA</v>
          </cell>
          <cell r="F5990" t="str">
            <v xml:space="preserve"> AYELEN SHEYLA</v>
          </cell>
          <cell r="G5990" t="str">
            <v>75540824@continental.edu.pe</v>
          </cell>
          <cell r="H5990" t="str">
            <v>UNIVERSIDAD CONTINENTAL</v>
          </cell>
          <cell r="I5990" t="str">
            <v>INGENIERÍA CIVIL</v>
          </cell>
          <cell r="J5990" t="str">
            <v>presencial</v>
          </cell>
        </row>
        <row r="5991">
          <cell r="B5991">
            <v>46851118</v>
          </cell>
          <cell r="C5991" t="str">
            <v>DNI</v>
          </cell>
          <cell r="D5991" t="str">
            <v>PEÑA</v>
          </cell>
          <cell r="E5991" t="str">
            <v xml:space="preserve"> CCORICASA</v>
          </cell>
          <cell r="F5991" t="str">
            <v xml:space="preserve"> WILINTON</v>
          </cell>
          <cell r="G5991" t="str">
            <v>46851118@continental.edu.pe</v>
          </cell>
          <cell r="H5991" t="str">
            <v>UNIVERSIDAD CONTINENTAL</v>
          </cell>
          <cell r="I5991" t="str">
            <v>INGENIERÍA CIVIL</v>
          </cell>
          <cell r="J5991" t="str">
            <v>presencial</v>
          </cell>
        </row>
        <row r="5992">
          <cell r="B5992">
            <v>79218383</v>
          </cell>
          <cell r="C5992" t="str">
            <v>DNI</v>
          </cell>
          <cell r="D5992" t="str">
            <v>PEÑA</v>
          </cell>
          <cell r="E5992" t="str">
            <v xml:space="preserve"> CONDORI</v>
          </cell>
          <cell r="F5992" t="str">
            <v xml:space="preserve"> RAQUELA SUSAN</v>
          </cell>
          <cell r="G5992" t="str">
            <v>79218383@continental.edu.pe</v>
          </cell>
          <cell r="H5992" t="str">
            <v>UNIVERSIDAD CONTINENTAL</v>
          </cell>
          <cell r="I5992" t="str">
            <v>INGENIERÍA CIVIL</v>
          </cell>
          <cell r="J5992" t="str">
            <v>presencial</v>
          </cell>
        </row>
        <row r="5993">
          <cell r="B5993">
            <v>73126853</v>
          </cell>
          <cell r="C5993" t="str">
            <v>DNI</v>
          </cell>
          <cell r="D5993" t="str">
            <v>PEÑA</v>
          </cell>
          <cell r="E5993" t="str">
            <v xml:space="preserve"> GOMEZ</v>
          </cell>
          <cell r="F5993" t="str">
            <v xml:space="preserve"> FLOR DE LILILAY</v>
          </cell>
          <cell r="G5993" t="str">
            <v>73126853@continental.edu.pe</v>
          </cell>
          <cell r="H5993" t="str">
            <v>UNIVERSIDAD CONTINENTAL</v>
          </cell>
          <cell r="I5993" t="str">
            <v>DERECHO</v>
          </cell>
          <cell r="J5993" t="str">
            <v>presencial</v>
          </cell>
        </row>
        <row r="5994">
          <cell r="B5994">
            <v>70421925</v>
          </cell>
          <cell r="C5994" t="str">
            <v>DNI</v>
          </cell>
          <cell r="D5994" t="str">
            <v>PEÑA</v>
          </cell>
          <cell r="E5994" t="str">
            <v xml:space="preserve"> HUISA</v>
          </cell>
          <cell r="F5994" t="str">
            <v xml:space="preserve"> EDDY FRANS</v>
          </cell>
          <cell r="G5994" t="str">
            <v>70421925@continental.edu.pe</v>
          </cell>
          <cell r="H5994" t="str">
            <v>UNIVERSIDAD CONTINENTAL</v>
          </cell>
          <cell r="I5994" t="str">
            <v>CONTABILIDAD</v>
          </cell>
          <cell r="J5994" t="str">
            <v>presencial</v>
          </cell>
        </row>
        <row r="5995">
          <cell r="B5995">
            <v>73943190</v>
          </cell>
          <cell r="D5995" t="str">
            <v>PEÑA</v>
          </cell>
          <cell r="E5995" t="str">
            <v xml:space="preserve"> LIVIMORO</v>
          </cell>
          <cell r="F5995" t="str">
            <v xml:space="preserve"> RUTH BELINDA</v>
          </cell>
          <cell r="G5995" t="str">
            <v>73943190@continental.edu.pe</v>
          </cell>
          <cell r="H5995" t="str">
            <v>UNIVERSIDAD CONTINENTAL</v>
          </cell>
          <cell r="I5995" t="str">
            <v>PSICOLOGÍA</v>
          </cell>
          <cell r="J5995" t="str">
            <v>presencial</v>
          </cell>
        </row>
        <row r="5996">
          <cell r="B5996">
            <v>75827076</v>
          </cell>
          <cell r="C5996" t="str">
            <v>DNI</v>
          </cell>
          <cell r="D5996" t="str">
            <v>PEÑA</v>
          </cell>
          <cell r="E5996" t="str">
            <v xml:space="preserve"> LUQUE</v>
          </cell>
          <cell r="F5996" t="str">
            <v xml:space="preserve"> BRAYAHAM</v>
          </cell>
          <cell r="G5996" t="str">
            <v>75827076@continental.edu.pe</v>
          </cell>
          <cell r="H5996" t="str">
            <v>UNIVERSIDAD CONTINENTAL</v>
          </cell>
          <cell r="I5996" t="str">
            <v>ECONOMÍA</v>
          </cell>
          <cell r="J5996" t="str">
            <v>presencial</v>
          </cell>
        </row>
        <row r="5997">
          <cell r="B5997">
            <v>75245113</v>
          </cell>
          <cell r="C5997" t="str">
            <v>DNI</v>
          </cell>
          <cell r="D5997" t="str">
            <v>PEÑA</v>
          </cell>
          <cell r="E5997" t="str">
            <v xml:space="preserve"> MACEDO</v>
          </cell>
          <cell r="F5997" t="str">
            <v xml:space="preserve"> MIGUEL ANGEL</v>
          </cell>
          <cell r="G5997" t="str">
            <v>75245113@continental.edu.pe</v>
          </cell>
          <cell r="H5997" t="str">
            <v>UNIVERSIDAD CONTINENTAL</v>
          </cell>
          <cell r="I5997" t="str">
            <v>INGENIERÍA AMBIENTAL</v>
          </cell>
          <cell r="J5997" t="str">
            <v>presencial</v>
          </cell>
        </row>
        <row r="5998">
          <cell r="B5998">
            <v>72115116</v>
          </cell>
          <cell r="C5998" t="str">
            <v>DNI</v>
          </cell>
          <cell r="D5998" t="str">
            <v>PEÑA</v>
          </cell>
          <cell r="E5998" t="str">
            <v xml:space="preserve"> MAMANI</v>
          </cell>
          <cell r="F5998" t="str">
            <v xml:space="preserve"> KATIA YHOYRANI</v>
          </cell>
          <cell r="G5998" t="str">
            <v>72115116@continental.edu.pe</v>
          </cell>
          <cell r="H5998" t="str">
            <v>UNIVERSIDAD CONTINENTAL</v>
          </cell>
          <cell r="I5998" t="str">
            <v>INGENIERÍA CIVIL</v>
          </cell>
          <cell r="J5998" t="str">
            <v>presencial</v>
          </cell>
        </row>
        <row r="5999">
          <cell r="B5999">
            <v>75144018</v>
          </cell>
          <cell r="C5999" t="str">
            <v>DNI</v>
          </cell>
          <cell r="D5999" t="str">
            <v>PEÑA</v>
          </cell>
          <cell r="E5999" t="str">
            <v xml:space="preserve"> MONGE</v>
          </cell>
          <cell r="F5999" t="str">
            <v xml:space="preserve"> JESSENIA</v>
          </cell>
          <cell r="G5999" t="str">
            <v>75144018@continental.edu.pe</v>
          </cell>
          <cell r="H5999" t="str">
            <v>UNIVERSIDAD CONTINENTAL</v>
          </cell>
          <cell r="I5999" t="str">
            <v>DERECHO</v>
          </cell>
          <cell r="J5999" t="str">
            <v>presencial</v>
          </cell>
        </row>
        <row r="6000">
          <cell r="B6000">
            <v>73310605</v>
          </cell>
          <cell r="C6000" t="str">
            <v>DNI</v>
          </cell>
          <cell r="D6000" t="str">
            <v>PEÑA</v>
          </cell>
          <cell r="E6000" t="str">
            <v xml:space="preserve"> MUÑOZ</v>
          </cell>
          <cell r="F6000" t="str">
            <v xml:space="preserve"> LUIS FERNANDO</v>
          </cell>
          <cell r="G6000" t="str">
            <v>73310605@continental.edu.pe</v>
          </cell>
          <cell r="H6000" t="str">
            <v>UNIVERSIDAD CONTINENTAL</v>
          </cell>
          <cell r="I6000" t="str">
            <v>CONTABILIDAD</v>
          </cell>
          <cell r="J6000" t="str">
            <v>presencial</v>
          </cell>
        </row>
        <row r="6001">
          <cell r="B6001">
            <v>72723802</v>
          </cell>
          <cell r="C6001" t="str">
            <v>DNI</v>
          </cell>
          <cell r="D6001" t="str">
            <v>PEÑA</v>
          </cell>
          <cell r="E6001" t="str">
            <v xml:space="preserve"> PALMA</v>
          </cell>
          <cell r="F6001" t="str">
            <v xml:space="preserve"> ABEL ADOLFO</v>
          </cell>
          <cell r="G6001" t="str">
            <v>72723802@continental.edu.pe</v>
          </cell>
          <cell r="H6001" t="str">
            <v>UNIVERSIDAD CONTINENTAL</v>
          </cell>
          <cell r="I6001" t="str">
            <v>INGENIERÍA CIVIL</v>
          </cell>
          <cell r="J6001" t="str">
            <v>presencial</v>
          </cell>
        </row>
        <row r="6002">
          <cell r="B6002">
            <v>72908892</v>
          </cell>
          <cell r="C6002" t="str">
            <v>DNI</v>
          </cell>
          <cell r="D6002" t="str">
            <v>PEÑA</v>
          </cell>
          <cell r="E6002" t="str">
            <v xml:space="preserve"> PALOMINO</v>
          </cell>
          <cell r="F6002" t="str">
            <v xml:space="preserve"> ADRIANO FABIAN</v>
          </cell>
          <cell r="G6002" t="str">
            <v>72908892@continental.edu.pe</v>
          </cell>
          <cell r="H6002" t="str">
            <v>UNIVERSIDAD CONTINENTAL</v>
          </cell>
          <cell r="I6002" t="str">
            <v>DERECHO</v>
          </cell>
          <cell r="J6002" t="str">
            <v>presencial</v>
          </cell>
        </row>
        <row r="6003">
          <cell r="B6003">
            <v>73456632</v>
          </cell>
          <cell r="C6003" t="str">
            <v>DNI</v>
          </cell>
          <cell r="D6003" t="str">
            <v>PEÑA</v>
          </cell>
          <cell r="E6003" t="str">
            <v xml:space="preserve"> PAUCAR</v>
          </cell>
          <cell r="F6003" t="str">
            <v xml:space="preserve"> PAOLA PATRICIA</v>
          </cell>
          <cell r="G6003" t="str">
            <v>73456632@continental.edu.pe</v>
          </cell>
          <cell r="H6003" t="str">
            <v>UNIVERSIDAD CONTINENTAL</v>
          </cell>
          <cell r="I6003" t="str">
            <v>PSICOLOGÍA</v>
          </cell>
          <cell r="J6003" t="str">
            <v>presencial</v>
          </cell>
        </row>
        <row r="6004">
          <cell r="B6004">
            <v>74807791</v>
          </cell>
          <cell r="C6004" t="str">
            <v>DNI</v>
          </cell>
          <cell r="D6004" t="str">
            <v>PEÑA</v>
          </cell>
          <cell r="E6004" t="str">
            <v xml:space="preserve"> QUISPE</v>
          </cell>
          <cell r="F6004" t="str">
            <v xml:space="preserve"> KATHERIN NELIDA</v>
          </cell>
          <cell r="G6004" t="str">
            <v>74807791@continental.edu.pe</v>
          </cell>
          <cell r="H6004" t="str">
            <v>UNIVERSIDAD CONTINENTAL</v>
          </cell>
          <cell r="I6004" t="str">
            <v>DERECHO</v>
          </cell>
          <cell r="J6004" t="str">
            <v>presencial</v>
          </cell>
        </row>
        <row r="6005">
          <cell r="B6005">
            <v>73331465</v>
          </cell>
          <cell r="C6005" t="str">
            <v>DNI</v>
          </cell>
          <cell r="D6005" t="str">
            <v>PEÑA</v>
          </cell>
          <cell r="E6005" t="str">
            <v xml:space="preserve"> RAMIREZ</v>
          </cell>
          <cell r="F6005" t="str">
            <v xml:space="preserve"> JAIR GONZALO</v>
          </cell>
          <cell r="G6005" t="str">
            <v>73331465@continental.edu.pe</v>
          </cell>
          <cell r="H6005" t="str">
            <v>UNIVERSIDAD CONTINENTAL</v>
          </cell>
          <cell r="I6005" t="str">
            <v>INGENIERÍA CIVIL</v>
          </cell>
          <cell r="J6005" t="str">
            <v>presencial</v>
          </cell>
        </row>
        <row r="6006">
          <cell r="B6006">
            <v>60996013</v>
          </cell>
          <cell r="C6006" t="str">
            <v>DNI</v>
          </cell>
          <cell r="D6006" t="str">
            <v>PEÑA</v>
          </cell>
          <cell r="E6006" t="str">
            <v xml:space="preserve"> RIVERA</v>
          </cell>
          <cell r="F6006" t="str">
            <v xml:space="preserve"> GHERMANY ALESSANDRO</v>
          </cell>
          <cell r="G6006" t="str">
            <v>60996013@continental.edu.pe</v>
          </cell>
          <cell r="H6006" t="str">
            <v>UNIVERSIDAD CONTINENTAL</v>
          </cell>
          <cell r="I6006" t="str">
            <v>INGENIERÍA INDUSTRIAL</v>
          </cell>
          <cell r="J6006" t="str">
            <v>presencial</v>
          </cell>
        </row>
        <row r="6007">
          <cell r="B6007">
            <v>74095746</v>
          </cell>
          <cell r="C6007" t="str">
            <v>DNI</v>
          </cell>
          <cell r="D6007" t="str">
            <v>PEQUEÑA</v>
          </cell>
          <cell r="E6007" t="str">
            <v xml:space="preserve"> MAYHUA</v>
          </cell>
          <cell r="F6007" t="str">
            <v xml:space="preserve"> MAJRIEL ANELHY</v>
          </cell>
          <cell r="G6007" t="str">
            <v>74095746@continental.edu.pe</v>
          </cell>
          <cell r="H6007" t="str">
            <v>UNIVERSIDAD CONTINENTAL</v>
          </cell>
          <cell r="I6007" t="str">
            <v>ADMINISTRACIÓN</v>
          </cell>
          <cell r="J6007" t="str">
            <v>presencial</v>
          </cell>
        </row>
        <row r="6008">
          <cell r="B6008">
            <v>74875722</v>
          </cell>
          <cell r="C6008" t="str">
            <v>DNI</v>
          </cell>
          <cell r="D6008" t="str">
            <v>PERALTA</v>
          </cell>
          <cell r="E6008" t="str">
            <v xml:space="preserve"> ANCCALLE</v>
          </cell>
          <cell r="F6008" t="str">
            <v xml:space="preserve"> NANCY</v>
          </cell>
          <cell r="G6008" t="str">
            <v>74875722@continental.edu.pe</v>
          </cell>
          <cell r="H6008" t="str">
            <v>UNIVERSIDAD CONTINENTAL</v>
          </cell>
          <cell r="I6008" t="str">
            <v>INGENIERÍA INDUSTRIAL</v>
          </cell>
          <cell r="J6008" t="str">
            <v>presencial</v>
          </cell>
        </row>
        <row r="6009">
          <cell r="B6009">
            <v>76014166</v>
          </cell>
          <cell r="C6009" t="str">
            <v>DNI</v>
          </cell>
          <cell r="D6009" t="str">
            <v>PERALTA</v>
          </cell>
          <cell r="E6009" t="str">
            <v xml:space="preserve"> CCAÑAHUIRE</v>
          </cell>
          <cell r="F6009" t="str">
            <v xml:space="preserve"> ANAHI TATIANA</v>
          </cell>
          <cell r="G6009" t="str">
            <v>76014166@continental.edu.pe</v>
          </cell>
          <cell r="H6009" t="str">
            <v>UNIVERSIDAD CONTINENTAL</v>
          </cell>
          <cell r="I6009" t="str">
            <v>PSICOLOGÍA</v>
          </cell>
          <cell r="J6009" t="str">
            <v>presencial</v>
          </cell>
        </row>
        <row r="6010">
          <cell r="B6010">
            <v>76090651</v>
          </cell>
          <cell r="C6010" t="str">
            <v>DNI</v>
          </cell>
          <cell r="D6010" t="str">
            <v>PERALTA</v>
          </cell>
          <cell r="E6010" t="str">
            <v xml:space="preserve"> GARCIA</v>
          </cell>
          <cell r="F6010" t="str">
            <v xml:space="preserve"> JHERSON AXEL</v>
          </cell>
          <cell r="G6010" t="str">
            <v>76090651@continental.edu.pe</v>
          </cell>
          <cell r="H6010" t="str">
            <v>UNIVERSIDAD CONTINENTAL</v>
          </cell>
          <cell r="I6010" t="str">
            <v>ADMINISTRACIÓN</v>
          </cell>
          <cell r="J6010" t="str">
            <v>presencial</v>
          </cell>
        </row>
        <row r="6011">
          <cell r="B6011">
            <v>76580357</v>
          </cell>
          <cell r="C6011" t="str">
            <v>DNI</v>
          </cell>
          <cell r="D6011" t="str">
            <v>PERALTA</v>
          </cell>
          <cell r="E6011" t="str">
            <v xml:space="preserve"> HANCCO</v>
          </cell>
          <cell r="F6011" t="str">
            <v xml:space="preserve"> IVAN D ALESANDRO</v>
          </cell>
          <cell r="G6011" t="str">
            <v>76580357@continental.edu.pe</v>
          </cell>
          <cell r="H6011" t="str">
            <v>UNIVERSIDAD CONTINENTAL</v>
          </cell>
          <cell r="I6011" t="str">
            <v>INGENIERÍA CIVIL</v>
          </cell>
          <cell r="J6011" t="str">
            <v>presencial</v>
          </cell>
        </row>
        <row r="6012">
          <cell r="B6012">
            <v>74080213</v>
          </cell>
          <cell r="C6012" t="str">
            <v>DNI</v>
          </cell>
          <cell r="D6012" t="str">
            <v>PERALTA</v>
          </cell>
          <cell r="E6012" t="str">
            <v xml:space="preserve"> LOPEZ</v>
          </cell>
          <cell r="F6012" t="str">
            <v xml:space="preserve"> KIARA MACIEL</v>
          </cell>
          <cell r="G6012" t="str">
            <v>74080213@continental.edu.pe</v>
          </cell>
          <cell r="H6012" t="str">
            <v>UNIVERSIDAD CONTINENTAL</v>
          </cell>
          <cell r="I6012" t="str">
            <v>DERECHO</v>
          </cell>
          <cell r="J6012" t="str">
            <v>presencial</v>
          </cell>
        </row>
        <row r="6013">
          <cell r="B6013">
            <v>74177903</v>
          </cell>
          <cell r="C6013" t="str">
            <v>DNI</v>
          </cell>
          <cell r="D6013" t="str">
            <v>PERALTA</v>
          </cell>
          <cell r="E6013" t="str">
            <v xml:space="preserve"> PRIETO</v>
          </cell>
          <cell r="F6013" t="str">
            <v xml:space="preserve"> JEFFREY JEANPIER</v>
          </cell>
          <cell r="G6013" t="str">
            <v>74177903@continental.edu.pe</v>
          </cell>
          <cell r="H6013" t="str">
            <v>UNIVERSIDAD CONTINENTAL</v>
          </cell>
          <cell r="I6013" t="str">
            <v>INGENIERÍA CIVIL</v>
          </cell>
          <cell r="J6013" t="str">
            <v>presencial</v>
          </cell>
        </row>
        <row r="6014">
          <cell r="B6014">
            <v>76264396</v>
          </cell>
          <cell r="C6014" t="str">
            <v>DNI</v>
          </cell>
          <cell r="D6014" t="str">
            <v>PERALTA</v>
          </cell>
          <cell r="E6014" t="str">
            <v xml:space="preserve"> PUMA</v>
          </cell>
          <cell r="F6014" t="str">
            <v xml:space="preserve"> ANGUI ISABEL</v>
          </cell>
          <cell r="G6014" t="str">
            <v>76264396@continental.edu.pe</v>
          </cell>
          <cell r="H6014" t="str">
            <v>UNIVERSIDAD CONTINENTAL</v>
          </cell>
          <cell r="I6014" t="str">
            <v>DERECHO</v>
          </cell>
          <cell r="J6014" t="str">
            <v>presencial</v>
          </cell>
        </row>
        <row r="6015">
          <cell r="B6015">
            <v>78810033</v>
          </cell>
          <cell r="C6015" t="str">
            <v>DNI</v>
          </cell>
          <cell r="D6015" t="str">
            <v>PERALTA</v>
          </cell>
          <cell r="E6015" t="str">
            <v xml:space="preserve"> QUISPE</v>
          </cell>
          <cell r="F6015" t="str">
            <v xml:space="preserve"> JUVENAL ALBERTO</v>
          </cell>
          <cell r="G6015" t="str">
            <v>78810033@continental.edu.pe</v>
          </cell>
          <cell r="H6015" t="str">
            <v>UNIVERSIDAD CONTINENTAL</v>
          </cell>
          <cell r="I6015" t="str">
            <v>INGENIERÍA CIVIL</v>
          </cell>
          <cell r="J6015" t="str">
            <v>presencial</v>
          </cell>
        </row>
        <row r="6016">
          <cell r="B6016">
            <v>76142338</v>
          </cell>
          <cell r="C6016" t="str">
            <v>DNI</v>
          </cell>
          <cell r="D6016" t="str">
            <v>PERCCA</v>
          </cell>
          <cell r="E6016" t="str">
            <v xml:space="preserve"> GUERRA</v>
          </cell>
          <cell r="F6016" t="str">
            <v xml:space="preserve"> BRITNEY PALOMA</v>
          </cell>
          <cell r="G6016" t="str">
            <v>76142338@continental.edu.pe</v>
          </cell>
          <cell r="H6016" t="str">
            <v>UNIVERSIDAD CONTINENTAL</v>
          </cell>
          <cell r="I6016" t="str">
            <v>DERECHO</v>
          </cell>
          <cell r="J6016" t="str">
            <v>presencial</v>
          </cell>
        </row>
        <row r="6017">
          <cell r="B6017">
            <v>78464681</v>
          </cell>
          <cell r="C6017" t="str">
            <v>DNI</v>
          </cell>
          <cell r="D6017" t="str">
            <v>PERCCA</v>
          </cell>
          <cell r="E6017" t="str">
            <v xml:space="preserve"> HERMOZA</v>
          </cell>
          <cell r="F6017" t="str">
            <v xml:space="preserve"> ANALY SHALON</v>
          </cell>
          <cell r="G6017" t="str">
            <v>78464681@continental.edu.pe</v>
          </cell>
          <cell r="H6017" t="str">
            <v>UNIVERSIDAD CONTINENTAL</v>
          </cell>
          <cell r="I6017" t="str">
            <v>INGENIERÍA CIVIL</v>
          </cell>
          <cell r="J6017" t="str">
            <v>presencial</v>
          </cell>
        </row>
        <row r="6018">
          <cell r="B6018">
            <v>73886691</v>
          </cell>
          <cell r="C6018" t="str">
            <v>DNI</v>
          </cell>
          <cell r="D6018" t="str">
            <v>PERCCA</v>
          </cell>
          <cell r="E6018" t="str">
            <v xml:space="preserve"> HUAMAN</v>
          </cell>
          <cell r="F6018" t="str">
            <v xml:space="preserve"> YURI STHIPH</v>
          </cell>
          <cell r="G6018" t="str">
            <v>73886691@continental.edu.pe</v>
          </cell>
          <cell r="H6018" t="str">
            <v>UNIVERSIDAD CONTINENTAL</v>
          </cell>
          <cell r="I6018" t="str">
            <v>PSICOLOGÍA</v>
          </cell>
          <cell r="J6018" t="str">
            <v>presencial</v>
          </cell>
        </row>
        <row r="6019">
          <cell r="B6019">
            <v>76661802</v>
          </cell>
          <cell r="C6019" t="str">
            <v>DNI</v>
          </cell>
          <cell r="D6019" t="str">
            <v>PERCCA</v>
          </cell>
          <cell r="E6019" t="str">
            <v xml:space="preserve"> QUISPE</v>
          </cell>
          <cell r="F6019" t="str">
            <v xml:space="preserve"> LEONCIO</v>
          </cell>
          <cell r="G6019" t="str">
            <v>76661802@continental.edu.pe</v>
          </cell>
          <cell r="H6019" t="str">
            <v>UNIVERSIDAD CONTINENTAL</v>
          </cell>
          <cell r="I6019" t="str">
            <v>DERECHO</v>
          </cell>
          <cell r="J6019" t="str">
            <v>presencial</v>
          </cell>
        </row>
        <row r="6020">
          <cell r="B6020">
            <v>76314509</v>
          </cell>
          <cell r="C6020" t="str">
            <v>DNI</v>
          </cell>
          <cell r="D6020" t="str">
            <v>PERCCA</v>
          </cell>
          <cell r="E6020" t="str">
            <v xml:space="preserve"> SALINAS</v>
          </cell>
          <cell r="F6020" t="str">
            <v xml:space="preserve"> LUZ SANDRA</v>
          </cell>
          <cell r="G6020" t="str">
            <v>76314509@continental.edu.pe</v>
          </cell>
          <cell r="H6020" t="str">
            <v>UNIVERSIDAD CONTINENTAL</v>
          </cell>
          <cell r="I6020" t="str">
            <v>DERECHO</v>
          </cell>
          <cell r="J6020" t="str">
            <v>presencial</v>
          </cell>
        </row>
        <row r="6021">
          <cell r="B6021">
            <v>76050491</v>
          </cell>
          <cell r="C6021" t="str">
            <v>DNI</v>
          </cell>
          <cell r="D6021" t="str">
            <v>PEREIRA</v>
          </cell>
          <cell r="E6021" t="str">
            <v xml:space="preserve"> QUISPE</v>
          </cell>
          <cell r="F6021" t="str">
            <v xml:space="preserve"> ADRIANA</v>
          </cell>
          <cell r="G6021" t="str">
            <v>76050491@continental.edu.pe</v>
          </cell>
          <cell r="H6021" t="str">
            <v>UNIVERSIDAD CONTINENTAL</v>
          </cell>
          <cell r="I6021" t="str">
            <v>INGENIERÍA INDUSTRIAL</v>
          </cell>
          <cell r="J6021" t="str">
            <v>presencial</v>
          </cell>
        </row>
        <row r="6022">
          <cell r="B6022">
            <v>79544206</v>
          </cell>
          <cell r="C6022" t="str">
            <v>DNI</v>
          </cell>
          <cell r="D6022" t="str">
            <v>PEREIRA</v>
          </cell>
          <cell r="E6022" t="str">
            <v xml:space="preserve"> QUISPE</v>
          </cell>
          <cell r="F6022" t="str">
            <v xml:space="preserve"> HEVERT JUNIOR</v>
          </cell>
          <cell r="G6022" t="str">
            <v>79544206@continental.edu.pe</v>
          </cell>
          <cell r="H6022" t="str">
            <v>UNIVERSIDAD CONTINENTAL</v>
          </cell>
          <cell r="I6022" t="str">
            <v>INGENIERÍA CIVIL</v>
          </cell>
          <cell r="J6022" t="str">
            <v>presencial</v>
          </cell>
        </row>
        <row r="6023">
          <cell r="B6023">
            <v>73285427</v>
          </cell>
          <cell r="C6023" t="str">
            <v>DNI</v>
          </cell>
          <cell r="D6023" t="str">
            <v>PEREIRA</v>
          </cell>
          <cell r="E6023" t="str">
            <v xml:space="preserve"> RIVAS</v>
          </cell>
          <cell r="F6023" t="str">
            <v xml:space="preserve"> ALEXIA SOFIA</v>
          </cell>
          <cell r="G6023" t="str">
            <v>73285427@continental.edu.pe</v>
          </cell>
          <cell r="H6023" t="str">
            <v>UNIVERSIDAD CONTINENTAL</v>
          </cell>
          <cell r="I6023" t="str">
            <v>DERECHO</v>
          </cell>
          <cell r="J6023" t="str">
            <v>presencial</v>
          </cell>
        </row>
        <row r="6024">
          <cell r="B6024">
            <v>73104184</v>
          </cell>
          <cell r="C6024" t="str">
            <v>DNI</v>
          </cell>
          <cell r="D6024" t="str">
            <v>PEREYRA</v>
          </cell>
          <cell r="E6024" t="str">
            <v xml:space="preserve"> HURTADO</v>
          </cell>
          <cell r="F6024" t="str">
            <v xml:space="preserve"> MARVI SHANTALL</v>
          </cell>
          <cell r="G6024" t="str">
            <v>73104184@continental.edu.pe</v>
          </cell>
          <cell r="H6024" t="str">
            <v>UNIVERSIDAD CONTINENTAL</v>
          </cell>
          <cell r="I6024" t="str">
            <v>PSICOLOGÍA</v>
          </cell>
          <cell r="J6024" t="str">
            <v>presencial</v>
          </cell>
        </row>
        <row r="6025">
          <cell r="B6025">
            <v>72511864</v>
          </cell>
          <cell r="C6025" t="str">
            <v>DNI</v>
          </cell>
          <cell r="D6025" t="str">
            <v>PEREZ</v>
          </cell>
          <cell r="E6025" t="str">
            <v xml:space="preserve"> ANGELINO</v>
          </cell>
          <cell r="F6025" t="str">
            <v xml:space="preserve"> MICAELA AYMARA</v>
          </cell>
          <cell r="G6025" t="str">
            <v>72511864@continental.edu.pe</v>
          </cell>
          <cell r="H6025" t="str">
            <v>UNIVERSIDAD CONTINENTAL</v>
          </cell>
          <cell r="I6025" t="str">
            <v>MEDICINA HUMANA</v>
          </cell>
          <cell r="J6025" t="str">
            <v>presencial</v>
          </cell>
        </row>
        <row r="6026">
          <cell r="B6026">
            <v>60947290</v>
          </cell>
          <cell r="C6026" t="str">
            <v>DNI</v>
          </cell>
          <cell r="D6026" t="str">
            <v>PEREZ</v>
          </cell>
          <cell r="E6026" t="str">
            <v xml:space="preserve"> ARANDA</v>
          </cell>
          <cell r="F6026" t="str">
            <v xml:space="preserve"> MARIA ISABEL LUANA</v>
          </cell>
          <cell r="G6026" t="str">
            <v>60947290@continental.edu.pe</v>
          </cell>
          <cell r="H6026" t="str">
            <v>UNIVERSIDAD CONTINENTAL</v>
          </cell>
          <cell r="I6026" t="str">
            <v>PSICOLOGÍA</v>
          </cell>
          <cell r="J6026" t="str">
            <v>presencial</v>
          </cell>
        </row>
        <row r="6027">
          <cell r="B6027">
            <v>70381248</v>
          </cell>
          <cell r="C6027" t="str">
            <v>DNI</v>
          </cell>
          <cell r="D6027" t="str">
            <v>PEREZ</v>
          </cell>
          <cell r="E6027" t="str">
            <v xml:space="preserve"> AUCCAYLLA</v>
          </cell>
          <cell r="F6027" t="str">
            <v xml:space="preserve"> JOSE LUIS</v>
          </cell>
          <cell r="G6027" t="str">
            <v>70381248@continental.edu.pe</v>
          </cell>
          <cell r="H6027" t="str">
            <v>UNIVERSIDAD CONTINENTAL</v>
          </cell>
          <cell r="I6027" t="str">
            <v>INGENIERÍA DE SISTEMAS E INFORMÁTICA</v>
          </cell>
          <cell r="J6027" t="str">
            <v>presencial</v>
          </cell>
        </row>
        <row r="6028">
          <cell r="B6028">
            <v>60739351</v>
          </cell>
          <cell r="C6028" t="str">
            <v>DNI</v>
          </cell>
          <cell r="D6028" t="str">
            <v>PEREZ</v>
          </cell>
          <cell r="E6028" t="str">
            <v xml:space="preserve"> AUQUIPATA</v>
          </cell>
          <cell r="F6028" t="str">
            <v xml:space="preserve"> DIEGO FACUNDO</v>
          </cell>
          <cell r="G6028" t="str">
            <v>60739351@continental.edu.pe</v>
          </cell>
          <cell r="H6028" t="str">
            <v>UNIVERSIDAD CONTINENTAL</v>
          </cell>
          <cell r="I6028" t="str">
            <v>DERECHO</v>
          </cell>
          <cell r="J6028" t="str">
            <v>presencial</v>
          </cell>
        </row>
        <row r="6029">
          <cell r="B6029">
            <v>70888514</v>
          </cell>
          <cell r="C6029" t="str">
            <v>DNI</v>
          </cell>
          <cell r="D6029" t="str">
            <v>PEREZ</v>
          </cell>
          <cell r="E6029" t="str">
            <v xml:space="preserve"> AYALA</v>
          </cell>
          <cell r="F6029" t="str">
            <v xml:space="preserve"> YURECK MARCO</v>
          </cell>
          <cell r="G6029" t="str">
            <v>70888514@continental.edu.pe</v>
          </cell>
          <cell r="H6029" t="str">
            <v>UNIVERSIDAD CONTINENTAL</v>
          </cell>
          <cell r="I6029" t="str">
            <v>DERECHO</v>
          </cell>
          <cell r="J6029" t="str">
            <v>presencial</v>
          </cell>
        </row>
        <row r="6030">
          <cell r="B6030">
            <v>46370148</v>
          </cell>
          <cell r="C6030" t="str">
            <v>DNI</v>
          </cell>
          <cell r="D6030" t="str">
            <v>PEREZ</v>
          </cell>
          <cell r="E6030" t="str">
            <v xml:space="preserve"> CASTILLO</v>
          </cell>
          <cell r="F6030" t="str">
            <v xml:space="preserve"> BRENDA ARELIZ</v>
          </cell>
          <cell r="G6030" t="str">
            <v>46370148@continental.edu.pe</v>
          </cell>
          <cell r="H6030" t="str">
            <v>UNIVERSIDAD CONTINENTAL</v>
          </cell>
          <cell r="I6030" t="str">
            <v>PSICOLOGÍA</v>
          </cell>
          <cell r="J6030" t="str">
            <v>presencial</v>
          </cell>
        </row>
        <row r="6031">
          <cell r="B6031">
            <v>76625476</v>
          </cell>
          <cell r="C6031" t="str">
            <v>DNI</v>
          </cell>
          <cell r="D6031" t="str">
            <v>PEREZ</v>
          </cell>
          <cell r="E6031" t="str">
            <v xml:space="preserve"> CCOLQQUE</v>
          </cell>
          <cell r="F6031" t="str">
            <v xml:space="preserve"> DIANA</v>
          </cell>
          <cell r="G6031" t="str">
            <v>76625476@continental.edu.pe</v>
          </cell>
          <cell r="H6031" t="str">
            <v>UNIVERSIDAD CONTINENTAL</v>
          </cell>
          <cell r="I6031" t="str">
            <v>DERECHO</v>
          </cell>
          <cell r="J6031" t="str">
            <v>presencial</v>
          </cell>
        </row>
        <row r="6032">
          <cell r="B6032">
            <v>70588797</v>
          </cell>
          <cell r="C6032" t="str">
            <v>DNI</v>
          </cell>
          <cell r="D6032" t="str">
            <v>PEREZ</v>
          </cell>
          <cell r="E6032" t="str">
            <v xml:space="preserve"> CHAVARRIA</v>
          </cell>
          <cell r="F6032" t="str">
            <v xml:space="preserve"> DIEGO  ALONSO</v>
          </cell>
          <cell r="G6032" t="str">
            <v>70588797@continental.edu.pe</v>
          </cell>
          <cell r="H6032" t="str">
            <v>UNIVERSIDAD CONTINENTAL</v>
          </cell>
          <cell r="I6032" t="str">
            <v>PSICOLOGÍA</v>
          </cell>
          <cell r="J6032" t="str">
            <v>presencial</v>
          </cell>
        </row>
        <row r="6033">
          <cell r="B6033">
            <v>72461175</v>
          </cell>
          <cell r="C6033" t="str">
            <v>DNI</v>
          </cell>
          <cell r="D6033" t="str">
            <v>PÉREZ</v>
          </cell>
          <cell r="E6033" t="str">
            <v xml:space="preserve"> CHÁVEZ</v>
          </cell>
          <cell r="F6033" t="str">
            <v xml:space="preserve"> LUCIA NATIVIDAD</v>
          </cell>
          <cell r="G6033" t="str">
            <v>72461175@continental.edu.pe</v>
          </cell>
          <cell r="H6033" t="str">
            <v>UNIVERSIDAD CONTINENTAL</v>
          </cell>
          <cell r="I6033" t="str">
            <v>PSICOLOGÍA</v>
          </cell>
          <cell r="J6033" t="str">
            <v>presencial</v>
          </cell>
        </row>
        <row r="6034">
          <cell r="B6034">
            <v>75194057</v>
          </cell>
          <cell r="C6034" t="str">
            <v>DNI</v>
          </cell>
          <cell r="D6034" t="str">
            <v>PEREZ</v>
          </cell>
          <cell r="E6034" t="str">
            <v xml:space="preserve"> CLEMENTE</v>
          </cell>
          <cell r="F6034" t="str">
            <v xml:space="preserve"> SNAYDER MAVERICK</v>
          </cell>
          <cell r="G6034" t="str">
            <v>75194057@continental.edu.pe</v>
          </cell>
          <cell r="H6034" t="str">
            <v>UNIVERSIDAD CONTINENTAL</v>
          </cell>
          <cell r="I6034" t="str">
            <v>MEDICINA HUMANA</v>
          </cell>
          <cell r="J6034" t="str">
            <v>presencial</v>
          </cell>
        </row>
        <row r="6035">
          <cell r="B6035">
            <v>75687697</v>
          </cell>
          <cell r="C6035" t="str">
            <v>DNI</v>
          </cell>
          <cell r="D6035" t="str">
            <v>PEREZ</v>
          </cell>
          <cell r="E6035" t="str">
            <v xml:space="preserve"> CORRALES</v>
          </cell>
          <cell r="F6035" t="str">
            <v xml:space="preserve"> AARON</v>
          </cell>
          <cell r="G6035" t="str">
            <v>75687697@continental.edu.pe</v>
          </cell>
          <cell r="H6035" t="str">
            <v>UNIVERSIDAD CONTINENTAL</v>
          </cell>
          <cell r="I6035" t="str">
            <v>PSICOLOGÍA</v>
          </cell>
          <cell r="J6035" t="str">
            <v>presencial</v>
          </cell>
        </row>
        <row r="6036">
          <cell r="B6036">
            <v>72881166</v>
          </cell>
          <cell r="C6036" t="str">
            <v>DNI</v>
          </cell>
          <cell r="D6036" t="str">
            <v>PEREZ</v>
          </cell>
          <cell r="E6036" t="str">
            <v xml:space="preserve"> CRUZ</v>
          </cell>
          <cell r="F6036" t="str">
            <v xml:space="preserve"> JOSE MANUEL</v>
          </cell>
          <cell r="G6036" t="str">
            <v>72881166@continental.edu.pe</v>
          </cell>
          <cell r="H6036" t="str">
            <v>UNIVERSIDAD CONTINENTAL</v>
          </cell>
          <cell r="I6036" t="str">
            <v>PSICOLOGÍA</v>
          </cell>
          <cell r="J6036" t="str">
            <v>presencial</v>
          </cell>
        </row>
        <row r="6037">
          <cell r="B6037">
            <v>76257603</v>
          </cell>
          <cell r="C6037" t="str">
            <v>DNI</v>
          </cell>
          <cell r="D6037" t="str">
            <v>PEREZ</v>
          </cell>
          <cell r="E6037" t="str">
            <v xml:space="preserve"> DIAZ</v>
          </cell>
          <cell r="F6037" t="str">
            <v xml:space="preserve"> YOSHIRO DENILSON</v>
          </cell>
          <cell r="G6037" t="str">
            <v>76257603@continental.edu.pe</v>
          </cell>
          <cell r="H6037" t="str">
            <v>UNIVERSIDAD CONTINENTAL</v>
          </cell>
          <cell r="I6037" t="str">
            <v>ARQUITECTURA</v>
          </cell>
          <cell r="J6037" t="str">
            <v>presencial</v>
          </cell>
        </row>
        <row r="6038">
          <cell r="B6038">
            <v>60359390</v>
          </cell>
          <cell r="C6038" t="str">
            <v>DNI</v>
          </cell>
          <cell r="D6038" t="str">
            <v>PEREZ</v>
          </cell>
          <cell r="E6038" t="str">
            <v xml:space="preserve"> DUEÑAS</v>
          </cell>
          <cell r="F6038" t="str">
            <v xml:space="preserve"> ISAAC GUSTAVO</v>
          </cell>
          <cell r="G6038" t="str">
            <v>60359390@continental.edu.pe</v>
          </cell>
          <cell r="H6038" t="str">
            <v>UNIVERSIDAD CONTINENTAL</v>
          </cell>
          <cell r="I6038" t="str">
            <v>INGENIERÍA CIVIL</v>
          </cell>
          <cell r="J6038" t="str">
            <v>presencial</v>
          </cell>
        </row>
        <row r="6039">
          <cell r="B6039">
            <v>77473175</v>
          </cell>
          <cell r="C6039" t="str">
            <v>DNI</v>
          </cell>
          <cell r="D6039" t="str">
            <v>PEREZ</v>
          </cell>
          <cell r="E6039" t="str">
            <v xml:space="preserve"> DUEÑAS</v>
          </cell>
          <cell r="F6039" t="str">
            <v xml:space="preserve"> JULIAN ANDRE</v>
          </cell>
          <cell r="G6039" t="str">
            <v>77473175@continental.edu.pe</v>
          </cell>
          <cell r="H6039" t="str">
            <v>UNIVERSIDAD CONTINENTAL</v>
          </cell>
          <cell r="I6039" t="str">
            <v>DERECHO</v>
          </cell>
          <cell r="J6039" t="str">
            <v>presencial</v>
          </cell>
        </row>
        <row r="6040">
          <cell r="B6040">
            <v>60205316</v>
          </cell>
          <cell r="C6040" t="str">
            <v>DNI</v>
          </cell>
          <cell r="D6040" t="str">
            <v>PEREZ</v>
          </cell>
          <cell r="E6040" t="str">
            <v xml:space="preserve"> DUEÑAS</v>
          </cell>
          <cell r="F6040" t="str">
            <v xml:space="preserve"> ROY ELVIZ</v>
          </cell>
          <cell r="G6040" t="str">
            <v>60205316@continental.edu.pe</v>
          </cell>
          <cell r="H6040" t="str">
            <v>UNIVERSIDAD CONTINENTAL</v>
          </cell>
          <cell r="I6040" t="str">
            <v>INGENIERÍA AMBIENTAL</v>
          </cell>
          <cell r="J6040" t="str">
            <v>presencial</v>
          </cell>
        </row>
        <row r="6041">
          <cell r="B6041">
            <v>75197138</v>
          </cell>
          <cell r="C6041" t="str">
            <v>DNI</v>
          </cell>
          <cell r="D6041" t="str">
            <v>PEREZ</v>
          </cell>
          <cell r="E6041" t="str">
            <v xml:space="preserve"> FLORES</v>
          </cell>
          <cell r="F6041" t="str">
            <v xml:space="preserve"> GIAN PAUL</v>
          </cell>
          <cell r="G6041" t="str">
            <v>75197138@continental.edu.pe</v>
          </cell>
          <cell r="H6041" t="str">
            <v>UNIVERSIDAD CONTINENTAL</v>
          </cell>
          <cell r="I6041" t="str">
            <v>PSICOLOGÍA</v>
          </cell>
          <cell r="J6041" t="str">
            <v>presencial</v>
          </cell>
        </row>
        <row r="6042">
          <cell r="B6042">
            <v>61390241</v>
          </cell>
          <cell r="C6042" t="str">
            <v>DNI</v>
          </cell>
          <cell r="D6042" t="str">
            <v>PEREZ</v>
          </cell>
          <cell r="E6042" t="str">
            <v xml:space="preserve"> HUAMAN</v>
          </cell>
          <cell r="F6042" t="str">
            <v xml:space="preserve"> ROSA MARIELA</v>
          </cell>
          <cell r="G6042" t="str">
            <v>61390241@continental.edu.pe</v>
          </cell>
          <cell r="H6042" t="str">
            <v>UNIVERSIDAD CONTINENTAL</v>
          </cell>
          <cell r="I6042" t="str">
            <v>TECNOLOGÍA MÉDICA - ESPECIALIDAD EN LABORATORIO CLÍNICO Y ANATOMÍA PATOLÓGICA</v>
          </cell>
          <cell r="J6042" t="str">
            <v>presencial</v>
          </cell>
        </row>
        <row r="6043">
          <cell r="B6043">
            <v>76295357</v>
          </cell>
          <cell r="C6043" t="str">
            <v>DNI</v>
          </cell>
          <cell r="D6043" t="str">
            <v>PEREZ</v>
          </cell>
          <cell r="E6043" t="str">
            <v xml:space="preserve"> HUANCA</v>
          </cell>
          <cell r="F6043" t="str">
            <v xml:space="preserve"> DIANA</v>
          </cell>
          <cell r="G6043" t="str">
            <v>76295357@continental.edu.pe</v>
          </cell>
          <cell r="H6043" t="str">
            <v>UNIVERSIDAD CONTINENTAL</v>
          </cell>
          <cell r="I6043" t="str">
            <v>PSICOLOGÍA</v>
          </cell>
          <cell r="J6043" t="str">
            <v>presencial</v>
          </cell>
        </row>
        <row r="6044">
          <cell r="B6044">
            <v>73082608</v>
          </cell>
          <cell r="C6044" t="str">
            <v>DNI</v>
          </cell>
          <cell r="D6044" t="str">
            <v>PEREZ</v>
          </cell>
          <cell r="E6044" t="str">
            <v xml:space="preserve"> HUANCA</v>
          </cell>
          <cell r="F6044" t="str">
            <v xml:space="preserve"> DIEGO</v>
          </cell>
          <cell r="G6044" t="str">
            <v>73082608@continental.edu.pe</v>
          </cell>
          <cell r="H6044" t="str">
            <v>UNIVERSIDAD CONTINENTAL</v>
          </cell>
          <cell r="I6044" t="str">
            <v>DERECHO</v>
          </cell>
          <cell r="J6044" t="str">
            <v>presencial</v>
          </cell>
        </row>
        <row r="6045">
          <cell r="B6045">
            <v>74999537</v>
          </cell>
          <cell r="C6045" t="str">
            <v>DNI</v>
          </cell>
          <cell r="D6045" t="str">
            <v>PEREZ</v>
          </cell>
          <cell r="E6045" t="str">
            <v xml:space="preserve"> HUILLCA</v>
          </cell>
          <cell r="F6045" t="str">
            <v xml:space="preserve"> HAROLD</v>
          </cell>
          <cell r="G6045" t="str">
            <v>74999537@continental.edu.pe</v>
          </cell>
          <cell r="H6045" t="str">
            <v>UNIVERSIDAD CONTINENTAL</v>
          </cell>
          <cell r="I6045" t="str">
            <v>INGENIERÍA CIVIL</v>
          </cell>
          <cell r="J6045" t="str">
            <v>presencial</v>
          </cell>
        </row>
        <row r="6046">
          <cell r="B6046">
            <v>77913187</v>
          </cell>
          <cell r="C6046" t="str">
            <v>DNI</v>
          </cell>
          <cell r="D6046" t="str">
            <v>PEREZ</v>
          </cell>
          <cell r="E6046" t="str">
            <v xml:space="preserve"> LIMACHI</v>
          </cell>
          <cell r="F6046" t="str">
            <v xml:space="preserve"> JOSE STALIN</v>
          </cell>
          <cell r="G6046" t="str">
            <v>77913187@continental.edu.pe</v>
          </cell>
          <cell r="H6046" t="str">
            <v>UNIVERSIDAD CONTINENTAL</v>
          </cell>
          <cell r="I6046" t="str">
            <v>INGENIERÍA CIVIL</v>
          </cell>
          <cell r="J6046" t="str">
            <v>presencial</v>
          </cell>
        </row>
        <row r="6047">
          <cell r="B6047">
            <v>71085288</v>
          </cell>
          <cell r="C6047" t="str">
            <v>DNI</v>
          </cell>
          <cell r="D6047" t="str">
            <v>PEREZ</v>
          </cell>
          <cell r="E6047" t="str">
            <v xml:space="preserve"> LOAYZA</v>
          </cell>
          <cell r="F6047" t="str">
            <v xml:space="preserve"> CINTHIA</v>
          </cell>
          <cell r="G6047" t="str">
            <v>71085288@continental.edu.pe</v>
          </cell>
          <cell r="H6047" t="str">
            <v>UNIVERSIDAD CONTINENTAL</v>
          </cell>
          <cell r="I6047" t="str">
            <v>PSICOLOGÍA</v>
          </cell>
          <cell r="J6047" t="str">
            <v>presencial</v>
          </cell>
        </row>
        <row r="6048">
          <cell r="B6048">
            <v>76802466</v>
          </cell>
          <cell r="C6048" t="str">
            <v>DNI</v>
          </cell>
          <cell r="D6048" t="str">
            <v>PEREZ</v>
          </cell>
          <cell r="E6048" t="str">
            <v xml:space="preserve"> MANACCASA</v>
          </cell>
          <cell r="F6048" t="str">
            <v xml:space="preserve"> JESUS ENRRIQUE</v>
          </cell>
          <cell r="G6048" t="str">
            <v>76802466@continental.edu.pe</v>
          </cell>
          <cell r="H6048" t="str">
            <v>UNIVERSIDAD CONTINENTAL</v>
          </cell>
          <cell r="I6048" t="str">
            <v>ARQUITECTURA</v>
          </cell>
          <cell r="J6048" t="str">
            <v>presencial</v>
          </cell>
        </row>
        <row r="6049">
          <cell r="B6049">
            <v>76241206</v>
          </cell>
          <cell r="C6049" t="str">
            <v>DNI</v>
          </cell>
          <cell r="D6049" t="str">
            <v>PEREZ</v>
          </cell>
          <cell r="E6049" t="str">
            <v xml:space="preserve"> MEJIA</v>
          </cell>
          <cell r="F6049" t="str">
            <v xml:space="preserve"> KAROL JULIANA</v>
          </cell>
          <cell r="G6049" t="str">
            <v>76241206@continental.edu.pe</v>
          </cell>
          <cell r="H6049" t="str">
            <v>UNIVERSIDAD CONTINENTAL</v>
          </cell>
          <cell r="I6049" t="str">
            <v>INGENIERÍA CIVIL</v>
          </cell>
          <cell r="J6049" t="str">
            <v>presencial</v>
          </cell>
        </row>
        <row r="6050">
          <cell r="B6050">
            <v>78203701</v>
          </cell>
          <cell r="C6050" t="str">
            <v>DNI</v>
          </cell>
          <cell r="D6050" t="str">
            <v>PEREZ</v>
          </cell>
          <cell r="E6050" t="str">
            <v xml:space="preserve"> MELLEO</v>
          </cell>
          <cell r="F6050" t="str">
            <v xml:space="preserve"> SHARELI YAJAIDA</v>
          </cell>
          <cell r="G6050" t="str">
            <v>78203701@continental.edu.pe</v>
          </cell>
          <cell r="H6050" t="str">
            <v>UNIVERSIDAD CONTINENTAL</v>
          </cell>
          <cell r="I6050" t="str">
            <v>PSICOLOGÍA</v>
          </cell>
          <cell r="J6050" t="str">
            <v>presencial</v>
          </cell>
        </row>
        <row r="6051">
          <cell r="B6051">
            <v>60860146</v>
          </cell>
          <cell r="C6051" t="str">
            <v>DNI</v>
          </cell>
          <cell r="D6051" t="str">
            <v>PEREZ</v>
          </cell>
          <cell r="E6051" t="str">
            <v xml:space="preserve"> MIRANDA</v>
          </cell>
          <cell r="F6051" t="str">
            <v xml:space="preserve"> ANTHONY YEHOSUA</v>
          </cell>
          <cell r="G6051" t="str">
            <v>60860146@continental.edu.pe</v>
          </cell>
          <cell r="H6051" t="str">
            <v>UNIVERSIDAD CONTINENTAL</v>
          </cell>
          <cell r="I6051" t="str">
            <v>INGENIERÍA DE SISTEMAS E INFORMÁTICA</v>
          </cell>
          <cell r="J6051" t="str">
            <v>presencial</v>
          </cell>
        </row>
        <row r="6052">
          <cell r="B6052">
            <v>74358755</v>
          </cell>
          <cell r="C6052" t="str">
            <v>DNI</v>
          </cell>
          <cell r="D6052" t="str">
            <v>PEREZ</v>
          </cell>
          <cell r="E6052" t="str">
            <v xml:space="preserve"> MULLISACA</v>
          </cell>
          <cell r="F6052" t="str">
            <v xml:space="preserve"> DARWIN FARITHJ</v>
          </cell>
          <cell r="G6052" t="str">
            <v>74358755@continental.edu.pe</v>
          </cell>
          <cell r="H6052" t="str">
            <v>UNIVERSIDAD CONTINENTAL</v>
          </cell>
          <cell r="I6052" t="str">
            <v>ADMINISTRACIÓN</v>
          </cell>
          <cell r="J6052" t="str">
            <v>presencial</v>
          </cell>
        </row>
        <row r="6053">
          <cell r="B6053">
            <v>73940186</v>
          </cell>
          <cell r="C6053" t="str">
            <v>DNI</v>
          </cell>
          <cell r="D6053" t="str">
            <v>PEREZ</v>
          </cell>
          <cell r="E6053" t="str">
            <v xml:space="preserve"> MUÑOZ</v>
          </cell>
          <cell r="F6053" t="str">
            <v xml:space="preserve"> RUTH YULIANA</v>
          </cell>
          <cell r="G6053" t="str">
            <v>73940186@continental.edu.pe</v>
          </cell>
          <cell r="H6053" t="str">
            <v>UNIVERSIDAD CONTINENTAL</v>
          </cell>
          <cell r="I6053" t="str">
            <v>ENFERMERÍA</v>
          </cell>
          <cell r="J6053" t="str">
            <v>presencial</v>
          </cell>
        </row>
        <row r="6054">
          <cell r="B6054">
            <v>60852090</v>
          </cell>
          <cell r="C6054" t="str">
            <v>DNI</v>
          </cell>
          <cell r="D6054" t="str">
            <v>PEREZ</v>
          </cell>
          <cell r="E6054" t="str">
            <v xml:space="preserve"> OJEDA</v>
          </cell>
          <cell r="F6054" t="str">
            <v xml:space="preserve"> YURIANA MARCIA</v>
          </cell>
          <cell r="G6054" t="str">
            <v>60852090@continental.edu.pe</v>
          </cell>
          <cell r="H6054" t="str">
            <v>UNIVERSIDAD CONTINENTAL</v>
          </cell>
          <cell r="I6054" t="str">
            <v>PSICOLOGÍA</v>
          </cell>
          <cell r="J6054" t="str">
            <v>presencial</v>
          </cell>
        </row>
        <row r="6055">
          <cell r="B6055">
            <v>73990397</v>
          </cell>
          <cell r="C6055" t="str">
            <v>DNI</v>
          </cell>
          <cell r="D6055" t="str">
            <v>PEREZ</v>
          </cell>
          <cell r="E6055" t="str">
            <v xml:space="preserve"> OLIVERA</v>
          </cell>
          <cell r="F6055" t="str">
            <v xml:space="preserve"> JAASIEL JOANA</v>
          </cell>
          <cell r="G6055" t="str">
            <v>73990397@continental.edu.pe</v>
          </cell>
          <cell r="H6055" t="str">
            <v>UNIVERSIDAD CONTINENTAL</v>
          </cell>
          <cell r="I6055" t="str">
            <v>INGENIERÍA DE SISTEMAS E INFORMÁTICA</v>
          </cell>
          <cell r="J6055" t="str">
            <v>presencial</v>
          </cell>
        </row>
        <row r="6056">
          <cell r="B6056">
            <v>77072859</v>
          </cell>
          <cell r="C6056" t="str">
            <v>DNI</v>
          </cell>
          <cell r="D6056" t="str">
            <v>PEREZ</v>
          </cell>
          <cell r="E6056" t="str">
            <v xml:space="preserve"> PEREZ</v>
          </cell>
          <cell r="F6056" t="str">
            <v xml:space="preserve"> JHARIN YOHURDY</v>
          </cell>
          <cell r="G6056" t="str">
            <v>77072859@continental.edu.pe</v>
          </cell>
          <cell r="H6056" t="str">
            <v>UNIVERSIDAD CONTINENTAL</v>
          </cell>
          <cell r="I6056" t="str">
            <v>ADMINISTRACIÓN Y NEGOCIOS INTERNACIONALES</v>
          </cell>
          <cell r="J6056" t="str">
            <v>presencial</v>
          </cell>
        </row>
        <row r="6057">
          <cell r="B6057">
            <v>72637101</v>
          </cell>
          <cell r="C6057" t="str">
            <v>DNI</v>
          </cell>
          <cell r="D6057" t="str">
            <v>PEREZ</v>
          </cell>
          <cell r="E6057" t="str">
            <v xml:space="preserve"> PEREZ</v>
          </cell>
          <cell r="F6057" t="str">
            <v xml:space="preserve"> RODRIGO TAREEK</v>
          </cell>
          <cell r="G6057" t="str">
            <v>72637101@continental.edu.pe</v>
          </cell>
          <cell r="H6057" t="str">
            <v>UNIVERSIDAD CONTINENTAL</v>
          </cell>
          <cell r="I6057" t="str">
            <v>PSICOLOGÍA</v>
          </cell>
          <cell r="J6057" t="str">
            <v>presencial</v>
          </cell>
        </row>
        <row r="6058">
          <cell r="B6058">
            <v>76076299</v>
          </cell>
          <cell r="C6058" t="str">
            <v>DNI</v>
          </cell>
          <cell r="D6058" t="str">
            <v>PEREZ</v>
          </cell>
          <cell r="E6058" t="str">
            <v xml:space="preserve"> PUMA</v>
          </cell>
          <cell r="F6058" t="str">
            <v xml:space="preserve"> YUNELY JAZMIN</v>
          </cell>
          <cell r="G6058" t="str">
            <v>76076299@continental.edu.pe</v>
          </cell>
          <cell r="H6058" t="str">
            <v>UNIVERSIDAD CONTINENTAL</v>
          </cell>
          <cell r="I6058" t="str">
            <v>PSICOLOGÍA</v>
          </cell>
          <cell r="J6058" t="str">
            <v>presencial</v>
          </cell>
        </row>
        <row r="6059">
          <cell r="B6059">
            <v>73867274</v>
          </cell>
          <cell r="C6059" t="str">
            <v>DNI</v>
          </cell>
          <cell r="D6059" t="str">
            <v>PEREZ</v>
          </cell>
          <cell r="E6059" t="str">
            <v xml:space="preserve"> QUISPE</v>
          </cell>
          <cell r="F6059" t="str">
            <v xml:space="preserve"> CARLOS YUVAL</v>
          </cell>
          <cell r="G6059" t="str">
            <v>73867274@continental.edu.pe</v>
          </cell>
          <cell r="H6059" t="str">
            <v>UNIVERSIDAD CONTINENTAL</v>
          </cell>
          <cell r="I6059" t="str">
            <v>DERECHO</v>
          </cell>
          <cell r="J6059" t="str">
            <v>presencial</v>
          </cell>
        </row>
        <row r="6060">
          <cell r="B6060">
            <v>75530394</v>
          </cell>
          <cell r="C6060" t="str">
            <v>DNI</v>
          </cell>
          <cell r="D6060" t="str">
            <v>PEREZ</v>
          </cell>
          <cell r="E6060" t="str">
            <v xml:space="preserve"> RODRIGUEZ</v>
          </cell>
          <cell r="F6060" t="str">
            <v xml:space="preserve"> YAQUELIN SHOMARA</v>
          </cell>
          <cell r="G6060" t="str">
            <v>75530394@continental.edu.pe</v>
          </cell>
          <cell r="H6060" t="str">
            <v>UNIVERSIDAD CONTINENTAL</v>
          </cell>
          <cell r="I6060" t="str">
            <v>PSICOLOGÍA</v>
          </cell>
          <cell r="J6060" t="str">
            <v>presencial</v>
          </cell>
        </row>
        <row r="6061">
          <cell r="B6061">
            <v>60995849</v>
          </cell>
          <cell r="C6061" t="str">
            <v>DNI</v>
          </cell>
          <cell r="D6061" t="str">
            <v>PEREZ</v>
          </cell>
          <cell r="E6061" t="str">
            <v xml:space="preserve"> SERRANO</v>
          </cell>
          <cell r="F6061" t="str">
            <v xml:space="preserve"> JADE SASHENCA</v>
          </cell>
          <cell r="G6061" t="str">
            <v>60995849@continental.edu.pe</v>
          </cell>
          <cell r="H6061" t="str">
            <v>UNIVERSIDAD CONTINENTAL</v>
          </cell>
          <cell r="I6061" t="str">
            <v>DERECHO</v>
          </cell>
          <cell r="J6061" t="str">
            <v>presencial</v>
          </cell>
        </row>
        <row r="6062">
          <cell r="B6062">
            <v>60925143</v>
          </cell>
          <cell r="C6062" t="str">
            <v>DNI</v>
          </cell>
          <cell r="D6062" t="str">
            <v>PEREZ</v>
          </cell>
          <cell r="E6062" t="str">
            <v xml:space="preserve"> SONCCO</v>
          </cell>
          <cell r="F6062" t="str">
            <v xml:space="preserve"> ABISH SILVIA TERESA</v>
          </cell>
          <cell r="G6062" t="str">
            <v>60925143@continental.edu.pe</v>
          </cell>
          <cell r="H6062" t="str">
            <v>UNIVERSIDAD CONTINENTAL</v>
          </cell>
          <cell r="I6062" t="str">
            <v>INGENIERÍA INDUSTRIAL</v>
          </cell>
          <cell r="J6062" t="str">
            <v>presencial</v>
          </cell>
        </row>
        <row r="6063">
          <cell r="B6063">
            <v>74601829</v>
          </cell>
          <cell r="C6063" t="str">
            <v>DNI</v>
          </cell>
          <cell r="D6063" t="str">
            <v>PEREZ</v>
          </cell>
          <cell r="E6063" t="str">
            <v xml:space="preserve"> SULLCA</v>
          </cell>
          <cell r="F6063" t="str">
            <v xml:space="preserve"> GEREMY ASIEL</v>
          </cell>
          <cell r="G6063" t="str">
            <v>74601829@continental.edu.pe</v>
          </cell>
          <cell r="H6063" t="str">
            <v>UNIVERSIDAD CONTINENTAL</v>
          </cell>
          <cell r="I6063" t="str">
            <v>INGENIERÍA DE SISTEMAS E INFORMÁTICA</v>
          </cell>
          <cell r="J6063" t="str">
            <v>presencial</v>
          </cell>
        </row>
        <row r="6064">
          <cell r="B6064">
            <v>61028937</v>
          </cell>
          <cell r="C6064" t="str">
            <v>DNI</v>
          </cell>
          <cell r="D6064" t="str">
            <v>PEREZ</v>
          </cell>
          <cell r="E6064" t="str">
            <v xml:space="preserve"> TORRES</v>
          </cell>
          <cell r="F6064" t="str">
            <v xml:space="preserve"> ANGEL FABIAN</v>
          </cell>
          <cell r="G6064" t="str">
            <v>61028937@continental.edu.pe</v>
          </cell>
          <cell r="H6064" t="str">
            <v>UNIVERSIDAD CONTINENTAL</v>
          </cell>
          <cell r="I6064" t="str">
            <v>ADMINISTRACIÓN Y NEGOCIOS INTERNACIONALES</v>
          </cell>
          <cell r="J6064" t="str">
            <v>presencial</v>
          </cell>
        </row>
        <row r="6065">
          <cell r="B6065">
            <v>71592354</v>
          </cell>
          <cell r="C6065" t="str">
            <v>DNI</v>
          </cell>
          <cell r="D6065" t="str">
            <v>PEREZ</v>
          </cell>
          <cell r="E6065" t="str">
            <v xml:space="preserve"> VALER</v>
          </cell>
          <cell r="F6065" t="str">
            <v xml:space="preserve"> NOEMI</v>
          </cell>
          <cell r="G6065" t="str">
            <v>71592354@continental.edu.pe</v>
          </cell>
          <cell r="H6065" t="str">
            <v>UNIVERSIDAD CONTINENTAL</v>
          </cell>
          <cell r="I6065" t="str">
            <v>DERECHO</v>
          </cell>
          <cell r="J6065" t="str">
            <v>presencial</v>
          </cell>
        </row>
        <row r="6066">
          <cell r="B6066">
            <v>76259914</v>
          </cell>
          <cell r="C6066" t="str">
            <v>DNI</v>
          </cell>
          <cell r="D6066" t="str">
            <v>PERICHE</v>
          </cell>
          <cell r="E6066" t="str">
            <v xml:space="preserve"> RIVAS</v>
          </cell>
          <cell r="F6066" t="str">
            <v xml:space="preserve"> ARES CAEL</v>
          </cell>
          <cell r="G6066" t="str">
            <v>76259914@continental.edu.pe</v>
          </cell>
          <cell r="H6066" t="str">
            <v>UNIVERSIDAD CONTINENTAL</v>
          </cell>
          <cell r="I6066" t="str">
            <v>DERECHO</v>
          </cell>
          <cell r="J6066" t="str">
            <v>presencial</v>
          </cell>
        </row>
        <row r="6067">
          <cell r="B6067">
            <v>75230292</v>
          </cell>
          <cell r="C6067" t="str">
            <v>DNI</v>
          </cell>
          <cell r="D6067" t="str">
            <v>PERLACIO</v>
          </cell>
          <cell r="E6067" t="str">
            <v xml:space="preserve"> PERLAS</v>
          </cell>
          <cell r="F6067" t="str">
            <v xml:space="preserve"> RUTH KARINA</v>
          </cell>
          <cell r="G6067" t="str">
            <v>75230292@continental.edu.pe</v>
          </cell>
          <cell r="H6067" t="str">
            <v>UNIVERSIDAD CONTINENTAL</v>
          </cell>
          <cell r="I6067" t="str">
            <v>CONTABILIDAD</v>
          </cell>
          <cell r="J6067" t="str">
            <v>presencial</v>
          </cell>
        </row>
        <row r="6068">
          <cell r="B6068">
            <v>60021104</v>
          </cell>
          <cell r="C6068" t="str">
            <v>DNI</v>
          </cell>
          <cell r="D6068" t="str">
            <v>PEZO</v>
          </cell>
          <cell r="E6068" t="str">
            <v xml:space="preserve"> BOMBILLA</v>
          </cell>
          <cell r="F6068" t="str">
            <v xml:space="preserve"> ANAIZ MELEMME</v>
          </cell>
          <cell r="G6068" t="str">
            <v>60021104@continental.edu.pe</v>
          </cell>
          <cell r="H6068" t="str">
            <v>UNIVERSIDAD CONTINENTAL</v>
          </cell>
          <cell r="I6068" t="str">
            <v>INGENIERÍA AMBIENTAL</v>
          </cell>
          <cell r="J6068" t="str">
            <v>presencial</v>
          </cell>
        </row>
        <row r="6069">
          <cell r="B6069">
            <v>60249404</v>
          </cell>
          <cell r="C6069" t="str">
            <v>DNI</v>
          </cell>
          <cell r="D6069" t="str">
            <v>PFARI</v>
          </cell>
          <cell r="E6069" t="str">
            <v xml:space="preserve"> CHOQUE</v>
          </cell>
          <cell r="F6069" t="str">
            <v xml:space="preserve"> THAIS</v>
          </cell>
          <cell r="G6069" t="str">
            <v>60249404@continental.edu.pe</v>
          </cell>
          <cell r="H6069" t="str">
            <v>UNIVERSIDAD CONTINENTAL</v>
          </cell>
          <cell r="I6069" t="str">
            <v>INGENIERÍA CIVIL</v>
          </cell>
          <cell r="J6069" t="str">
            <v>presencial</v>
          </cell>
        </row>
        <row r="6070">
          <cell r="B6070">
            <v>73824086</v>
          </cell>
          <cell r="C6070" t="str">
            <v>DNI</v>
          </cell>
          <cell r="D6070" t="str">
            <v>PFOCCO</v>
          </cell>
          <cell r="E6070" t="str">
            <v xml:space="preserve"> CONDORI</v>
          </cell>
          <cell r="F6070" t="str">
            <v xml:space="preserve"> JOHAN ANTONI</v>
          </cell>
          <cell r="G6070" t="str">
            <v>73824086@continental.edu.pe</v>
          </cell>
          <cell r="H6070" t="str">
            <v>UNIVERSIDAD CONTINENTAL</v>
          </cell>
          <cell r="I6070" t="str">
            <v>ARQUITECTURA</v>
          </cell>
          <cell r="J6070" t="str">
            <v>presencial</v>
          </cell>
        </row>
        <row r="6071">
          <cell r="B6071">
            <v>77268569</v>
          </cell>
          <cell r="C6071" t="str">
            <v>DNI</v>
          </cell>
          <cell r="D6071" t="str">
            <v>PFOCCOALATA</v>
          </cell>
          <cell r="E6071" t="str">
            <v xml:space="preserve"> BELLIDO</v>
          </cell>
          <cell r="F6071" t="str">
            <v xml:space="preserve"> MARY CIELO</v>
          </cell>
          <cell r="G6071" t="str">
            <v>77268569@continental.edu.pe</v>
          </cell>
          <cell r="H6071" t="str">
            <v>UNIVERSIDAD CONTINENTAL</v>
          </cell>
          <cell r="I6071" t="str">
            <v>ENFERMERÍA</v>
          </cell>
          <cell r="J6071" t="str">
            <v>presencial</v>
          </cell>
        </row>
        <row r="6072">
          <cell r="B6072">
            <v>77798583</v>
          </cell>
          <cell r="C6072" t="str">
            <v>DNI</v>
          </cell>
          <cell r="D6072" t="str">
            <v>PFUNO</v>
          </cell>
          <cell r="E6072" t="str">
            <v xml:space="preserve"> ALMANZA</v>
          </cell>
          <cell r="F6072" t="str">
            <v xml:space="preserve"> BERLIOZ GIORDANI</v>
          </cell>
          <cell r="G6072" t="str">
            <v>77798583@continental.edu.pe</v>
          </cell>
          <cell r="H6072" t="str">
            <v>UNIVERSIDAD CONTINENTAL</v>
          </cell>
          <cell r="I6072" t="str">
            <v>CONTABILIDAD</v>
          </cell>
          <cell r="J6072" t="str">
            <v>presencial</v>
          </cell>
        </row>
        <row r="6073">
          <cell r="B6073">
            <v>75678177</v>
          </cell>
          <cell r="C6073" t="str">
            <v>DNI</v>
          </cell>
          <cell r="D6073" t="str">
            <v>PFUNO</v>
          </cell>
          <cell r="E6073" t="str">
            <v xml:space="preserve"> CARLOS</v>
          </cell>
          <cell r="F6073" t="str">
            <v xml:space="preserve"> INGRID PAMELA</v>
          </cell>
          <cell r="G6073" t="str">
            <v>75678177@continental.edu.pe</v>
          </cell>
          <cell r="H6073" t="str">
            <v>UNIVERSIDAD CONTINENTAL</v>
          </cell>
          <cell r="I6073" t="str">
            <v>PSICOLOGÍA</v>
          </cell>
          <cell r="J6073" t="str">
            <v>presencial</v>
          </cell>
        </row>
        <row r="6074">
          <cell r="B6074">
            <v>71699874</v>
          </cell>
          <cell r="C6074" t="str">
            <v>DNI</v>
          </cell>
          <cell r="D6074" t="str">
            <v>PFUÑO</v>
          </cell>
          <cell r="E6074" t="str">
            <v xml:space="preserve"> MACHACA</v>
          </cell>
          <cell r="F6074" t="str">
            <v xml:space="preserve"> MILAGROS</v>
          </cell>
          <cell r="G6074" t="str">
            <v>71699874@continental.edu.pe</v>
          </cell>
          <cell r="H6074" t="str">
            <v>UNIVERSIDAD CONTINENTAL</v>
          </cell>
          <cell r="I6074" t="str">
            <v>PSICOLOGÍA</v>
          </cell>
          <cell r="J6074" t="str">
            <v>presencial</v>
          </cell>
        </row>
        <row r="6075">
          <cell r="B6075">
            <v>60441178</v>
          </cell>
          <cell r="C6075" t="str">
            <v>DNI</v>
          </cell>
          <cell r="D6075" t="str">
            <v>PFUÑO</v>
          </cell>
          <cell r="E6075" t="str">
            <v xml:space="preserve"> QUISPE</v>
          </cell>
          <cell r="F6075" t="str">
            <v xml:space="preserve"> ANGELINA YOLI</v>
          </cell>
          <cell r="G6075" t="str">
            <v>60441178@continental.edu.pe</v>
          </cell>
          <cell r="H6075" t="str">
            <v>UNIVERSIDAD CONTINENTAL</v>
          </cell>
          <cell r="I6075" t="str">
            <v>DERECHO</v>
          </cell>
          <cell r="J6075" t="str">
            <v>presencial</v>
          </cell>
        </row>
        <row r="6076">
          <cell r="B6076">
            <v>74073821</v>
          </cell>
          <cell r="C6076" t="str">
            <v>DNI</v>
          </cell>
          <cell r="D6076" t="str">
            <v>PFUÑO</v>
          </cell>
          <cell r="E6076" t="str">
            <v xml:space="preserve"> TTITO</v>
          </cell>
          <cell r="F6076" t="str">
            <v xml:space="preserve"> DANY</v>
          </cell>
          <cell r="G6076" t="str">
            <v>74073821@continental.edu.pe</v>
          </cell>
          <cell r="H6076" t="str">
            <v>UNIVERSIDAD CONTINENTAL</v>
          </cell>
          <cell r="I6076" t="str">
            <v>INGENIERÍA CIVIL</v>
          </cell>
          <cell r="J6076" t="str">
            <v>presencial</v>
          </cell>
        </row>
        <row r="6077">
          <cell r="B6077">
            <v>76940295</v>
          </cell>
          <cell r="C6077" t="str">
            <v>DNI</v>
          </cell>
          <cell r="D6077" t="str">
            <v>PFURA</v>
          </cell>
          <cell r="E6077" t="str">
            <v xml:space="preserve"> LUNA</v>
          </cell>
          <cell r="F6077" t="str">
            <v xml:space="preserve"> MADALY RUTH</v>
          </cell>
          <cell r="G6077" t="str">
            <v>76940295@continental.edu.pe</v>
          </cell>
          <cell r="H6077" t="str">
            <v>UNIVERSIDAD CONTINENTAL</v>
          </cell>
          <cell r="I6077" t="str">
            <v>DERECHO</v>
          </cell>
          <cell r="J6077" t="str">
            <v>presencial</v>
          </cell>
        </row>
        <row r="6078">
          <cell r="B6078">
            <v>75773165</v>
          </cell>
          <cell r="C6078" t="str">
            <v>DNI</v>
          </cell>
          <cell r="D6078" t="str">
            <v>PFURA</v>
          </cell>
          <cell r="E6078" t="str">
            <v xml:space="preserve"> SONCCO</v>
          </cell>
          <cell r="F6078" t="str">
            <v xml:space="preserve"> ALEXANDERT</v>
          </cell>
          <cell r="G6078" t="str">
            <v>75773165@continental.edu.pe</v>
          </cell>
          <cell r="H6078" t="str">
            <v>UNIVERSIDAD CONTINENTAL</v>
          </cell>
          <cell r="I6078" t="str">
            <v>INGENIERÍA CIVIL</v>
          </cell>
          <cell r="J6078" t="str">
            <v>presencial</v>
          </cell>
        </row>
        <row r="6079">
          <cell r="B6079">
            <v>74097858</v>
          </cell>
          <cell r="C6079" t="str">
            <v>DNI</v>
          </cell>
          <cell r="D6079" t="str">
            <v>PHACCO</v>
          </cell>
          <cell r="E6079" t="str">
            <v xml:space="preserve"> VERA</v>
          </cell>
          <cell r="F6079" t="str">
            <v xml:space="preserve"> MARCO ANTONIO</v>
          </cell>
          <cell r="G6079" t="str">
            <v>74097858@continental.edu.pe</v>
          </cell>
          <cell r="H6079" t="str">
            <v>UNIVERSIDAD CONTINENTAL</v>
          </cell>
          <cell r="I6079" t="str">
            <v>PSICOLOGÍA</v>
          </cell>
          <cell r="J6079" t="str">
            <v>presencial</v>
          </cell>
        </row>
        <row r="6080">
          <cell r="B6080">
            <v>75873780</v>
          </cell>
          <cell r="C6080" t="str">
            <v>DNI</v>
          </cell>
          <cell r="D6080" t="str">
            <v>PHOCO</v>
          </cell>
          <cell r="E6080" t="str">
            <v xml:space="preserve"> CHALCO</v>
          </cell>
          <cell r="F6080" t="str">
            <v xml:space="preserve"> SARIEN BONIFACIA</v>
          </cell>
          <cell r="G6080" t="str">
            <v>75873780@continental.edu.pe</v>
          </cell>
          <cell r="H6080" t="str">
            <v>UNIVERSIDAD CONTINENTAL</v>
          </cell>
          <cell r="I6080" t="str">
            <v>DERECHO</v>
          </cell>
          <cell r="J6080" t="str">
            <v>presencial</v>
          </cell>
        </row>
        <row r="6081">
          <cell r="B6081">
            <v>72751363</v>
          </cell>
          <cell r="C6081" t="str">
            <v>DNI</v>
          </cell>
          <cell r="D6081" t="str">
            <v>PHUYO</v>
          </cell>
          <cell r="E6081" t="str">
            <v xml:space="preserve"> ALLCAIHUAMAN</v>
          </cell>
          <cell r="F6081" t="str">
            <v xml:space="preserve"> JORGE ANDERSON</v>
          </cell>
          <cell r="G6081" t="str">
            <v>72751363@continental.edu.pe</v>
          </cell>
          <cell r="H6081" t="str">
            <v>UNIVERSIDAD CONTINENTAL</v>
          </cell>
          <cell r="I6081" t="str">
            <v>INGENIERÍA CIVIL</v>
          </cell>
          <cell r="J6081" t="str">
            <v>presencial</v>
          </cell>
        </row>
        <row r="6082">
          <cell r="B6082">
            <v>74214961</v>
          </cell>
          <cell r="C6082" t="str">
            <v>DNI</v>
          </cell>
          <cell r="D6082" t="str">
            <v>PHUYO</v>
          </cell>
          <cell r="E6082" t="str">
            <v xml:space="preserve"> AYMA</v>
          </cell>
          <cell r="F6082" t="str">
            <v xml:space="preserve"> GIANINA</v>
          </cell>
          <cell r="G6082" t="str">
            <v>74214961@continental.edu.pe</v>
          </cell>
          <cell r="H6082" t="str">
            <v>UNIVERSIDAD CONTINENTAL</v>
          </cell>
          <cell r="I6082" t="str">
            <v>DERECHO</v>
          </cell>
          <cell r="J6082" t="str">
            <v>presencial</v>
          </cell>
        </row>
        <row r="6083">
          <cell r="B6083">
            <v>73827572</v>
          </cell>
          <cell r="C6083" t="str">
            <v>DNI</v>
          </cell>
          <cell r="D6083" t="str">
            <v>PHUYO</v>
          </cell>
          <cell r="E6083" t="str">
            <v xml:space="preserve"> PUMAINCA</v>
          </cell>
          <cell r="F6083" t="str">
            <v xml:space="preserve"> GHEUSBEL</v>
          </cell>
          <cell r="G6083" t="str">
            <v>73827572@continental.edu.pe</v>
          </cell>
          <cell r="H6083" t="str">
            <v>UNIVERSIDAD CONTINENTAL</v>
          </cell>
          <cell r="I6083" t="str">
            <v>INGENIERÍA CIVIL</v>
          </cell>
          <cell r="J6083" t="str">
            <v>presencial</v>
          </cell>
        </row>
        <row r="6084">
          <cell r="B6084">
            <v>60016947</v>
          </cell>
          <cell r="C6084" t="str">
            <v>DNI</v>
          </cell>
          <cell r="D6084" t="str">
            <v>PHUYO</v>
          </cell>
          <cell r="E6084" t="str">
            <v xml:space="preserve"> PUMAINCA</v>
          </cell>
          <cell r="F6084" t="str">
            <v xml:space="preserve"> LUZ ANY MILAGROS</v>
          </cell>
          <cell r="G6084" t="str">
            <v>60016947@continental.edu.pe</v>
          </cell>
          <cell r="H6084" t="str">
            <v>UNIVERSIDAD CONTINENTAL</v>
          </cell>
          <cell r="I6084" t="str">
            <v>ENFERMERÍA</v>
          </cell>
          <cell r="J6084" t="str">
            <v>presencial</v>
          </cell>
        </row>
        <row r="6085">
          <cell r="B6085">
            <v>78200250</v>
          </cell>
          <cell r="C6085" t="str">
            <v>DNI</v>
          </cell>
          <cell r="D6085" t="str">
            <v>PICHANTA</v>
          </cell>
          <cell r="E6085" t="str">
            <v xml:space="preserve"> HUAMANTTUPA</v>
          </cell>
          <cell r="F6085" t="str">
            <v xml:space="preserve"> ZULEMA</v>
          </cell>
          <cell r="G6085" t="str">
            <v>78200250@continental.edu.pe</v>
          </cell>
          <cell r="H6085" t="str">
            <v>UNIVERSIDAD CONTINENTAL</v>
          </cell>
          <cell r="I6085" t="str">
            <v>PSICOLOGÍA</v>
          </cell>
          <cell r="J6085" t="str">
            <v>presencial</v>
          </cell>
        </row>
        <row r="6086">
          <cell r="B6086">
            <v>74250161</v>
          </cell>
          <cell r="C6086" t="str">
            <v>DNI</v>
          </cell>
          <cell r="D6086" t="str">
            <v>PILA</v>
          </cell>
          <cell r="E6086" t="str">
            <v xml:space="preserve"> SARAYASI</v>
          </cell>
          <cell r="F6086" t="str">
            <v xml:space="preserve"> MAYLINE ROSSY</v>
          </cell>
          <cell r="G6086" t="str">
            <v>74250161@continental.edu.pe</v>
          </cell>
          <cell r="H6086" t="str">
            <v>UNIVERSIDAD CONTINENTAL</v>
          </cell>
          <cell r="I6086" t="str">
            <v>PSICOLOGÍA</v>
          </cell>
          <cell r="J6086" t="str">
            <v>presencial</v>
          </cell>
        </row>
        <row r="6087">
          <cell r="B6087">
            <v>76145376</v>
          </cell>
          <cell r="C6087" t="str">
            <v>DNI</v>
          </cell>
          <cell r="D6087" t="str">
            <v>PILARES</v>
          </cell>
          <cell r="E6087" t="str">
            <v xml:space="preserve"> AGUIRRE</v>
          </cell>
          <cell r="F6087" t="str">
            <v xml:space="preserve"> SOL GABRIEL</v>
          </cell>
          <cell r="G6087" t="str">
            <v>76145376@continental.edu.pe</v>
          </cell>
          <cell r="H6087" t="str">
            <v>UNIVERSIDAD CONTINENTAL</v>
          </cell>
          <cell r="I6087" t="str">
            <v>PSICOLOGÍA</v>
          </cell>
          <cell r="J6087" t="str">
            <v>presencial</v>
          </cell>
        </row>
        <row r="6088">
          <cell r="B6088">
            <v>70457648</v>
          </cell>
          <cell r="C6088" t="str">
            <v>DNI</v>
          </cell>
          <cell r="D6088" t="str">
            <v>PILARES</v>
          </cell>
          <cell r="E6088" t="str">
            <v xml:space="preserve"> GUTIERREZ</v>
          </cell>
          <cell r="F6088" t="str">
            <v xml:space="preserve"> LUIS ROYEER</v>
          </cell>
          <cell r="G6088" t="str">
            <v>70457648@continental.edu.pe</v>
          </cell>
          <cell r="H6088" t="str">
            <v>UNIVERSIDAD CONTINENTAL</v>
          </cell>
          <cell r="I6088" t="str">
            <v>ADMINISTRACIÓN</v>
          </cell>
          <cell r="J6088" t="str">
            <v>presencial</v>
          </cell>
        </row>
        <row r="6089">
          <cell r="B6089">
            <v>73939025</v>
          </cell>
          <cell r="C6089" t="str">
            <v>DNI</v>
          </cell>
          <cell r="D6089" t="str">
            <v>PILARES</v>
          </cell>
          <cell r="E6089" t="str">
            <v xml:space="preserve"> ROQUE</v>
          </cell>
          <cell r="F6089" t="str">
            <v xml:space="preserve"> SERGIO</v>
          </cell>
          <cell r="G6089" t="str">
            <v>73939025@continental.edu.pe</v>
          </cell>
          <cell r="H6089" t="str">
            <v>UNIVERSIDAD CONTINENTAL</v>
          </cell>
          <cell r="I6089" t="str">
            <v>PSICOLOGÍA</v>
          </cell>
          <cell r="J6089" t="str">
            <v>presencial</v>
          </cell>
        </row>
        <row r="6090">
          <cell r="B6090">
            <v>76288105</v>
          </cell>
          <cell r="C6090" t="str">
            <v>DNI</v>
          </cell>
          <cell r="D6090" t="str">
            <v>PILARES</v>
          </cell>
          <cell r="E6090" t="str">
            <v xml:space="preserve"> SUCA</v>
          </cell>
          <cell r="F6090" t="str">
            <v xml:space="preserve"> CARLA DANIELA</v>
          </cell>
          <cell r="G6090" t="str">
            <v>76288105@continental.edu.pe</v>
          </cell>
          <cell r="H6090" t="str">
            <v>UNIVERSIDAD CONTINENTAL</v>
          </cell>
          <cell r="I6090" t="str">
            <v>PSICOLOGÍA</v>
          </cell>
          <cell r="J6090" t="str">
            <v>presencial</v>
          </cell>
        </row>
        <row r="6091">
          <cell r="B6091">
            <v>77565724</v>
          </cell>
          <cell r="C6091" t="str">
            <v>DNI</v>
          </cell>
          <cell r="D6091" t="str">
            <v>PILCO</v>
          </cell>
          <cell r="E6091" t="str">
            <v xml:space="preserve"> ABARCA</v>
          </cell>
          <cell r="F6091" t="str">
            <v xml:space="preserve"> LUZ MARIELA</v>
          </cell>
          <cell r="G6091" t="str">
            <v>77565724@continental.edu.pe</v>
          </cell>
          <cell r="H6091" t="str">
            <v>UNIVERSIDAD CONTINENTAL</v>
          </cell>
          <cell r="I6091" t="str">
            <v>CONTABILIDAD</v>
          </cell>
          <cell r="J6091" t="str">
            <v>presencial</v>
          </cell>
        </row>
        <row r="6092">
          <cell r="B6092">
            <v>73033358</v>
          </cell>
          <cell r="C6092" t="str">
            <v>DNI</v>
          </cell>
          <cell r="D6092" t="str">
            <v>PILCO</v>
          </cell>
          <cell r="E6092" t="str">
            <v xml:space="preserve"> CACERES</v>
          </cell>
          <cell r="F6092" t="str">
            <v xml:space="preserve"> PRESTON ALFREDO</v>
          </cell>
          <cell r="G6092" t="str">
            <v>73033358@continental.edu.pe</v>
          </cell>
          <cell r="H6092" t="str">
            <v>UNIVERSIDAD CONTINENTAL</v>
          </cell>
          <cell r="I6092" t="str">
            <v>PSICOLOGÍA</v>
          </cell>
          <cell r="J6092" t="str">
            <v>presencial</v>
          </cell>
        </row>
        <row r="6093">
          <cell r="B6093">
            <v>61045380</v>
          </cell>
          <cell r="C6093" t="str">
            <v>DNI</v>
          </cell>
          <cell r="D6093" t="str">
            <v>PILCO</v>
          </cell>
          <cell r="E6093" t="str">
            <v xml:space="preserve"> CJULA</v>
          </cell>
          <cell r="F6093" t="str">
            <v xml:space="preserve"> DAYANA ARASHELY YAMILETH</v>
          </cell>
          <cell r="G6093" t="str">
            <v>61045380@continental.edu.pe</v>
          </cell>
          <cell r="H6093" t="str">
            <v>UNIVERSIDAD CONTINENTAL</v>
          </cell>
          <cell r="I6093" t="str">
            <v>DERECHO</v>
          </cell>
          <cell r="J6093" t="str">
            <v>presencial</v>
          </cell>
        </row>
        <row r="6094">
          <cell r="B6094">
            <v>72506109</v>
          </cell>
          <cell r="C6094" t="str">
            <v>DNI</v>
          </cell>
          <cell r="D6094" t="str">
            <v>PILCO</v>
          </cell>
          <cell r="E6094" t="str">
            <v xml:space="preserve"> DEL ALAMO</v>
          </cell>
          <cell r="F6094" t="str">
            <v xml:space="preserve"> URPI RADHAKRISNA</v>
          </cell>
          <cell r="G6094" t="str">
            <v>72506109@continental.edu.pe</v>
          </cell>
          <cell r="H6094" t="str">
            <v>UNIVERSIDAD CONTINENTAL</v>
          </cell>
          <cell r="I6094" t="str">
            <v>INGENIERÍA DE SISTEMAS E INFORMÁTICA</v>
          </cell>
          <cell r="J6094" t="str">
            <v>presencial</v>
          </cell>
        </row>
        <row r="6095">
          <cell r="B6095">
            <v>77278105</v>
          </cell>
          <cell r="C6095" t="str">
            <v>DNI</v>
          </cell>
          <cell r="D6095" t="str">
            <v>PILCO</v>
          </cell>
          <cell r="E6095" t="str">
            <v xml:space="preserve"> KHAN</v>
          </cell>
          <cell r="F6095" t="str">
            <v xml:space="preserve"> ANDERSON ALEXIS</v>
          </cell>
          <cell r="G6095" t="str">
            <v>77278105@continental.edu.pe</v>
          </cell>
          <cell r="H6095" t="str">
            <v>UNIVERSIDAD CONTINENTAL</v>
          </cell>
          <cell r="I6095" t="str">
            <v>ARQUITECTURA</v>
          </cell>
          <cell r="J6095" t="str">
            <v>presencial</v>
          </cell>
        </row>
        <row r="6096">
          <cell r="B6096">
            <v>71202049</v>
          </cell>
          <cell r="C6096" t="str">
            <v>DNI</v>
          </cell>
          <cell r="D6096" t="str">
            <v>PILLACA</v>
          </cell>
          <cell r="E6096" t="str">
            <v xml:space="preserve"> AQUINO</v>
          </cell>
          <cell r="F6096" t="str">
            <v xml:space="preserve"> LINA ABIGAIL</v>
          </cell>
          <cell r="G6096" t="str">
            <v>71202049@continental.edu.pe</v>
          </cell>
          <cell r="H6096" t="str">
            <v>UNIVERSIDAD CONTINENTAL</v>
          </cell>
          <cell r="I6096" t="str">
            <v>INGENIERÍA DE SISTEMAS E INFORMÁTICA</v>
          </cell>
          <cell r="J6096" t="str">
            <v>presencial</v>
          </cell>
        </row>
        <row r="6097">
          <cell r="B6097">
            <v>71204265</v>
          </cell>
          <cell r="C6097" t="str">
            <v>DNI</v>
          </cell>
          <cell r="D6097" t="str">
            <v>PILLACA</v>
          </cell>
          <cell r="E6097" t="str">
            <v xml:space="preserve"> AROCUTIPA</v>
          </cell>
          <cell r="F6097" t="str">
            <v xml:space="preserve"> REYSOMP MARIO</v>
          </cell>
          <cell r="G6097" t="str">
            <v>71204265@continental.edu.pe</v>
          </cell>
          <cell r="H6097" t="str">
            <v>UNIVERSIDAD CONTINENTAL</v>
          </cell>
          <cell r="I6097" t="str">
            <v>INGENIERÍA CIVIL</v>
          </cell>
          <cell r="J6097" t="str">
            <v>presencial</v>
          </cell>
        </row>
        <row r="6098">
          <cell r="B6098">
            <v>47495966</v>
          </cell>
          <cell r="C6098" t="str">
            <v>DNI</v>
          </cell>
          <cell r="D6098" t="str">
            <v>PILLCO</v>
          </cell>
          <cell r="E6098" t="str">
            <v xml:space="preserve"> ATAO</v>
          </cell>
          <cell r="F6098" t="str">
            <v xml:space="preserve"> MILUSCA</v>
          </cell>
          <cell r="G6098" t="str">
            <v>47495966@continental.edu.pe</v>
          </cell>
          <cell r="H6098" t="str">
            <v>UNIVERSIDAD CONTINENTAL</v>
          </cell>
          <cell r="I6098" t="str">
            <v>PSICOLOGÍA</v>
          </cell>
          <cell r="J6098" t="str">
            <v>presencial</v>
          </cell>
        </row>
        <row r="6099">
          <cell r="B6099">
            <v>76984249</v>
          </cell>
          <cell r="C6099" t="str">
            <v>DNI</v>
          </cell>
          <cell r="D6099" t="str">
            <v>PILLCO</v>
          </cell>
          <cell r="E6099" t="str">
            <v xml:space="preserve"> ATAU</v>
          </cell>
          <cell r="F6099" t="str">
            <v xml:space="preserve"> SOLEDAD</v>
          </cell>
          <cell r="G6099" t="str">
            <v>76984249@continental.edu.pe</v>
          </cell>
          <cell r="H6099" t="str">
            <v>UNIVERSIDAD CONTINENTAL</v>
          </cell>
          <cell r="I6099" t="str">
            <v>PSICOLOGÍA</v>
          </cell>
          <cell r="J6099" t="str">
            <v>presencial</v>
          </cell>
        </row>
        <row r="6100">
          <cell r="B6100">
            <v>76275041</v>
          </cell>
          <cell r="C6100" t="str">
            <v>DNI</v>
          </cell>
          <cell r="D6100" t="str">
            <v>PILLCO</v>
          </cell>
          <cell r="E6100" t="str">
            <v xml:space="preserve"> CCORIMANYA</v>
          </cell>
          <cell r="F6100" t="str">
            <v xml:space="preserve"> YANDELY MILENE</v>
          </cell>
          <cell r="G6100" t="str">
            <v>76275041@continental.edu.pe</v>
          </cell>
          <cell r="H6100" t="str">
            <v>UNIVERSIDAD CONTINENTAL</v>
          </cell>
          <cell r="I6100" t="str">
            <v>PSICOLOGÍA</v>
          </cell>
          <cell r="J6100" t="str">
            <v>presencial</v>
          </cell>
        </row>
        <row r="6101">
          <cell r="B6101">
            <v>60752078</v>
          </cell>
          <cell r="C6101" t="str">
            <v>DNI</v>
          </cell>
          <cell r="D6101" t="str">
            <v>PILLCO</v>
          </cell>
          <cell r="E6101" t="str">
            <v xml:space="preserve"> CONDORI</v>
          </cell>
          <cell r="F6101" t="str">
            <v xml:space="preserve"> NICOL FIORELA</v>
          </cell>
          <cell r="G6101" t="str">
            <v>60752078@continental.edu.pe</v>
          </cell>
          <cell r="H6101" t="str">
            <v>UNIVERSIDAD CONTINENTAL</v>
          </cell>
          <cell r="I6101" t="str">
            <v>CONTABILIDAD</v>
          </cell>
          <cell r="J6101" t="str">
            <v>presencial</v>
          </cell>
        </row>
        <row r="6102">
          <cell r="B6102">
            <v>74446624</v>
          </cell>
          <cell r="C6102" t="str">
            <v>DNI</v>
          </cell>
          <cell r="D6102" t="str">
            <v>PILLCO</v>
          </cell>
          <cell r="E6102" t="str">
            <v xml:space="preserve"> ESCALANTE</v>
          </cell>
          <cell r="F6102" t="str">
            <v xml:space="preserve"> VALERIA</v>
          </cell>
          <cell r="G6102" t="str">
            <v>74446624@continental.edu.pe</v>
          </cell>
          <cell r="H6102" t="str">
            <v>UNIVERSIDAD CONTINENTAL</v>
          </cell>
          <cell r="I6102" t="str">
            <v>DERECHO</v>
          </cell>
          <cell r="J6102" t="str">
            <v>presencial</v>
          </cell>
        </row>
        <row r="6103">
          <cell r="B6103">
            <v>72490659</v>
          </cell>
          <cell r="C6103" t="str">
            <v>DNI</v>
          </cell>
          <cell r="D6103" t="str">
            <v>PILLCO</v>
          </cell>
          <cell r="E6103" t="str">
            <v xml:space="preserve"> HERRERA</v>
          </cell>
          <cell r="F6103" t="str">
            <v xml:space="preserve"> LUIS JESUS</v>
          </cell>
          <cell r="G6103" t="str">
            <v>72490659@continental.edu.pe</v>
          </cell>
          <cell r="H6103" t="str">
            <v>UNIVERSIDAD CONTINENTAL</v>
          </cell>
          <cell r="I6103" t="str">
            <v>PSICOLOGÍA</v>
          </cell>
          <cell r="J6103" t="str">
            <v>presencial</v>
          </cell>
        </row>
        <row r="6104">
          <cell r="B6104">
            <v>71744949</v>
          </cell>
          <cell r="C6104" t="str">
            <v>DNI</v>
          </cell>
          <cell r="D6104" t="str">
            <v>PILLCO</v>
          </cell>
          <cell r="E6104" t="str">
            <v xml:space="preserve"> ILLA</v>
          </cell>
          <cell r="F6104" t="str">
            <v xml:space="preserve"> NAYRUTH</v>
          </cell>
          <cell r="G6104" t="str">
            <v>71744949@continental.edu.pe</v>
          </cell>
          <cell r="H6104" t="str">
            <v>UNIVERSIDAD CONTINENTAL</v>
          </cell>
          <cell r="I6104" t="str">
            <v>INGENIERÍA CIVIL</v>
          </cell>
          <cell r="J6104" t="str">
            <v>presencial</v>
          </cell>
        </row>
        <row r="6105">
          <cell r="B6105">
            <v>74635728</v>
          </cell>
          <cell r="C6105" t="str">
            <v>DNI</v>
          </cell>
          <cell r="D6105" t="str">
            <v>PILLCO</v>
          </cell>
          <cell r="E6105" t="str">
            <v xml:space="preserve"> PEREZ</v>
          </cell>
          <cell r="F6105" t="str">
            <v xml:space="preserve"> LUIS ALBERTO</v>
          </cell>
          <cell r="G6105" t="str">
            <v>74635728@continental.edu.pe</v>
          </cell>
          <cell r="H6105" t="str">
            <v>UNIVERSIDAD CONTINENTAL</v>
          </cell>
          <cell r="I6105" t="str">
            <v>INGENIERÍA CIVIL</v>
          </cell>
          <cell r="J6105" t="str">
            <v>presencial</v>
          </cell>
        </row>
        <row r="6106">
          <cell r="B6106">
            <v>75946091</v>
          </cell>
          <cell r="C6106" t="str">
            <v>DNI</v>
          </cell>
          <cell r="D6106" t="str">
            <v>PILLCO</v>
          </cell>
          <cell r="E6106" t="str">
            <v xml:space="preserve"> PEREZ</v>
          </cell>
          <cell r="F6106" t="str">
            <v xml:space="preserve"> WALDIR ESTEBAN</v>
          </cell>
          <cell r="G6106" t="str">
            <v>75946091@continental.edu.pe</v>
          </cell>
          <cell r="H6106" t="str">
            <v>UNIVERSIDAD CONTINENTAL</v>
          </cell>
          <cell r="I6106" t="str">
            <v>INGENIERÍA CIVIL</v>
          </cell>
          <cell r="J6106" t="str">
            <v>presencial</v>
          </cell>
        </row>
        <row r="6107">
          <cell r="B6107">
            <v>74351873</v>
          </cell>
          <cell r="C6107" t="str">
            <v>DNI</v>
          </cell>
          <cell r="D6107" t="str">
            <v>PILLCO</v>
          </cell>
          <cell r="E6107" t="str">
            <v xml:space="preserve"> QUISPE</v>
          </cell>
          <cell r="F6107" t="str">
            <v xml:space="preserve"> KATERIN ESTEPHANI</v>
          </cell>
          <cell r="G6107" t="str">
            <v>74351873@continental.edu.pe</v>
          </cell>
          <cell r="H6107" t="str">
            <v>UNIVERSIDAD CONTINENTAL</v>
          </cell>
          <cell r="I6107" t="str">
            <v>PSICOLOGÍA</v>
          </cell>
          <cell r="J6107" t="str">
            <v>presencial</v>
          </cell>
        </row>
        <row r="6108">
          <cell r="B6108">
            <v>60021567</v>
          </cell>
          <cell r="C6108" t="str">
            <v>DNI</v>
          </cell>
          <cell r="D6108" t="str">
            <v>PILLCO</v>
          </cell>
          <cell r="E6108" t="str">
            <v xml:space="preserve"> VALDIEGLESIAS</v>
          </cell>
          <cell r="F6108" t="str">
            <v xml:space="preserve"> KATTY</v>
          </cell>
          <cell r="G6108" t="str">
            <v>60021567@continental.edu.pe</v>
          </cell>
          <cell r="H6108" t="str">
            <v>UNIVERSIDAD CONTINENTAL</v>
          </cell>
          <cell r="I6108" t="str">
            <v>ENFERMERÍA</v>
          </cell>
          <cell r="J6108" t="str">
            <v>presencial</v>
          </cell>
        </row>
        <row r="6109">
          <cell r="B6109">
            <v>61084588</v>
          </cell>
          <cell r="C6109" t="str">
            <v>DNI</v>
          </cell>
          <cell r="D6109" t="str">
            <v>PIMENTEL</v>
          </cell>
          <cell r="E6109" t="str">
            <v xml:space="preserve"> CRUZ</v>
          </cell>
          <cell r="F6109" t="str">
            <v xml:space="preserve"> ERICK JOEL</v>
          </cell>
          <cell r="G6109" t="str">
            <v>61084588@continental.edu.pe</v>
          </cell>
          <cell r="H6109" t="str">
            <v>UNIVERSIDAD CONTINENTAL</v>
          </cell>
          <cell r="I6109" t="str">
            <v>INGENIERÍA CIVIL</v>
          </cell>
          <cell r="J6109" t="str">
            <v>presencial</v>
          </cell>
        </row>
        <row r="6110">
          <cell r="B6110">
            <v>71219453</v>
          </cell>
          <cell r="C6110" t="str">
            <v>DNI</v>
          </cell>
          <cell r="D6110" t="str">
            <v>PIMENTEL</v>
          </cell>
          <cell r="E6110" t="str">
            <v xml:space="preserve"> MAMANI</v>
          </cell>
          <cell r="F6110" t="str">
            <v xml:space="preserve"> NICOLE MELANY</v>
          </cell>
          <cell r="G6110" t="str">
            <v>71219453@continental.edu.pe</v>
          </cell>
          <cell r="H6110" t="str">
            <v>UNIVERSIDAD CONTINENTAL</v>
          </cell>
          <cell r="I6110" t="str">
            <v>DERECHO</v>
          </cell>
          <cell r="J6110" t="str">
            <v>presencial</v>
          </cell>
        </row>
        <row r="6111">
          <cell r="B6111">
            <v>75925127</v>
          </cell>
          <cell r="C6111" t="str">
            <v>DNI</v>
          </cell>
          <cell r="D6111" t="str">
            <v>PINARES</v>
          </cell>
          <cell r="E6111" t="str">
            <v xml:space="preserve"> HUERTAS</v>
          </cell>
          <cell r="F6111" t="str">
            <v xml:space="preserve"> INGRID ARIANA</v>
          </cell>
          <cell r="G6111" t="str">
            <v>75925127@continental.edu.pe</v>
          </cell>
          <cell r="H6111" t="str">
            <v>UNIVERSIDAD CONTINENTAL</v>
          </cell>
          <cell r="I6111" t="str">
            <v>DERECHO</v>
          </cell>
          <cell r="J6111" t="str">
            <v>presencial</v>
          </cell>
        </row>
        <row r="6112">
          <cell r="B6112">
            <v>60018752</v>
          </cell>
          <cell r="C6112" t="str">
            <v>DNI</v>
          </cell>
          <cell r="D6112" t="str">
            <v>PINARES</v>
          </cell>
          <cell r="E6112" t="str">
            <v xml:space="preserve"> MARTINEZ</v>
          </cell>
          <cell r="F6112" t="str">
            <v xml:space="preserve"> SAYDA YADIRA</v>
          </cell>
          <cell r="G6112" t="str">
            <v>60018752@continental.edu.pe</v>
          </cell>
          <cell r="H6112" t="str">
            <v>UNIVERSIDAD CONTINENTAL</v>
          </cell>
          <cell r="I6112" t="str">
            <v>ADMINISTRACIÓN</v>
          </cell>
          <cell r="J6112" t="str">
            <v>presencial</v>
          </cell>
        </row>
        <row r="6113">
          <cell r="B6113">
            <v>71979781</v>
          </cell>
          <cell r="C6113" t="str">
            <v>DNI</v>
          </cell>
          <cell r="D6113" t="str">
            <v>PINARES</v>
          </cell>
          <cell r="E6113" t="str">
            <v xml:space="preserve"> SANCHEZ</v>
          </cell>
          <cell r="F6113" t="str">
            <v xml:space="preserve"> MARCO ANTONIO</v>
          </cell>
          <cell r="G6113" t="str">
            <v>71979781@continental.edu.pe</v>
          </cell>
          <cell r="H6113" t="str">
            <v>UNIVERSIDAD CONTINENTAL</v>
          </cell>
          <cell r="I6113" t="str">
            <v>INGENIERÍA CIVIL</v>
          </cell>
          <cell r="J6113" t="str">
            <v>presencial</v>
          </cell>
        </row>
        <row r="6114">
          <cell r="B6114">
            <v>60437753</v>
          </cell>
          <cell r="C6114" t="str">
            <v>DNI</v>
          </cell>
          <cell r="D6114" t="str">
            <v>PINCHE</v>
          </cell>
          <cell r="E6114" t="str">
            <v xml:space="preserve"> QUISPE</v>
          </cell>
          <cell r="F6114" t="str">
            <v xml:space="preserve"> FLOR KARINA</v>
          </cell>
          <cell r="G6114" t="str">
            <v>60437753@continental.edu.pe</v>
          </cell>
          <cell r="H6114" t="str">
            <v>UNIVERSIDAD CONTINENTAL</v>
          </cell>
          <cell r="I6114" t="str">
            <v>ADMINISTRACIÓN</v>
          </cell>
          <cell r="J6114" t="str">
            <v>presencial</v>
          </cell>
        </row>
        <row r="6115">
          <cell r="B6115">
            <v>48748661</v>
          </cell>
          <cell r="C6115" t="str">
            <v>DNI</v>
          </cell>
          <cell r="D6115" t="str">
            <v>PINCHI</v>
          </cell>
          <cell r="E6115" t="str">
            <v xml:space="preserve"> TACO</v>
          </cell>
          <cell r="F6115" t="str">
            <v xml:space="preserve"> MARIA GISELA</v>
          </cell>
          <cell r="G6115" t="str">
            <v>48748661@continental.edu.pe</v>
          </cell>
          <cell r="H6115" t="str">
            <v>UNIVERSIDAD CONTINENTAL</v>
          </cell>
          <cell r="I6115" t="str">
            <v>PSICOLOGÍA</v>
          </cell>
          <cell r="J6115" t="str">
            <v>presencial</v>
          </cell>
        </row>
        <row r="6116">
          <cell r="B6116">
            <v>72521572</v>
          </cell>
          <cell r="C6116" t="str">
            <v>DNI</v>
          </cell>
          <cell r="D6116" t="str">
            <v>PINEDA</v>
          </cell>
          <cell r="E6116" t="str">
            <v xml:space="preserve"> GUTIERREZ</v>
          </cell>
          <cell r="F6116" t="str">
            <v xml:space="preserve"> PAOLO CESAR</v>
          </cell>
          <cell r="G6116" t="str">
            <v>72521572@continental.edu.pe</v>
          </cell>
          <cell r="H6116" t="str">
            <v>UNIVERSIDAD CONTINENTAL</v>
          </cell>
          <cell r="I6116" t="str">
            <v>PSICOLOGÍA</v>
          </cell>
          <cell r="J6116" t="str">
            <v>presencial</v>
          </cell>
        </row>
        <row r="6117">
          <cell r="B6117">
            <v>76327644</v>
          </cell>
          <cell r="C6117" t="str">
            <v>DNI</v>
          </cell>
          <cell r="D6117" t="str">
            <v>PINEDA</v>
          </cell>
          <cell r="E6117" t="str">
            <v xml:space="preserve"> HUILLCA</v>
          </cell>
          <cell r="F6117" t="str">
            <v xml:space="preserve"> RONALD ROY</v>
          </cell>
          <cell r="G6117" t="str">
            <v>76327644@continental.edu.pe</v>
          </cell>
          <cell r="H6117" t="str">
            <v>UNIVERSIDAD CONTINENTAL</v>
          </cell>
          <cell r="I6117" t="str">
            <v>ADMINISTRACIÓN</v>
          </cell>
          <cell r="J6117" t="str">
            <v>presencial</v>
          </cell>
        </row>
        <row r="6118">
          <cell r="B6118">
            <v>76149880</v>
          </cell>
          <cell r="C6118" t="str">
            <v>DNI</v>
          </cell>
          <cell r="D6118" t="str">
            <v>PINEDO</v>
          </cell>
          <cell r="E6118" t="str">
            <v xml:space="preserve"> ARIZA</v>
          </cell>
          <cell r="F6118" t="str">
            <v xml:space="preserve"> MELISSA</v>
          </cell>
          <cell r="G6118" t="str">
            <v>76149880@continental.edu.pe</v>
          </cell>
          <cell r="H6118" t="str">
            <v>UNIVERSIDAD CONTINENTAL</v>
          </cell>
          <cell r="I6118" t="str">
            <v>DERECHO</v>
          </cell>
          <cell r="J6118" t="str">
            <v>presencial</v>
          </cell>
        </row>
        <row r="6119">
          <cell r="B6119">
            <v>70467625</v>
          </cell>
          <cell r="C6119" t="str">
            <v>DNI</v>
          </cell>
          <cell r="D6119" t="str">
            <v>PINEDO</v>
          </cell>
          <cell r="E6119" t="str">
            <v xml:space="preserve"> MENDOZA</v>
          </cell>
          <cell r="F6119" t="str">
            <v xml:space="preserve"> LOIDA ABIGAIL</v>
          </cell>
          <cell r="G6119" t="str">
            <v>70467625@continental.edu.pe</v>
          </cell>
          <cell r="H6119" t="str">
            <v>UNIVERSIDAD CONTINENTAL</v>
          </cell>
          <cell r="I6119" t="str">
            <v>CONTABILIDAD</v>
          </cell>
          <cell r="J6119" t="str">
            <v>presencial</v>
          </cell>
        </row>
        <row r="6120">
          <cell r="B6120">
            <v>72938390</v>
          </cell>
          <cell r="C6120" t="str">
            <v>DNI</v>
          </cell>
          <cell r="D6120" t="str">
            <v>PINEDO</v>
          </cell>
          <cell r="E6120" t="str">
            <v xml:space="preserve"> ZAMALLOA</v>
          </cell>
          <cell r="F6120" t="str">
            <v xml:space="preserve"> RAFAEL</v>
          </cell>
          <cell r="G6120" t="str">
            <v>72938390@continental.edu.pe</v>
          </cell>
          <cell r="H6120" t="str">
            <v>UNIVERSIDAD CONTINENTAL</v>
          </cell>
          <cell r="I6120" t="str">
            <v>DERECHO</v>
          </cell>
          <cell r="J6120" t="str">
            <v>presencial</v>
          </cell>
        </row>
        <row r="6121">
          <cell r="B6121">
            <v>60739942</v>
          </cell>
          <cell r="C6121" t="str">
            <v>DNI</v>
          </cell>
          <cell r="D6121" t="str">
            <v>PINEDO</v>
          </cell>
          <cell r="E6121" t="str">
            <v xml:space="preserve"> ZAMALLOA</v>
          </cell>
          <cell r="F6121" t="str">
            <v xml:space="preserve"> VALERIA FERNANDA</v>
          </cell>
          <cell r="G6121" t="str">
            <v>60739942@continental.edu.pe</v>
          </cell>
          <cell r="H6121" t="str">
            <v>UNIVERSIDAD CONTINENTAL</v>
          </cell>
          <cell r="I6121" t="str">
            <v>PSICOLOGÍA</v>
          </cell>
          <cell r="J6121" t="str">
            <v>presencial</v>
          </cell>
        </row>
        <row r="6122">
          <cell r="B6122">
            <v>60851905</v>
          </cell>
          <cell r="C6122" t="str">
            <v>DNI</v>
          </cell>
          <cell r="D6122" t="str">
            <v>PINO</v>
          </cell>
          <cell r="E6122" t="str">
            <v xml:space="preserve"> CARRASCO</v>
          </cell>
          <cell r="F6122" t="str">
            <v xml:space="preserve"> ANGEL VLADIMIRO</v>
          </cell>
          <cell r="G6122" t="str">
            <v>60851905@continental.edu.pe</v>
          </cell>
          <cell r="H6122" t="str">
            <v>UNIVERSIDAD CONTINENTAL</v>
          </cell>
          <cell r="I6122" t="str">
            <v>ADMINISTRACIÓN Y NEGOCIOS INTERNACIONALES</v>
          </cell>
          <cell r="J6122" t="str">
            <v>presencial</v>
          </cell>
        </row>
        <row r="6123">
          <cell r="B6123">
            <v>61587622</v>
          </cell>
          <cell r="C6123" t="str">
            <v>DNI</v>
          </cell>
          <cell r="D6123" t="str">
            <v>PINO</v>
          </cell>
          <cell r="E6123" t="str">
            <v xml:space="preserve"> CONDORI</v>
          </cell>
          <cell r="F6123" t="str">
            <v xml:space="preserve"> BLAIRO</v>
          </cell>
          <cell r="G6123" t="str">
            <v>61587622@continental.edu.pe</v>
          </cell>
          <cell r="H6123" t="str">
            <v>UNIVERSIDAD CONTINENTAL</v>
          </cell>
          <cell r="I6123" t="str">
            <v>INGENIERÍA DE SISTEMAS E INFORMÁTICA</v>
          </cell>
          <cell r="J6123" t="str">
            <v>presencial</v>
          </cell>
        </row>
        <row r="6124">
          <cell r="B6124">
            <v>74987192</v>
          </cell>
          <cell r="C6124" t="str">
            <v>DNI</v>
          </cell>
          <cell r="D6124" t="str">
            <v>PINO</v>
          </cell>
          <cell r="E6124" t="str">
            <v xml:space="preserve"> MONRROY</v>
          </cell>
          <cell r="F6124" t="str">
            <v xml:space="preserve"> JOSUE GIORDANO</v>
          </cell>
          <cell r="G6124" t="str">
            <v>74987192@continental.edu.pe</v>
          </cell>
          <cell r="H6124" t="str">
            <v>UNIVERSIDAD CONTINENTAL</v>
          </cell>
          <cell r="I6124" t="str">
            <v>ADMINISTRACIÓN Y NEGOCIOS INTERNACIONALES</v>
          </cell>
          <cell r="J6124" t="str">
            <v>presencial</v>
          </cell>
        </row>
        <row r="6125">
          <cell r="B6125">
            <v>60292502</v>
          </cell>
          <cell r="C6125" t="str">
            <v>DNI</v>
          </cell>
          <cell r="D6125" t="str">
            <v>PINO</v>
          </cell>
          <cell r="E6125" t="str">
            <v xml:space="preserve"> YABAR</v>
          </cell>
          <cell r="F6125" t="str">
            <v xml:space="preserve"> ALMENDRA ADRIANA</v>
          </cell>
          <cell r="G6125" t="str">
            <v>60292502@continental.edu.pe</v>
          </cell>
          <cell r="H6125" t="str">
            <v>UNIVERSIDAD CONTINENTAL</v>
          </cell>
          <cell r="I6125" t="str">
            <v>INGENIERÍA CIVIL</v>
          </cell>
          <cell r="J6125" t="str">
            <v>presencial</v>
          </cell>
        </row>
        <row r="6126">
          <cell r="B6126">
            <v>72514134</v>
          </cell>
          <cell r="C6126" t="str">
            <v>DNI</v>
          </cell>
          <cell r="D6126" t="str">
            <v>PINTADO</v>
          </cell>
          <cell r="E6126" t="str">
            <v xml:space="preserve"> MAYDANA</v>
          </cell>
          <cell r="F6126" t="str">
            <v xml:space="preserve"> JULIAN GUILLERMO</v>
          </cell>
          <cell r="G6126" t="str">
            <v>72514134@continental.edu.pe</v>
          </cell>
          <cell r="H6126" t="str">
            <v>UNIVERSIDAD CONTINENTAL</v>
          </cell>
          <cell r="I6126" t="str">
            <v>DERECHO</v>
          </cell>
          <cell r="J6126" t="str">
            <v>presencial</v>
          </cell>
        </row>
        <row r="6127">
          <cell r="B6127">
            <v>72011754</v>
          </cell>
          <cell r="C6127" t="str">
            <v>DNI</v>
          </cell>
          <cell r="D6127" t="str">
            <v>PINTO</v>
          </cell>
          <cell r="E6127" t="str">
            <v xml:space="preserve"> HUANACO</v>
          </cell>
          <cell r="F6127" t="str">
            <v xml:space="preserve"> YENY KATERIN</v>
          </cell>
          <cell r="G6127" t="str">
            <v>72011754@continental.edu.pe</v>
          </cell>
          <cell r="H6127" t="str">
            <v>UNIVERSIDAD CONTINENTAL</v>
          </cell>
          <cell r="I6127" t="str">
            <v>DERECHO</v>
          </cell>
          <cell r="J6127" t="str">
            <v>presencial</v>
          </cell>
        </row>
        <row r="6128">
          <cell r="B6128">
            <v>41013657</v>
          </cell>
          <cell r="C6128" t="str">
            <v>DNI</v>
          </cell>
          <cell r="D6128" t="str">
            <v>PINTO</v>
          </cell>
          <cell r="E6128" t="str">
            <v xml:space="preserve"> MEZA</v>
          </cell>
          <cell r="F6128" t="str">
            <v xml:space="preserve"> CIRILA</v>
          </cell>
          <cell r="G6128" t="str">
            <v>41013657@continental.edu.pe</v>
          </cell>
          <cell r="H6128" t="str">
            <v>UNIVERSIDAD CONTINENTAL</v>
          </cell>
          <cell r="I6128" t="str">
            <v>ENFERMERÍA</v>
          </cell>
          <cell r="J6128" t="str">
            <v>presencial</v>
          </cell>
        </row>
        <row r="6129">
          <cell r="B6129">
            <v>60925192</v>
          </cell>
          <cell r="C6129" t="str">
            <v>DNI</v>
          </cell>
          <cell r="D6129" t="str">
            <v>PINTO</v>
          </cell>
          <cell r="E6129" t="str">
            <v xml:space="preserve"> PEZO</v>
          </cell>
          <cell r="F6129" t="str">
            <v xml:space="preserve"> RAMSES BRANDON</v>
          </cell>
          <cell r="G6129" t="str">
            <v>60925192@continental.edu.pe</v>
          </cell>
          <cell r="H6129" t="str">
            <v>UNIVERSIDAD CONTINENTAL</v>
          </cell>
          <cell r="I6129" t="str">
            <v>INGENIERÍA INDUSTRIAL</v>
          </cell>
          <cell r="J6129" t="str">
            <v>presencial</v>
          </cell>
        </row>
        <row r="6130">
          <cell r="B6130">
            <v>72553965</v>
          </cell>
          <cell r="C6130" t="str">
            <v>DNI</v>
          </cell>
          <cell r="D6130" t="str">
            <v>PINTO</v>
          </cell>
          <cell r="E6130" t="str">
            <v xml:space="preserve"> QUILLAHUAMAN</v>
          </cell>
          <cell r="F6130" t="str">
            <v xml:space="preserve"> NICOLE FERNANDA</v>
          </cell>
          <cell r="G6130" t="str">
            <v>72553965@continental.edu.pe</v>
          </cell>
          <cell r="H6130" t="str">
            <v>UNIVERSIDAD CONTINENTAL</v>
          </cell>
          <cell r="I6130" t="str">
            <v>PSICOLOGÍA</v>
          </cell>
          <cell r="J6130" t="str">
            <v>presencial</v>
          </cell>
        </row>
        <row r="6131">
          <cell r="B6131">
            <v>71965314</v>
          </cell>
          <cell r="C6131" t="str">
            <v>DNI</v>
          </cell>
          <cell r="D6131" t="str">
            <v>PINTO</v>
          </cell>
          <cell r="E6131" t="str">
            <v xml:space="preserve"> QUISPE</v>
          </cell>
          <cell r="F6131" t="str">
            <v xml:space="preserve"> OSCAR YHAMPIER</v>
          </cell>
          <cell r="G6131" t="str">
            <v>71965314@continental.edu.pe</v>
          </cell>
          <cell r="H6131" t="str">
            <v>UNIVERSIDAD CONTINENTAL</v>
          </cell>
          <cell r="I6131" t="str">
            <v>INGENIERÍA DE SISTEMAS E INFORMÁTICA</v>
          </cell>
          <cell r="J6131" t="str">
            <v>presencial</v>
          </cell>
        </row>
        <row r="6132">
          <cell r="B6132">
            <v>71631964</v>
          </cell>
          <cell r="C6132" t="str">
            <v>DNI</v>
          </cell>
          <cell r="D6132" t="str">
            <v>PINTO</v>
          </cell>
          <cell r="E6132" t="str">
            <v xml:space="preserve"> SAIRE</v>
          </cell>
          <cell r="F6132" t="str">
            <v xml:space="preserve"> RENAN DARIO</v>
          </cell>
          <cell r="G6132" t="str">
            <v>71631964@continental.edu.pe</v>
          </cell>
          <cell r="H6132" t="str">
            <v>UNIVERSIDAD CONTINENTAL</v>
          </cell>
          <cell r="I6132" t="str">
            <v>INGENIERÍA CIVIL</v>
          </cell>
          <cell r="J6132" t="str">
            <v>presencial</v>
          </cell>
        </row>
        <row r="6133">
          <cell r="B6133">
            <v>73083491</v>
          </cell>
          <cell r="C6133" t="str">
            <v>DNI</v>
          </cell>
          <cell r="D6133" t="str">
            <v>PINTO</v>
          </cell>
          <cell r="E6133" t="str">
            <v xml:space="preserve"> SALAS</v>
          </cell>
          <cell r="F6133" t="str">
            <v xml:space="preserve"> EDUARDO PATRICK</v>
          </cell>
          <cell r="G6133" t="str">
            <v>73083491@continental.edu.pe</v>
          </cell>
          <cell r="H6133" t="str">
            <v>UNIVERSIDAD CONTINENTAL</v>
          </cell>
          <cell r="I6133" t="str">
            <v>INGENIERÍA CIVIL</v>
          </cell>
          <cell r="J6133" t="str">
            <v>presencial</v>
          </cell>
        </row>
        <row r="6134">
          <cell r="B6134">
            <v>73019024</v>
          </cell>
          <cell r="C6134" t="str">
            <v>DNI</v>
          </cell>
          <cell r="D6134" t="str">
            <v>PINTO</v>
          </cell>
          <cell r="E6134" t="str">
            <v xml:space="preserve"> TUANAMA</v>
          </cell>
          <cell r="F6134" t="str">
            <v xml:space="preserve"> BRENDA SOFIA</v>
          </cell>
          <cell r="G6134" t="str">
            <v>73019024@continental.edu.pe</v>
          </cell>
          <cell r="H6134" t="str">
            <v>UNIVERSIDAD CONTINENTAL</v>
          </cell>
          <cell r="I6134" t="str">
            <v>PSICOLOGÍA</v>
          </cell>
          <cell r="J6134" t="str">
            <v>presencial</v>
          </cell>
        </row>
        <row r="6135">
          <cell r="B6135">
            <v>72964054</v>
          </cell>
          <cell r="C6135" t="str">
            <v>DNI</v>
          </cell>
          <cell r="D6135" t="str">
            <v>PINTO</v>
          </cell>
          <cell r="E6135" t="str">
            <v xml:space="preserve"> VALENCIA</v>
          </cell>
          <cell r="F6135" t="str">
            <v xml:space="preserve"> ANA LUCIA</v>
          </cell>
          <cell r="G6135" t="str">
            <v>72964054@continental.edu.pe</v>
          </cell>
          <cell r="H6135" t="str">
            <v>UNIVERSIDAD CONTINENTAL</v>
          </cell>
          <cell r="I6135" t="str">
            <v>DERECHO</v>
          </cell>
          <cell r="J6135" t="str">
            <v>presencial</v>
          </cell>
        </row>
        <row r="6136">
          <cell r="B6136">
            <v>72964052</v>
          </cell>
          <cell r="C6136" t="str">
            <v>DNI</v>
          </cell>
          <cell r="D6136" t="str">
            <v>PINTO</v>
          </cell>
          <cell r="E6136" t="str">
            <v xml:space="preserve"> VALENCIA</v>
          </cell>
          <cell r="F6136" t="str">
            <v xml:space="preserve"> JUAN MANUEL</v>
          </cell>
          <cell r="G6136" t="str">
            <v>72964052@continental.edu.pe</v>
          </cell>
          <cell r="H6136" t="str">
            <v>UNIVERSIDAD CONTINENTAL</v>
          </cell>
          <cell r="I6136" t="str">
            <v>DERECHO</v>
          </cell>
          <cell r="J6136" t="str">
            <v>presencial</v>
          </cell>
        </row>
        <row r="6137">
          <cell r="B6137">
            <v>60989601</v>
          </cell>
          <cell r="C6137" t="str">
            <v>DNI</v>
          </cell>
          <cell r="D6137" t="str">
            <v>PIÑARREAL</v>
          </cell>
          <cell r="E6137" t="str">
            <v xml:space="preserve"> HUAMANI</v>
          </cell>
          <cell r="F6137" t="str">
            <v xml:space="preserve"> HADE PALMIRA</v>
          </cell>
          <cell r="G6137" t="str">
            <v>60989601@continental.edu.pe</v>
          </cell>
          <cell r="H6137" t="str">
            <v>UNIVERSIDAD CONTINENTAL</v>
          </cell>
          <cell r="I6137" t="str">
            <v>DERECHO</v>
          </cell>
          <cell r="J6137" t="str">
            <v>presencial</v>
          </cell>
        </row>
        <row r="6138">
          <cell r="B6138">
            <v>76260275</v>
          </cell>
          <cell r="C6138" t="str">
            <v>DNI</v>
          </cell>
          <cell r="D6138" t="str">
            <v>PISCO</v>
          </cell>
          <cell r="E6138" t="str">
            <v xml:space="preserve"> JUSTINIANO</v>
          </cell>
          <cell r="F6138" t="str">
            <v xml:space="preserve"> GHIRAI BRIYIT</v>
          </cell>
          <cell r="G6138" t="str">
            <v>76260275@continental.edu.pe</v>
          </cell>
          <cell r="H6138" t="str">
            <v>UNIVERSIDAD CONTINENTAL</v>
          </cell>
          <cell r="I6138" t="str">
            <v>DERECHO</v>
          </cell>
          <cell r="J6138" t="str">
            <v>presencial</v>
          </cell>
        </row>
        <row r="6139">
          <cell r="B6139">
            <v>60852074</v>
          </cell>
          <cell r="C6139" t="str">
            <v>DNI</v>
          </cell>
          <cell r="D6139" t="str">
            <v>PIZARRO</v>
          </cell>
          <cell r="E6139" t="str">
            <v xml:space="preserve"> CACERES</v>
          </cell>
          <cell r="F6139" t="str">
            <v xml:space="preserve"> JOAQUIN LAYONEL</v>
          </cell>
          <cell r="G6139" t="str">
            <v>60852074@continental.edu.pe</v>
          </cell>
          <cell r="H6139" t="str">
            <v>UNIVERSIDAD CONTINENTAL</v>
          </cell>
          <cell r="I6139" t="str">
            <v>INGENIERÍA AMBIENTAL</v>
          </cell>
          <cell r="J6139" t="str">
            <v>presencial</v>
          </cell>
        </row>
        <row r="6140">
          <cell r="B6140">
            <v>74126310</v>
          </cell>
          <cell r="C6140" t="str">
            <v>DNI</v>
          </cell>
          <cell r="D6140" t="str">
            <v>PIZARRO</v>
          </cell>
          <cell r="E6140" t="str">
            <v xml:space="preserve"> ESCALANTE</v>
          </cell>
          <cell r="F6140" t="str">
            <v xml:space="preserve"> EVELYN MILAGROS</v>
          </cell>
          <cell r="G6140" t="str">
            <v>74126310@continental.edu.pe</v>
          </cell>
          <cell r="H6140" t="str">
            <v>UNIVERSIDAD CONTINENTAL</v>
          </cell>
          <cell r="I6140" t="str">
            <v>ADMINISTRACIÓN</v>
          </cell>
          <cell r="J6140" t="str">
            <v>presencial</v>
          </cell>
        </row>
        <row r="6141">
          <cell r="B6141">
            <v>72143797</v>
          </cell>
          <cell r="C6141" t="str">
            <v>DNI</v>
          </cell>
          <cell r="D6141" t="str">
            <v>PIZARRO</v>
          </cell>
          <cell r="E6141" t="str">
            <v xml:space="preserve"> MARISCAL</v>
          </cell>
          <cell r="F6141" t="str">
            <v xml:space="preserve"> MARIA MERCEDES</v>
          </cell>
          <cell r="G6141" t="str">
            <v>72143797@continental.edu.pe</v>
          </cell>
          <cell r="H6141" t="str">
            <v>UNIVERSIDAD CONTINENTAL</v>
          </cell>
          <cell r="I6141" t="str">
            <v>INGENIERÍA CIVIL</v>
          </cell>
          <cell r="J6141" t="str">
            <v>presencial</v>
          </cell>
        </row>
        <row r="6142">
          <cell r="B6142">
            <v>72451517</v>
          </cell>
          <cell r="C6142" t="str">
            <v>DNI</v>
          </cell>
          <cell r="D6142" t="str">
            <v>PIZARRO</v>
          </cell>
          <cell r="E6142" t="str">
            <v xml:space="preserve"> MORALES</v>
          </cell>
          <cell r="F6142" t="str">
            <v xml:space="preserve"> KENYABILA SHOMARA</v>
          </cell>
          <cell r="G6142" t="str">
            <v>72451517@continental.edu.pe</v>
          </cell>
          <cell r="H6142" t="str">
            <v>UNIVERSIDAD CONTINENTAL</v>
          </cell>
          <cell r="I6142" t="str">
            <v>PSICOLOGÍA</v>
          </cell>
          <cell r="J6142" t="str">
            <v>presencial</v>
          </cell>
        </row>
        <row r="6143">
          <cell r="B6143">
            <v>75995714</v>
          </cell>
          <cell r="C6143" t="str">
            <v>DNI</v>
          </cell>
          <cell r="D6143" t="str">
            <v>PIZARRO</v>
          </cell>
          <cell r="E6143" t="str">
            <v xml:space="preserve"> ROJAS</v>
          </cell>
          <cell r="F6143" t="str">
            <v xml:space="preserve"> ANYELY ARACELY</v>
          </cell>
          <cell r="G6143" t="str">
            <v>75995714@continental.edu.pe</v>
          </cell>
          <cell r="H6143" t="str">
            <v>UNIVERSIDAD CONTINENTAL</v>
          </cell>
          <cell r="I6143" t="str">
            <v>INGENIERÍA INDUSTRIAL</v>
          </cell>
          <cell r="J6143" t="str">
            <v>presencial</v>
          </cell>
        </row>
        <row r="6144">
          <cell r="B6144">
            <v>75250660</v>
          </cell>
          <cell r="C6144" t="str">
            <v>DNI</v>
          </cell>
          <cell r="D6144" t="str">
            <v>PIZARRO</v>
          </cell>
          <cell r="E6144" t="str">
            <v xml:space="preserve"> VALDEZ</v>
          </cell>
          <cell r="F6144" t="str">
            <v xml:space="preserve"> CARLA MILAGROS</v>
          </cell>
          <cell r="G6144" t="str">
            <v>75250660@continental.edu.pe</v>
          </cell>
          <cell r="H6144" t="str">
            <v>UNIVERSIDAD CONTINENTAL</v>
          </cell>
          <cell r="I6144" t="str">
            <v>ENFERMERÍA</v>
          </cell>
          <cell r="J6144" t="str">
            <v>presencial</v>
          </cell>
        </row>
        <row r="6145">
          <cell r="B6145">
            <v>60739120</v>
          </cell>
          <cell r="C6145" t="str">
            <v>DNI</v>
          </cell>
          <cell r="D6145" t="str">
            <v>PLACENSIA</v>
          </cell>
          <cell r="E6145" t="str">
            <v xml:space="preserve"> MEJIA</v>
          </cell>
          <cell r="F6145" t="str">
            <v xml:space="preserve"> BRADLY EDU</v>
          </cell>
          <cell r="G6145" t="str">
            <v>60739120@continental.edu.pe</v>
          </cell>
          <cell r="H6145" t="str">
            <v>UNIVERSIDAD CONTINENTAL</v>
          </cell>
          <cell r="I6145" t="str">
            <v>INGENIERÍA AMBIENTAL</v>
          </cell>
          <cell r="J6145" t="str">
            <v>presencial</v>
          </cell>
        </row>
        <row r="6146">
          <cell r="B6146">
            <v>73967834</v>
          </cell>
          <cell r="C6146" t="str">
            <v>DNI</v>
          </cell>
          <cell r="D6146" t="str">
            <v>POBLETE</v>
          </cell>
          <cell r="E6146" t="str">
            <v xml:space="preserve"> MUÑOZ</v>
          </cell>
          <cell r="F6146" t="str">
            <v xml:space="preserve"> CAREN NICOL</v>
          </cell>
          <cell r="G6146" t="str">
            <v>73967834@continental.edu.pe</v>
          </cell>
          <cell r="H6146" t="str">
            <v>UNIVERSIDAD CONTINENTAL</v>
          </cell>
          <cell r="I6146" t="str">
            <v>ENFERMERÍA</v>
          </cell>
          <cell r="J6146" t="str">
            <v>presencial</v>
          </cell>
        </row>
        <row r="6147">
          <cell r="B6147">
            <v>73978286</v>
          </cell>
          <cell r="C6147" t="str">
            <v>DNI</v>
          </cell>
          <cell r="D6147" t="str">
            <v>POCCO</v>
          </cell>
          <cell r="E6147" t="str">
            <v xml:space="preserve"> BLANCO</v>
          </cell>
          <cell r="F6147" t="str">
            <v xml:space="preserve"> SHARMELY</v>
          </cell>
          <cell r="G6147" t="str">
            <v>73978286@continental.edu.pe</v>
          </cell>
          <cell r="H6147" t="str">
            <v>UNIVERSIDAD CONTINENTAL</v>
          </cell>
          <cell r="I6147" t="str">
            <v>PSICOLOGÍA</v>
          </cell>
          <cell r="J6147" t="str">
            <v>presencial</v>
          </cell>
        </row>
        <row r="6148">
          <cell r="B6148">
            <v>76241368</v>
          </cell>
          <cell r="C6148" t="str">
            <v>DNI</v>
          </cell>
          <cell r="D6148" t="str">
            <v>POCCO</v>
          </cell>
          <cell r="E6148" t="str">
            <v xml:space="preserve"> MUÑOZ</v>
          </cell>
          <cell r="F6148" t="str">
            <v xml:space="preserve"> CESAR AUGUSTO</v>
          </cell>
          <cell r="G6148" t="str">
            <v>76241368@continental.edu.pe</v>
          </cell>
          <cell r="H6148" t="str">
            <v>UNIVERSIDAD CONTINENTAL</v>
          </cell>
          <cell r="I6148" t="str">
            <v>INGENIERÍA CIVIL</v>
          </cell>
          <cell r="J6148" t="str">
            <v>presencial</v>
          </cell>
        </row>
        <row r="6149">
          <cell r="B6149">
            <v>77794034</v>
          </cell>
          <cell r="C6149" t="str">
            <v>DNI</v>
          </cell>
          <cell r="D6149" t="str">
            <v>POCCORIMAY</v>
          </cell>
          <cell r="E6149" t="str">
            <v xml:space="preserve"> FERNANDEZ</v>
          </cell>
          <cell r="F6149" t="str">
            <v xml:space="preserve"> CELINDA ALELI</v>
          </cell>
          <cell r="G6149" t="str">
            <v>77794034@continental.edu.pe</v>
          </cell>
          <cell r="H6149" t="str">
            <v>UNIVERSIDAD CONTINENTAL</v>
          </cell>
          <cell r="I6149" t="str">
            <v>ADMINISTRACIÓN</v>
          </cell>
          <cell r="J6149" t="str">
            <v>presencial</v>
          </cell>
        </row>
        <row r="6150">
          <cell r="B6150">
            <v>72965442</v>
          </cell>
          <cell r="C6150" t="str">
            <v>DNI</v>
          </cell>
          <cell r="D6150" t="str">
            <v>POCOHUANCA</v>
          </cell>
          <cell r="E6150" t="str">
            <v xml:space="preserve"> HUAMAN</v>
          </cell>
          <cell r="F6150" t="str">
            <v xml:space="preserve"> BRAYAN PRAY ALI</v>
          </cell>
          <cell r="G6150" t="str">
            <v>72965442@continental.edu.pe</v>
          </cell>
          <cell r="H6150" t="str">
            <v>UNIVERSIDAD CONTINENTAL</v>
          </cell>
          <cell r="I6150" t="str">
            <v>PSICOLOGÍA</v>
          </cell>
          <cell r="J6150" t="str">
            <v>presencial</v>
          </cell>
        </row>
        <row r="6151">
          <cell r="B6151">
            <v>70601162</v>
          </cell>
          <cell r="C6151" t="str">
            <v>DNI</v>
          </cell>
          <cell r="D6151" t="str">
            <v>POCUTUNI</v>
          </cell>
          <cell r="E6151" t="str">
            <v xml:space="preserve"> HUILLCA</v>
          </cell>
          <cell r="F6151" t="str">
            <v xml:space="preserve"> YESICA</v>
          </cell>
          <cell r="G6151" t="str">
            <v>70601162@continental.edu.pe</v>
          </cell>
          <cell r="H6151" t="str">
            <v>UNIVERSIDAD CONTINENTAL</v>
          </cell>
          <cell r="I6151" t="str">
            <v>ENFERMERÍA</v>
          </cell>
          <cell r="J6151" t="str">
            <v>presencial</v>
          </cell>
        </row>
        <row r="6152">
          <cell r="B6152">
            <v>72666823</v>
          </cell>
          <cell r="C6152" t="str">
            <v>DNI</v>
          </cell>
          <cell r="D6152" t="str">
            <v>POEMAPE</v>
          </cell>
          <cell r="E6152" t="str">
            <v xml:space="preserve"> FARFAN</v>
          </cell>
          <cell r="F6152" t="str">
            <v xml:space="preserve"> FABIAN LANFRANCO</v>
          </cell>
          <cell r="G6152" t="str">
            <v>72666823@continental.edu.pe</v>
          </cell>
          <cell r="H6152" t="str">
            <v>UNIVERSIDAD CONTINENTAL</v>
          </cell>
          <cell r="I6152" t="str">
            <v>INGENIERÍA INDUSTRIAL</v>
          </cell>
          <cell r="J6152" t="str">
            <v>presencial</v>
          </cell>
        </row>
        <row r="6153">
          <cell r="B6153">
            <v>77015726</v>
          </cell>
          <cell r="C6153" t="str">
            <v>DNI</v>
          </cell>
          <cell r="D6153" t="str">
            <v>POLANCO</v>
          </cell>
          <cell r="E6153" t="str">
            <v xml:space="preserve"> AIMITUMA</v>
          </cell>
          <cell r="F6153" t="str">
            <v xml:space="preserve"> MEDALID CINTIA</v>
          </cell>
          <cell r="G6153" t="str">
            <v>77015726@continental.edu.pe</v>
          </cell>
          <cell r="H6153" t="str">
            <v>UNIVERSIDAD CONTINENTAL</v>
          </cell>
          <cell r="I6153" t="str">
            <v>PSICOLOGÍA</v>
          </cell>
          <cell r="J6153" t="str">
            <v>presencial</v>
          </cell>
        </row>
        <row r="6154">
          <cell r="B6154">
            <v>70983986</v>
          </cell>
          <cell r="C6154" t="str">
            <v>DNI</v>
          </cell>
          <cell r="D6154" t="str">
            <v>POLANCO</v>
          </cell>
          <cell r="E6154" t="str">
            <v xml:space="preserve"> SANTOS</v>
          </cell>
          <cell r="F6154" t="str">
            <v xml:space="preserve"> DERIAN ALEXANDERS</v>
          </cell>
          <cell r="G6154" t="str">
            <v>70983986@continental.edu.pe</v>
          </cell>
          <cell r="H6154" t="str">
            <v>UNIVERSIDAD CONTINENTAL</v>
          </cell>
          <cell r="I6154" t="str">
            <v>PSICOLOGÍA</v>
          </cell>
          <cell r="J6154" t="str">
            <v>presencial</v>
          </cell>
        </row>
        <row r="6155">
          <cell r="B6155">
            <v>72573002</v>
          </cell>
          <cell r="C6155" t="str">
            <v>DNI</v>
          </cell>
          <cell r="D6155" t="str">
            <v>POLO</v>
          </cell>
          <cell r="E6155" t="str">
            <v xml:space="preserve"> ASCUE</v>
          </cell>
          <cell r="F6155" t="str">
            <v xml:space="preserve"> LESLY  ANTHUANET</v>
          </cell>
          <cell r="G6155" t="str">
            <v>72573002@continental.edu.pe</v>
          </cell>
          <cell r="H6155" t="str">
            <v>UNIVERSIDAD CONTINENTAL</v>
          </cell>
          <cell r="I6155" t="str">
            <v>INGENIERÍA DE SISTEMAS E INFORMÁTICA</v>
          </cell>
          <cell r="J6155" t="str">
            <v>presencial</v>
          </cell>
        </row>
        <row r="6156">
          <cell r="B6156">
            <v>73885048</v>
          </cell>
          <cell r="C6156" t="str">
            <v>DNI</v>
          </cell>
          <cell r="D6156" t="str">
            <v>POLO</v>
          </cell>
          <cell r="E6156" t="str">
            <v xml:space="preserve"> CORDOVA</v>
          </cell>
          <cell r="F6156" t="str">
            <v xml:space="preserve"> JONEL JOSUE</v>
          </cell>
          <cell r="G6156" t="str">
            <v>73885048@continental.edu.pe</v>
          </cell>
          <cell r="H6156" t="str">
            <v>UNIVERSIDAD CONTINENTAL</v>
          </cell>
          <cell r="I6156" t="str">
            <v>INGENIERÍA CIVIL</v>
          </cell>
          <cell r="J6156" t="str">
            <v>presencial</v>
          </cell>
        </row>
        <row r="6157">
          <cell r="B6157">
            <v>60989490</v>
          </cell>
          <cell r="C6157" t="str">
            <v>DNI</v>
          </cell>
          <cell r="D6157" t="str">
            <v>POMA</v>
          </cell>
          <cell r="E6157" t="str">
            <v xml:space="preserve"> CCORIHUAMAN</v>
          </cell>
          <cell r="F6157" t="str">
            <v xml:space="preserve"> YAJAIDA</v>
          </cell>
          <cell r="G6157" t="str">
            <v>60989490@continental.edu.pe</v>
          </cell>
          <cell r="H6157" t="str">
            <v>UNIVERSIDAD CONTINENTAL</v>
          </cell>
          <cell r="I6157" t="str">
            <v>DERECHO</v>
          </cell>
          <cell r="J6157" t="str">
            <v>presencial</v>
          </cell>
        </row>
        <row r="6158">
          <cell r="B6158">
            <v>74483797</v>
          </cell>
          <cell r="C6158" t="str">
            <v>DNI</v>
          </cell>
          <cell r="D6158" t="str">
            <v>POMA</v>
          </cell>
          <cell r="E6158" t="str">
            <v xml:space="preserve"> ELIZARES</v>
          </cell>
          <cell r="F6158" t="str">
            <v xml:space="preserve"> NOEMI</v>
          </cell>
          <cell r="G6158" t="str">
            <v>74483797@continental.edu.pe</v>
          </cell>
          <cell r="H6158" t="str">
            <v>UNIVERSIDAD CONTINENTAL</v>
          </cell>
          <cell r="I6158" t="str">
            <v>DERECHO</v>
          </cell>
          <cell r="J6158" t="str">
            <v>presencial</v>
          </cell>
        </row>
        <row r="6159">
          <cell r="B6159">
            <v>71993797</v>
          </cell>
          <cell r="C6159" t="str">
            <v>DNI</v>
          </cell>
          <cell r="D6159" t="str">
            <v>POMAR</v>
          </cell>
          <cell r="E6159" t="str">
            <v xml:space="preserve"> FLORES</v>
          </cell>
          <cell r="F6159" t="str">
            <v xml:space="preserve"> JOSÉ ANTONIO</v>
          </cell>
          <cell r="G6159" t="str">
            <v>71993797@continental.edu.pe</v>
          </cell>
          <cell r="H6159" t="str">
            <v>UNIVERSIDAD CONTINENTAL</v>
          </cell>
          <cell r="I6159" t="str">
            <v>DERECHO</v>
          </cell>
          <cell r="J6159" t="str">
            <v>presencial</v>
          </cell>
        </row>
        <row r="6160">
          <cell r="B6160">
            <v>60068284</v>
          </cell>
          <cell r="C6160" t="str">
            <v>DNI</v>
          </cell>
          <cell r="D6160" t="str">
            <v>POMARI</v>
          </cell>
          <cell r="E6160" t="str">
            <v xml:space="preserve"> COAQUIRA</v>
          </cell>
          <cell r="F6160" t="str">
            <v xml:space="preserve"> GLADYS YOVANA</v>
          </cell>
          <cell r="G6160" t="str">
            <v>60068284@continental.edu.pe</v>
          </cell>
          <cell r="H6160" t="str">
            <v>UNIVERSIDAD CONTINENTAL</v>
          </cell>
          <cell r="I6160" t="str">
            <v>ADMINISTRACIÓN Y NEGOCIOS INTERNACIONALES</v>
          </cell>
          <cell r="J6160" t="str">
            <v>presencial</v>
          </cell>
        </row>
        <row r="6161">
          <cell r="B6161">
            <v>75016289</v>
          </cell>
          <cell r="C6161" t="str">
            <v>DNI</v>
          </cell>
          <cell r="D6161" t="str">
            <v>POMPILLA</v>
          </cell>
          <cell r="E6161" t="str">
            <v xml:space="preserve"> HUAMANZANA</v>
          </cell>
          <cell r="F6161" t="str">
            <v xml:space="preserve"> VICTOR AMIR</v>
          </cell>
          <cell r="G6161" t="str">
            <v>75016289@continental.edu.pe</v>
          </cell>
          <cell r="H6161" t="str">
            <v>UNIVERSIDAD CONTINENTAL</v>
          </cell>
          <cell r="I6161" t="str">
            <v>PSICOLOGÍA</v>
          </cell>
          <cell r="J6161" t="str">
            <v>presencial</v>
          </cell>
        </row>
        <row r="6162">
          <cell r="B6162">
            <v>76467583</v>
          </cell>
          <cell r="C6162" t="str">
            <v>DNI</v>
          </cell>
          <cell r="D6162" t="str">
            <v>POMPILLA</v>
          </cell>
          <cell r="E6162" t="str">
            <v xml:space="preserve"> MANUTTUPA</v>
          </cell>
          <cell r="F6162" t="str">
            <v xml:space="preserve"> JUAN RUBEN</v>
          </cell>
          <cell r="G6162" t="str">
            <v>76467583@continental.edu.pe</v>
          </cell>
          <cell r="H6162" t="str">
            <v>UNIVERSIDAD CONTINENTAL</v>
          </cell>
          <cell r="I6162" t="str">
            <v>INGENIERÍA CIVIL</v>
          </cell>
          <cell r="J6162" t="str">
            <v>presencial</v>
          </cell>
        </row>
        <row r="6163">
          <cell r="B6163">
            <v>75904512</v>
          </cell>
          <cell r="C6163" t="str">
            <v>DNI</v>
          </cell>
          <cell r="D6163" t="str">
            <v>POMPILLA</v>
          </cell>
          <cell r="E6163" t="str">
            <v xml:space="preserve"> MANUTTUPA</v>
          </cell>
          <cell r="F6163" t="str">
            <v xml:space="preserve"> LUCY ALISSA</v>
          </cell>
          <cell r="G6163" t="str">
            <v>75904512@continental.edu.pe</v>
          </cell>
          <cell r="H6163" t="str">
            <v>UNIVERSIDAD CONTINENTAL</v>
          </cell>
          <cell r="I6163" t="str">
            <v>INGENIERÍA AMBIENTAL</v>
          </cell>
          <cell r="J6163" t="str">
            <v>presencial</v>
          </cell>
        </row>
        <row r="6164">
          <cell r="B6164">
            <v>70656350</v>
          </cell>
          <cell r="C6164" t="str">
            <v>DNI</v>
          </cell>
          <cell r="D6164" t="str">
            <v>POMPILLA</v>
          </cell>
          <cell r="E6164" t="str">
            <v xml:space="preserve"> PEREZ</v>
          </cell>
          <cell r="F6164" t="str">
            <v xml:space="preserve"> YHOJAN ELMER</v>
          </cell>
          <cell r="G6164" t="str">
            <v>70656350@continental.edu.pe</v>
          </cell>
          <cell r="H6164" t="str">
            <v>UNIVERSIDAD CONTINENTAL</v>
          </cell>
          <cell r="I6164" t="str">
            <v>INGENIERÍA CIVIL</v>
          </cell>
          <cell r="J6164" t="str">
            <v>presencial</v>
          </cell>
        </row>
        <row r="6165">
          <cell r="B6165">
            <v>75397884</v>
          </cell>
          <cell r="C6165" t="str">
            <v>DNI</v>
          </cell>
          <cell r="D6165" t="str">
            <v>POMPILLA</v>
          </cell>
          <cell r="E6165" t="str">
            <v xml:space="preserve"> QUISPE</v>
          </cell>
          <cell r="F6165" t="str">
            <v xml:space="preserve"> RODRIGO GUILLERMO</v>
          </cell>
          <cell r="G6165" t="str">
            <v>75397884@continental.edu.pe</v>
          </cell>
          <cell r="H6165" t="str">
            <v>UNIVERSIDAD CONTINENTAL</v>
          </cell>
          <cell r="I6165" t="str">
            <v>DERECHO</v>
          </cell>
          <cell r="J6165" t="str">
            <v>presencial</v>
          </cell>
        </row>
        <row r="6166">
          <cell r="B6166">
            <v>63564900</v>
          </cell>
          <cell r="C6166" t="str">
            <v>DNI</v>
          </cell>
          <cell r="D6166" t="str">
            <v>PONCE</v>
          </cell>
          <cell r="E6166" t="str">
            <v xml:space="preserve"> CASAFRANCA</v>
          </cell>
          <cell r="F6166" t="str">
            <v xml:space="preserve"> YESICA</v>
          </cell>
          <cell r="G6166" t="str">
            <v>63564900@continental.edu.pe</v>
          </cell>
          <cell r="H6166" t="str">
            <v>UNIVERSIDAD CONTINENTAL</v>
          </cell>
          <cell r="I6166" t="str">
            <v>DERECHO</v>
          </cell>
          <cell r="J6166" t="str">
            <v>presencial</v>
          </cell>
        </row>
        <row r="6167">
          <cell r="B6167">
            <v>74124101</v>
          </cell>
          <cell r="C6167" t="str">
            <v>DNI</v>
          </cell>
          <cell r="D6167" t="str">
            <v>PONCE</v>
          </cell>
          <cell r="E6167" t="str">
            <v xml:space="preserve"> CRUZ</v>
          </cell>
          <cell r="F6167" t="str">
            <v xml:space="preserve"> SEBASTIAN ALFREDO</v>
          </cell>
          <cell r="G6167" t="str">
            <v>74124101@continental.edu.pe</v>
          </cell>
          <cell r="H6167" t="str">
            <v>UNIVERSIDAD CONTINENTAL</v>
          </cell>
          <cell r="I6167" t="str">
            <v>INGENIERÍA CIVIL</v>
          </cell>
          <cell r="J6167" t="str">
            <v>presencial</v>
          </cell>
        </row>
        <row r="6168">
          <cell r="B6168">
            <v>78546464</v>
          </cell>
          <cell r="C6168" t="str">
            <v>DNI</v>
          </cell>
          <cell r="D6168" t="str">
            <v>PONCE DE LEON</v>
          </cell>
          <cell r="E6168" t="str">
            <v xml:space="preserve"> PARQUE</v>
          </cell>
          <cell r="F6168" t="str">
            <v xml:space="preserve"> DYLAN JESUS</v>
          </cell>
          <cell r="G6168" t="str">
            <v>78546464@continental.edu.pe</v>
          </cell>
          <cell r="H6168" t="str">
            <v>UNIVERSIDAD CONTINENTAL</v>
          </cell>
          <cell r="I6168" t="str">
            <v>CONTABILIDAD</v>
          </cell>
          <cell r="J6168" t="str">
            <v>presencial</v>
          </cell>
        </row>
        <row r="6169">
          <cell r="B6169">
            <v>76392741</v>
          </cell>
          <cell r="C6169" t="str">
            <v>DNI</v>
          </cell>
          <cell r="D6169" t="str">
            <v>PONCE</v>
          </cell>
          <cell r="E6169" t="str">
            <v xml:space="preserve"> HUARANCCA</v>
          </cell>
          <cell r="F6169" t="str">
            <v xml:space="preserve"> REDDY</v>
          </cell>
          <cell r="G6169" t="str">
            <v>76392741@continental.edu.pe</v>
          </cell>
          <cell r="H6169" t="str">
            <v>UNIVERSIDAD CONTINENTAL</v>
          </cell>
          <cell r="I6169" t="str">
            <v>INGENIERÍA CIVIL</v>
          </cell>
          <cell r="J6169" t="str">
            <v>presencial</v>
          </cell>
        </row>
        <row r="6170">
          <cell r="B6170">
            <v>72183111</v>
          </cell>
          <cell r="C6170" t="str">
            <v>DNI</v>
          </cell>
          <cell r="D6170" t="str">
            <v>PONCE</v>
          </cell>
          <cell r="E6170" t="str">
            <v xml:space="preserve"> LIVIA</v>
          </cell>
          <cell r="F6170" t="str">
            <v xml:space="preserve"> SARA MADELIN</v>
          </cell>
          <cell r="G6170" t="str">
            <v>72183111@continental.edu.pe</v>
          </cell>
          <cell r="H6170" t="str">
            <v>UNIVERSIDAD CONTINENTAL</v>
          </cell>
          <cell r="I6170" t="str">
            <v>DERECHO</v>
          </cell>
          <cell r="J6170" t="str">
            <v>presencial</v>
          </cell>
        </row>
        <row r="6171">
          <cell r="B6171">
            <v>72530288</v>
          </cell>
          <cell r="C6171" t="str">
            <v>DNI</v>
          </cell>
          <cell r="D6171" t="str">
            <v>PONCE</v>
          </cell>
          <cell r="E6171" t="str">
            <v xml:space="preserve"> PEZO</v>
          </cell>
          <cell r="F6171" t="str">
            <v xml:space="preserve"> CRISTIAN JORET</v>
          </cell>
          <cell r="G6171" t="str">
            <v>72530288@continental.edu.pe</v>
          </cell>
          <cell r="H6171" t="str">
            <v>UNIVERSIDAD CONTINENTAL</v>
          </cell>
          <cell r="I6171" t="str">
            <v>INGENIERÍA CIVIL</v>
          </cell>
          <cell r="J6171" t="str">
            <v>presencial</v>
          </cell>
        </row>
        <row r="6172">
          <cell r="B6172">
            <v>70667518</v>
          </cell>
          <cell r="C6172" t="str">
            <v>DNI</v>
          </cell>
          <cell r="D6172" t="str">
            <v>PONCE</v>
          </cell>
          <cell r="E6172" t="str">
            <v xml:space="preserve"> SULLCA</v>
          </cell>
          <cell r="F6172" t="str">
            <v xml:space="preserve"> DANNY KEVIN</v>
          </cell>
          <cell r="G6172" t="str">
            <v>70667518@continental.edu.pe</v>
          </cell>
          <cell r="H6172" t="str">
            <v>UNIVERSIDAD CONTINENTAL</v>
          </cell>
          <cell r="I6172" t="str">
            <v>INGENIERÍA DE SISTEMAS E INFORMÁTICA</v>
          </cell>
          <cell r="J6172" t="str">
            <v>presencial</v>
          </cell>
        </row>
        <row r="6173">
          <cell r="B6173">
            <v>76404120</v>
          </cell>
          <cell r="C6173" t="str">
            <v>DNI</v>
          </cell>
          <cell r="D6173" t="str">
            <v>PONTECIL</v>
          </cell>
          <cell r="E6173" t="str">
            <v xml:space="preserve"> ALVAREZ</v>
          </cell>
          <cell r="F6173" t="str">
            <v xml:space="preserve"> BRUCE ANDERSON</v>
          </cell>
          <cell r="G6173" t="str">
            <v>76404120@continental.edu.pe</v>
          </cell>
          <cell r="H6173" t="str">
            <v>UNIVERSIDAD CONTINENTAL</v>
          </cell>
          <cell r="I6173" t="str">
            <v>INGENIERÍA DE SISTEMAS E INFORMÁTICA</v>
          </cell>
          <cell r="J6173" t="str">
            <v>presencial</v>
          </cell>
        </row>
        <row r="6174">
          <cell r="B6174">
            <v>74291172</v>
          </cell>
          <cell r="C6174" t="str">
            <v>DNI</v>
          </cell>
          <cell r="D6174" t="str">
            <v>PONTECIL</v>
          </cell>
          <cell r="E6174" t="str">
            <v xml:space="preserve"> SURCO</v>
          </cell>
          <cell r="F6174" t="str">
            <v xml:space="preserve"> KAREN</v>
          </cell>
          <cell r="G6174" t="str">
            <v>74291172@continental.edu.pe</v>
          </cell>
          <cell r="H6174" t="str">
            <v>UNIVERSIDAD CONTINENTAL</v>
          </cell>
          <cell r="I6174" t="str">
            <v>ARQUITECTURA</v>
          </cell>
          <cell r="J6174" t="str">
            <v>presencial</v>
          </cell>
        </row>
        <row r="6175">
          <cell r="B6175">
            <v>77203444</v>
          </cell>
          <cell r="C6175" t="str">
            <v>DNI</v>
          </cell>
          <cell r="D6175" t="str">
            <v>PORCEL</v>
          </cell>
          <cell r="E6175" t="str">
            <v xml:space="preserve"> ZUBILETA</v>
          </cell>
          <cell r="F6175" t="str">
            <v xml:space="preserve"> YEMMIS JAROL</v>
          </cell>
          <cell r="G6175" t="str">
            <v>77203444@continental.edu.pe</v>
          </cell>
          <cell r="H6175" t="str">
            <v>UNIVERSIDAD CONTINENTAL</v>
          </cell>
          <cell r="I6175" t="str">
            <v>ARQUITECTURA</v>
          </cell>
          <cell r="J6175" t="str">
            <v>presencial</v>
          </cell>
        </row>
        <row r="6176">
          <cell r="B6176">
            <v>75927992</v>
          </cell>
          <cell r="C6176" t="str">
            <v>DNI</v>
          </cell>
          <cell r="D6176" t="str">
            <v>PORRAS</v>
          </cell>
          <cell r="E6176" t="str">
            <v xml:space="preserve"> LOAIZA</v>
          </cell>
          <cell r="F6176" t="str">
            <v xml:space="preserve"> JAIR TOMAS</v>
          </cell>
          <cell r="G6176" t="str">
            <v>75927992@continental.edu.pe</v>
          </cell>
          <cell r="H6176" t="str">
            <v>UNIVERSIDAD CONTINENTAL</v>
          </cell>
          <cell r="I6176" t="str">
            <v>INGENIERÍA DE SISTEMAS E INFORMÁTICA</v>
          </cell>
          <cell r="J6176" t="str">
            <v>presencial</v>
          </cell>
        </row>
        <row r="6177">
          <cell r="B6177">
            <v>73769916</v>
          </cell>
          <cell r="C6177" t="str">
            <v>DNI</v>
          </cell>
          <cell r="D6177" t="str">
            <v>PORTILLA</v>
          </cell>
          <cell r="E6177" t="str">
            <v xml:space="preserve"> ALANOCA</v>
          </cell>
          <cell r="F6177" t="str">
            <v xml:space="preserve"> EFRAIN EMILIANO</v>
          </cell>
          <cell r="G6177" t="str">
            <v>73769916@continental.edu.pe</v>
          </cell>
          <cell r="H6177" t="str">
            <v>UNIVERSIDAD CONTINENTAL</v>
          </cell>
          <cell r="I6177" t="str">
            <v>INGENIERÍA DE SISTEMAS E INFORMÁTICA</v>
          </cell>
          <cell r="J6177" t="str">
            <v>presencial</v>
          </cell>
        </row>
        <row r="6178">
          <cell r="B6178">
            <v>60018816</v>
          </cell>
          <cell r="C6178" t="str">
            <v>DNI</v>
          </cell>
          <cell r="D6178" t="str">
            <v>PORTILLA</v>
          </cell>
          <cell r="E6178" t="str">
            <v xml:space="preserve"> CHANCO</v>
          </cell>
          <cell r="F6178" t="str">
            <v xml:space="preserve"> ROSAURA</v>
          </cell>
          <cell r="G6178" t="str">
            <v>60018816@continental.edu.pe</v>
          </cell>
          <cell r="H6178" t="str">
            <v>UNIVERSIDAD CONTINENTAL</v>
          </cell>
          <cell r="I6178" t="str">
            <v>PSICOLOGÍA</v>
          </cell>
          <cell r="J6178" t="str">
            <v>presencial</v>
          </cell>
        </row>
        <row r="6179">
          <cell r="B6179">
            <v>60989693</v>
          </cell>
          <cell r="C6179" t="str">
            <v>DNI</v>
          </cell>
          <cell r="D6179" t="str">
            <v>PORTILLA</v>
          </cell>
          <cell r="E6179" t="str">
            <v xml:space="preserve"> PUELLES</v>
          </cell>
          <cell r="F6179" t="str">
            <v xml:space="preserve"> BILL</v>
          </cell>
          <cell r="G6179" t="str">
            <v>60989693@continental.edu.pe</v>
          </cell>
          <cell r="H6179" t="str">
            <v>UNIVERSIDAD CONTINENTAL</v>
          </cell>
          <cell r="I6179" t="str">
            <v>PSICOLOGÍA</v>
          </cell>
          <cell r="J6179" t="str">
            <v>presencial</v>
          </cell>
        </row>
        <row r="6180">
          <cell r="B6180">
            <v>60834787</v>
          </cell>
          <cell r="C6180" t="str">
            <v>DNI</v>
          </cell>
          <cell r="D6180" t="str">
            <v>PORTILLA</v>
          </cell>
          <cell r="E6180" t="str">
            <v xml:space="preserve"> QUISPE</v>
          </cell>
          <cell r="F6180" t="str">
            <v xml:space="preserve"> OSCAR SHAYK</v>
          </cell>
          <cell r="G6180" t="str">
            <v>60834787@continental.edu.pe</v>
          </cell>
          <cell r="H6180" t="str">
            <v>UNIVERSIDAD CONTINENTAL</v>
          </cell>
          <cell r="I6180" t="str">
            <v>DERECHO</v>
          </cell>
          <cell r="J6180" t="str">
            <v>presencial</v>
          </cell>
        </row>
        <row r="6181">
          <cell r="B6181">
            <v>76776926</v>
          </cell>
          <cell r="C6181" t="str">
            <v>DNI</v>
          </cell>
          <cell r="D6181" t="str">
            <v>PORTILLO</v>
          </cell>
          <cell r="E6181" t="str">
            <v xml:space="preserve"> ANGELO</v>
          </cell>
          <cell r="F6181" t="str">
            <v xml:space="preserve"> ELVIRA</v>
          </cell>
          <cell r="G6181" t="str">
            <v>76776926@continental.edu.pe</v>
          </cell>
          <cell r="H6181" t="str">
            <v>UNIVERSIDAD CONTINENTAL</v>
          </cell>
          <cell r="I6181" t="str">
            <v>INGENIERÍA CIVIL</v>
          </cell>
          <cell r="J6181" t="str">
            <v>presencial</v>
          </cell>
        </row>
        <row r="6182">
          <cell r="B6182">
            <v>73606762</v>
          </cell>
          <cell r="C6182" t="str">
            <v>DNI</v>
          </cell>
          <cell r="D6182" t="str">
            <v>PORTILLO</v>
          </cell>
          <cell r="E6182" t="str">
            <v xml:space="preserve"> PAZ</v>
          </cell>
          <cell r="F6182" t="str">
            <v xml:space="preserve"> YORKA YVOSKA</v>
          </cell>
          <cell r="G6182" t="str">
            <v>73606762@continental.edu.pe</v>
          </cell>
          <cell r="H6182" t="str">
            <v>UNIVERSIDAD CONTINENTAL</v>
          </cell>
          <cell r="I6182" t="str">
            <v>ADMINISTRACIÓN Y NEGOCIOS INTERNACIONALES</v>
          </cell>
          <cell r="J6182" t="str">
            <v>presencial</v>
          </cell>
        </row>
        <row r="6183">
          <cell r="B6183">
            <v>76352022</v>
          </cell>
          <cell r="C6183" t="str">
            <v>DNI</v>
          </cell>
          <cell r="D6183" t="str">
            <v>PORTILLO</v>
          </cell>
          <cell r="E6183" t="str">
            <v xml:space="preserve"> QUISPE</v>
          </cell>
          <cell r="F6183" t="str">
            <v xml:space="preserve"> ALDAIR</v>
          </cell>
          <cell r="G6183" t="str">
            <v>76352022@continental.edu.pe</v>
          </cell>
          <cell r="H6183" t="str">
            <v>UNIVERSIDAD CONTINENTAL</v>
          </cell>
          <cell r="I6183" t="str">
            <v>INGENIERÍA CIVIL</v>
          </cell>
          <cell r="J6183" t="str">
            <v>presencial</v>
          </cell>
        </row>
        <row r="6184">
          <cell r="B6184">
            <v>78378254</v>
          </cell>
          <cell r="C6184" t="str">
            <v>DNI</v>
          </cell>
          <cell r="D6184" t="str">
            <v>PORTILLO</v>
          </cell>
          <cell r="E6184" t="str">
            <v xml:space="preserve"> TANCHIVA</v>
          </cell>
          <cell r="F6184" t="str">
            <v xml:space="preserve"> PIERO ALEXIS</v>
          </cell>
          <cell r="G6184" t="str">
            <v>78378254@continental.edu.pe</v>
          </cell>
          <cell r="H6184" t="str">
            <v>UNIVERSIDAD CONTINENTAL</v>
          </cell>
          <cell r="I6184" t="str">
            <v>INGENIERÍA AMBIENTAL</v>
          </cell>
          <cell r="J6184" t="str">
            <v>presencial</v>
          </cell>
        </row>
        <row r="6185">
          <cell r="B6185">
            <v>70367759</v>
          </cell>
          <cell r="C6185" t="str">
            <v>DNI</v>
          </cell>
          <cell r="D6185" t="str">
            <v>POVEA</v>
          </cell>
          <cell r="E6185" t="str">
            <v xml:space="preserve"> HUALLPA</v>
          </cell>
          <cell r="F6185" t="str">
            <v xml:space="preserve"> TRACY MACORINA</v>
          </cell>
          <cell r="G6185" t="str">
            <v>70367759@continental.edu.pe</v>
          </cell>
          <cell r="H6185" t="str">
            <v>UNIVERSIDAD CONTINENTAL</v>
          </cell>
          <cell r="I6185" t="str">
            <v>INGENIERÍA CIVIL</v>
          </cell>
          <cell r="J6185" t="str">
            <v>presencial</v>
          </cell>
        </row>
        <row r="6186">
          <cell r="B6186">
            <v>76007191</v>
          </cell>
          <cell r="C6186" t="str">
            <v>DNI</v>
          </cell>
          <cell r="D6186" t="str">
            <v>POZO</v>
          </cell>
          <cell r="E6186" t="str">
            <v xml:space="preserve"> CAMPOSANO</v>
          </cell>
          <cell r="F6186" t="str">
            <v xml:space="preserve"> SABDALY KIARA</v>
          </cell>
          <cell r="G6186" t="str">
            <v>76007191@continental.edu.pe</v>
          </cell>
          <cell r="H6186" t="str">
            <v>UNIVERSIDAD CONTINENTAL</v>
          </cell>
          <cell r="I6186" t="str">
            <v>ADMINISTRACIÓN</v>
          </cell>
          <cell r="J6186" t="str">
            <v>presencial</v>
          </cell>
        </row>
        <row r="6187">
          <cell r="B6187">
            <v>76089077</v>
          </cell>
          <cell r="C6187" t="str">
            <v>DNI</v>
          </cell>
          <cell r="D6187" t="str">
            <v>POZO</v>
          </cell>
          <cell r="E6187" t="str">
            <v xml:space="preserve"> HUALLPA</v>
          </cell>
          <cell r="F6187" t="str">
            <v xml:space="preserve"> NOE SALOMON</v>
          </cell>
          <cell r="G6187" t="str">
            <v>76089077@continental.edu.pe</v>
          </cell>
          <cell r="H6187" t="str">
            <v>UNIVERSIDAD CONTINENTAL</v>
          </cell>
          <cell r="I6187" t="str">
            <v>DERECHO</v>
          </cell>
          <cell r="J6187" t="str">
            <v>presencial</v>
          </cell>
        </row>
        <row r="6188">
          <cell r="B6188">
            <v>47493659</v>
          </cell>
          <cell r="C6188" t="str">
            <v>DNI</v>
          </cell>
          <cell r="D6188" t="str">
            <v>POZO</v>
          </cell>
          <cell r="E6188" t="str">
            <v xml:space="preserve"> SARMIENTO</v>
          </cell>
          <cell r="F6188" t="str">
            <v xml:space="preserve"> FATIMA</v>
          </cell>
          <cell r="G6188" t="str">
            <v>47493659@continental.edu.pe</v>
          </cell>
          <cell r="H6188" t="str">
            <v>UNIVERSIDAD CONTINENTAL</v>
          </cell>
          <cell r="I6188" t="str">
            <v>PSICOLOGÍA</v>
          </cell>
          <cell r="J6188" t="str">
            <v>presencial</v>
          </cell>
        </row>
        <row r="6189">
          <cell r="B6189">
            <v>72141641</v>
          </cell>
          <cell r="C6189" t="str">
            <v>DNI</v>
          </cell>
          <cell r="D6189" t="str">
            <v>POZO</v>
          </cell>
          <cell r="E6189" t="str">
            <v xml:space="preserve"> TAIPE</v>
          </cell>
          <cell r="F6189" t="str">
            <v xml:space="preserve"> DIAGO YAMIR</v>
          </cell>
          <cell r="G6189" t="str">
            <v>72141641@continental.edu.pe</v>
          </cell>
          <cell r="H6189" t="str">
            <v>UNIVERSIDAD CONTINENTAL</v>
          </cell>
          <cell r="I6189" t="str">
            <v>PSICOLOGÍA</v>
          </cell>
          <cell r="J6189" t="str">
            <v>presencial</v>
          </cell>
        </row>
        <row r="6190">
          <cell r="B6190">
            <v>77241989</v>
          </cell>
          <cell r="C6190" t="str">
            <v>DNI</v>
          </cell>
          <cell r="D6190" t="str">
            <v>PPACSI</v>
          </cell>
          <cell r="E6190" t="str">
            <v xml:space="preserve"> CHILLIHUANI</v>
          </cell>
          <cell r="F6190" t="str">
            <v xml:space="preserve"> RAUL</v>
          </cell>
          <cell r="G6190" t="str">
            <v>77241989@continental.edu.pe</v>
          </cell>
          <cell r="H6190" t="str">
            <v>UNIVERSIDAD CONTINENTAL</v>
          </cell>
          <cell r="I6190" t="str">
            <v>INGENIERÍA DE SISTEMAS E INFORMÁTICA</v>
          </cell>
          <cell r="J6190" t="str">
            <v>presencial</v>
          </cell>
        </row>
        <row r="6191">
          <cell r="B6191">
            <v>74176902</v>
          </cell>
          <cell r="C6191" t="str">
            <v>DNI</v>
          </cell>
          <cell r="D6191" t="str">
            <v>PPACSI</v>
          </cell>
          <cell r="E6191" t="str">
            <v xml:space="preserve"> CONDORI</v>
          </cell>
          <cell r="F6191" t="str">
            <v xml:space="preserve"> JHOEL ALEXANDRO</v>
          </cell>
          <cell r="G6191" t="str">
            <v>74176902@continental.edu.pe</v>
          </cell>
          <cell r="H6191" t="str">
            <v>UNIVERSIDAD CONTINENTAL</v>
          </cell>
          <cell r="I6191" t="str">
            <v>INGENIERÍA CIVIL</v>
          </cell>
          <cell r="J6191" t="str">
            <v>presencial</v>
          </cell>
        </row>
        <row r="6192">
          <cell r="B6192">
            <v>72883003</v>
          </cell>
          <cell r="C6192" t="str">
            <v>DNI</v>
          </cell>
          <cell r="D6192" t="str">
            <v>PRADA</v>
          </cell>
          <cell r="E6192" t="str">
            <v xml:space="preserve"> HERRERA</v>
          </cell>
          <cell r="F6192" t="str">
            <v xml:space="preserve"> GENESIS MARIA</v>
          </cell>
          <cell r="G6192" t="str">
            <v>72883003@continental.edu.pe</v>
          </cell>
          <cell r="H6192" t="str">
            <v>UNIVERSIDAD CONTINENTAL</v>
          </cell>
          <cell r="I6192" t="str">
            <v>DERECHO</v>
          </cell>
          <cell r="J6192" t="str">
            <v>presencial</v>
          </cell>
        </row>
        <row r="6193">
          <cell r="B6193">
            <v>74698202</v>
          </cell>
          <cell r="C6193" t="str">
            <v>DNI</v>
          </cell>
          <cell r="D6193" t="str">
            <v>PRADO</v>
          </cell>
          <cell r="E6193" t="str">
            <v xml:space="preserve"> FARFAN</v>
          </cell>
          <cell r="F6193" t="str">
            <v xml:space="preserve"> DANIEL BENJAMYN</v>
          </cell>
          <cell r="G6193" t="str">
            <v>74698202@continental.edu.pe</v>
          </cell>
          <cell r="H6193" t="str">
            <v>UNIVERSIDAD CONTINENTAL</v>
          </cell>
          <cell r="I6193" t="str">
            <v>INGENIERÍA DE SISTEMAS E INFORMÁTICA</v>
          </cell>
          <cell r="J6193" t="str">
            <v>presencial</v>
          </cell>
        </row>
        <row r="6194">
          <cell r="B6194">
            <v>60739208</v>
          </cell>
          <cell r="C6194" t="str">
            <v>DNI</v>
          </cell>
          <cell r="D6194" t="str">
            <v>PRADO</v>
          </cell>
          <cell r="E6194" t="str">
            <v xml:space="preserve"> SUÁREZ</v>
          </cell>
          <cell r="F6194" t="str">
            <v xml:space="preserve"> ESTEBAN</v>
          </cell>
          <cell r="G6194" t="str">
            <v>60739208@continental.edu.pe</v>
          </cell>
          <cell r="H6194" t="str">
            <v>UNIVERSIDAD CONTINENTAL</v>
          </cell>
          <cell r="I6194" t="str">
            <v>ADMINISTRACIÓN Y NEGOCIOS INTERNACIONALES</v>
          </cell>
          <cell r="J6194" t="str">
            <v>presencial</v>
          </cell>
        </row>
        <row r="6195">
          <cell r="B6195">
            <v>73106514</v>
          </cell>
          <cell r="C6195" t="str">
            <v>DNI</v>
          </cell>
          <cell r="D6195" t="str">
            <v>PRESA</v>
          </cell>
          <cell r="E6195" t="str">
            <v xml:space="preserve"> PANIAGUA</v>
          </cell>
          <cell r="F6195" t="str">
            <v xml:space="preserve"> LAYLA NIKOLL</v>
          </cell>
          <cell r="G6195" t="str">
            <v>73106514@continental.edu.pe</v>
          </cell>
          <cell r="H6195" t="str">
            <v>UNIVERSIDAD CONTINENTAL</v>
          </cell>
          <cell r="I6195" t="str">
            <v>ADMINISTRACIÓN</v>
          </cell>
          <cell r="J6195" t="str">
            <v>presencial</v>
          </cell>
        </row>
        <row r="6196">
          <cell r="B6196">
            <v>70090273</v>
          </cell>
          <cell r="C6196" t="str">
            <v>DNI</v>
          </cell>
          <cell r="D6196" t="str">
            <v>PRIETO</v>
          </cell>
          <cell r="E6196" t="str">
            <v xml:space="preserve"> AYBAR</v>
          </cell>
          <cell r="F6196" t="str">
            <v xml:space="preserve"> KILMENY OLENKA</v>
          </cell>
          <cell r="G6196" t="str">
            <v>70090273@continental.edu.pe</v>
          </cell>
          <cell r="H6196" t="str">
            <v>UNIVERSIDAD CONTINENTAL</v>
          </cell>
          <cell r="I6196" t="str">
            <v>PSICOLOGÍA</v>
          </cell>
          <cell r="J6196" t="str">
            <v>presencial</v>
          </cell>
        </row>
        <row r="6197">
          <cell r="B6197">
            <v>71810776</v>
          </cell>
          <cell r="C6197" t="str">
            <v>DNI</v>
          </cell>
          <cell r="D6197" t="str">
            <v>PRIETO</v>
          </cell>
          <cell r="E6197" t="str">
            <v xml:space="preserve"> TORREJON</v>
          </cell>
          <cell r="F6197" t="str">
            <v xml:space="preserve"> JOEL EFRAIN</v>
          </cell>
          <cell r="G6197" t="str">
            <v>71810776@continental.edu.pe</v>
          </cell>
          <cell r="H6197" t="str">
            <v>UNIVERSIDAD CONTINENTAL</v>
          </cell>
          <cell r="I6197" t="str">
            <v>INGENIERÍA CIVIL</v>
          </cell>
          <cell r="J6197" t="str">
            <v>presencial</v>
          </cell>
        </row>
        <row r="6198">
          <cell r="B6198">
            <v>71794748</v>
          </cell>
          <cell r="C6198" t="str">
            <v>DNI</v>
          </cell>
          <cell r="D6198" t="str">
            <v>PRIETO</v>
          </cell>
          <cell r="E6198" t="str">
            <v xml:space="preserve"> TORREJON</v>
          </cell>
          <cell r="F6198" t="str">
            <v xml:space="preserve"> RUTH NORMA</v>
          </cell>
          <cell r="G6198" t="str">
            <v>71794748@continental.edu.pe</v>
          </cell>
          <cell r="H6198" t="str">
            <v>UNIVERSIDAD CONTINENTAL</v>
          </cell>
          <cell r="I6198" t="str">
            <v>CONTABILIDAD</v>
          </cell>
          <cell r="J6198" t="str">
            <v>presencial</v>
          </cell>
        </row>
        <row r="6199">
          <cell r="B6199">
            <v>45674219</v>
          </cell>
          <cell r="C6199" t="str">
            <v>DNI</v>
          </cell>
          <cell r="D6199" t="str">
            <v>PRIETO</v>
          </cell>
          <cell r="E6199" t="str">
            <v xml:space="preserve"> VALENCIA</v>
          </cell>
          <cell r="F6199" t="str">
            <v xml:space="preserve"> JAIME</v>
          </cell>
          <cell r="G6199" t="str">
            <v>45674219@continental.edu.pe</v>
          </cell>
          <cell r="H6199" t="str">
            <v>UNIVERSIDAD CONTINENTAL</v>
          </cell>
          <cell r="I6199" t="str">
            <v>INGENIERÍA CIVIL</v>
          </cell>
          <cell r="J6199" t="str">
            <v>presencial</v>
          </cell>
        </row>
        <row r="6200">
          <cell r="B6200">
            <v>76064746</v>
          </cell>
          <cell r="C6200" t="str">
            <v>DNI</v>
          </cell>
          <cell r="D6200" t="str">
            <v>PRIETO</v>
          </cell>
          <cell r="E6200" t="str">
            <v xml:space="preserve"> ZAMBRANO</v>
          </cell>
          <cell r="F6200" t="str">
            <v xml:space="preserve"> LAYDI</v>
          </cell>
          <cell r="G6200" t="str">
            <v>76064746@continental.edu.pe</v>
          </cell>
          <cell r="H6200" t="str">
            <v>UNIVERSIDAD CONTINENTAL</v>
          </cell>
          <cell r="I6200" t="str">
            <v>PSICOLOGÍA</v>
          </cell>
          <cell r="J6200" t="str">
            <v>presencial</v>
          </cell>
        </row>
        <row r="6201">
          <cell r="B6201">
            <v>74995081</v>
          </cell>
          <cell r="C6201" t="str">
            <v>DNI</v>
          </cell>
          <cell r="D6201" t="str">
            <v>Prosopio</v>
          </cell>
          <cell r="E6201" t="str">
            <v xml:space="preserve"> Moreno</v>
          </cell>
          <cell r="F6201" t="str">
            <v xml:space="preserve"> Carlos Manuel</v>
          </cell>
          <cell r="G6201" t="str">
            <v>74995081@continental.edu.pe</v>
          </cell>
          <cell r="H6201" t="str">
            <v>UNIVERSIDAD CONTINENTAL</v>
          </cell>
          <cell r="I6201" t="str">
            <v>INGENIERÍA CIVIL</v>
          </cell>
          <cell r="J6201" t="str">
            <v>presencial</v>
          </cell>
        </row>
        <row r="6202">
          <cell r="B6202">
            <v>72932654</v>
          </cell>
          <cell r="C6202" t="str">
            <v>DNI</v>
          </cell>
          <cell r="D6202" t="str">
            <v>PRUDENCIO</v>
          </cell>
          <cell r="E6202" t="str">
            <v xml:space="preserve"> CALANCHA</v>
          </cell>
          <cell r="F6202" t="str">
            <v xml:space="preserve"> ADRIAN MARCELO</v>
          </cell>
          <cell r="G6202" t="str">
            <v>72932654@continental.edu.pe</v>
          </cell>
          <cell r="H6202" t="str">
            <v>UNIVERSIDAD CONTINENTAL</v>
          </cell>
          <cell r="I6202" t="str">
            <v>ADMINISTRACIÓN</v>
          </cell>
          <cell r="J6202" t="str">
            <v>presencial</v>
          </cell>
        </row>
        <row r="6203">
          <cell r="B6203">
            <v>60973350</v>
          </cell>
          <cell r="C6203" t="str">
            <v>DNI</v>
          </cell>
          <cell r="D6203" t="str">
            <v>PRUDENCIO</v>
          </cell>
          <cell r="E6203" t="str">
            <v xml:space="preserve"> ZUBIZARRETA</v>
          </cell>
          <cell r="F6203" t="str">
            <v xml:space="preserve"> FIORELLA SOFIA</v>
          </cell>
          <cell r="G6203" t="str">
            <v>60973350@continental.edu.pe</v>
          </cell>
          <cell r="H6203" t="str">
            <v>UNIVERSIDAD CONTINENTAL</v>
          </cell>
          <cell r="I6203" t="str">
            <v>PSICOLOGÍA</v>
          </cell>
          <cell r="J6203" t="str">
            <v>presencial</v>
          </cell>
        </row>
        <row r="6204">
          <cell r="B6204">
            <v>46337195</v>
          </cell>
          <cell r="C6204" t="str">
            <v>DNI</v>
          </cell>
          <cell r="D6204" t="str">
            <v>PUCHO</v>
          </cell>
          <cell r="E6204" t="str">
            <v xml:space="preserve"> HUARCA</v>
          </cell>
          <cell r="F6204" t="str">
            <v xml:space="preserve"> RUT LOIDA</v>
          </cell>
          <cell r="G6204" t="str">
            <v>46337195@continental.edu.pe</v>
          </cell>
          <cell r="H6204" t="str">
            <v>UNIVERSIDAD CONTINENTAL</v>
          </cell>
          <cell r="I6204" t="str">
            <v>PSICOLOGÍA</v>
          </cell>
          <cell r="J6204" t="str">
            <v>presencial</v>
          </cell>
        </row>
        <row r="6205">
          <cell r="B6205">
            <v>72960827</v>
          </cell>
          <cell r="C6205" t="str">
            <v>DNI</v>
          </cell>
          <cell r="D6205" t="str">
            <v>PUCHO</v>
          </cell>
          <cell r="E6205" t="str">
            <v xml:space="preserve"> PIMENTEL</v>
          </cell>
          <cell r="F6205" t="str">
            <v xml:space="preserve"> CAMILA CARMEN</v>
          </cell>
          <cell r="G6205" t="str">
            <v>72960827@continental.edu.pe</v>
          </cell>
          <cell r="H6205" t="str">
            <v>UNIVERSIDAD CONTINENTAL</v>
          </cell>
          <cell r="I6205" t="str">
            <v>PSICOLOGÍA</v>
          </cell>
          <cell r="J6205" t="str">
            <v>presencial</v>
          </cell>
        </row>
        <row r="6206">
          <cell r="B6206">
            <v>78015955</v>
          </cell>
          <cell r="C6206" t="str">
            <v>DNI</v>
          </cell>
          <cell r="D6206" t="str">
            <v>PUCHO</v>
          </cell>
          <cell r="E6206" t="str">
            <v xml:space="preserve"> RODRIGUEZ</v>
          </cell>
          <cell r="F6206" t="str">
            <v xml:space="preserve"> ARON JEFERSON</v>
          </cell>
          <cell r="G6206" t="str">
            <v>78015955@continental.edu.pe</v>
          </cell>
          <cell r="H6206" t="str">
            <v>UNIVERSIDAD CONTINENTAL</v>
          </cell>
          <cell r="I6206" t="str">
            <v>PSICOLOGÍA</v>
          </cell>
          <cell r="J6206" t="str">
            <v>presencial</v>
          </cell>
        </row>
        <row r="6207">
          <cell r="B6207">
            <v>61492881</v>
          </cell>
          <cell r="C6207" t="str">
            <v>DNI</v>
          </cell>
          <cell r="D6207" t="str">
            <v>PUCLLA</v>
          </cell>
          <cell r="E6207" t="str">
            <v xml:space="preserve"> BACA</v>
          </cell>
          <cell r="F6207" t="str">
            <v xml:space="preserve"> CARLOS DANIEL</v>
          </cell>
          <cell r="G6207" t="str">
            <v>61492881@continental.edu.pe</v>
          </cell>
          <cell r="H6207" t="str">
            <v>UNIVERSIDAD CONTINENTAL</v>
          </cell>
          <cell r="I6207" t="str">
            <v>ARQUITECTURA</v>
          </cell>
          <cell r="J6207" t="str">
            <v>presencial</v>
          </cell>
        </row>
        <row r="6208">
          <cell r="B6208">
            <v>46720392</v>
          </cell>
          <cell r="C6208" t="str">
            <v>DNI</v>
          </cell>
          <cell r="D6208" t="str">
            <v>PUCLLA</v>
          </cell>
          <cell r="E6208" t="str">
            <v xml:space="preserve"> QUISPE</v>
          </cell>
          <cell r="F6208" t="str">
            <v xml:space="preserve"> YUDY</v>
          </cell>
          <cell r="G6208" t="str">
            <v>46720392@continental.edu.pe</v>
          </cell>
          <cell r="H6208" t="str">
            <v>UNIVERSIDAD CONTINENTAL</v>
          </cell>
          <cell r="I6208" t="str">
            <v>INGENIERÍA CIVIL</v>
          </cell>
          <cell r="J6208" t="str">
            <v>presencial</v>
          </cell>
        </row>
        <row r="6209">
          <cell r="B6209">
            <v>75932970</v>
          </cell>
          <cell r="C6209" t="str">
            <v>DNI</v>
          </cell>
          <cell r="D6209" t="str">
            <v>PUCLLA</v>
          </cell>
          <cell r="E6209" t="str">
            <v xml:space="preserve"> QUISPILLO</v>
          </cell>
          <cell r="F6209" t="str">
            <v xml:space="preserve"> CYNTIA MILAGROS</v>
          </cell>
          <cell r="G6209" t="str">
            <v>75932970@continental.edu.pe</v>
          </cell>
          <cell r="H6209" t="str">
            <v>UNIVERSIDAD CONTINENTAL</v>
          </cell>
          <cell r="I6209" t="str">
            <v>ECONOMÍA</v>
          </cell>
          <cell r="J6209" t="str">
            <v>presencial</v>
          </cell>
        </row>
        <row r="6210">
          <cell r="B6210">
            <v>77543084</v>
          </cell>
          <cell r="C6210" t="str">
            <v>DNI</v>
          </cell>
          <cell r="D6210" t="str">
            <v>PUCLLA</v>
          </cell>
          <cell r="E6210" t="str">
            <v xml:space="preserve"> SALAS</v>
          </cell>
          <cell r="F6210" t="str">
            <v xml:space="preserve"> HENRY</v>
          </cell>
          <cell r="G6210" t="str">
            <v>77543084@continental.edu.pe</v>
          </cell>
          <cell r="H6210" t="str">
            <v>UNIVERSIDAD CONTINENTAL</v>
          </cell>
          <cell r="I6210" t="str">
            <v>PSICOLOGÍA</v>
          </cell>
          <cell r="J6210" t="str">
            <v>presencial</v>
          </cell>
        </row>
        <row r="6211">
          <cell r="B6211">
            <v>71833555</v>
          </cell>
          <cell r="C6211" t="str">
            <v>DNI</v>
          </cell>
          <cell r="D6211" t="str">
            <v>PUCLLA</v>
          </cell>
          <cell r="E6211" t="str">
            <v xml:space="preserve"> VILLA</v>
          </cell>
          <cell r="F6211" t="str">
            <v xml:space="preserve"> ALEXIS</v>
          </cell>
          <cell r="G6211" t="str">
            <v>71833555@continental.edu.pe</v>
          </cell>
          <cell r="H6211" t="str">
            <v>UNIVERSIDAD CONTINENTAL</v>
          </cell>
          <cell r="I6211" t="str">
            <v>DERECHO</v>
          </cell>
          <cell r="J6211" t="str">
            <v>presencial</v>
          </cell>
        </row>
        <row r="6212">
          <cell r="B6212">
            <v>76285251</v>
          </cell>
          <cell r="C6212" t="str">
            <v>DNI</v>
          </cell>
          <cell r="D6212" t="str">
            <v>PUCYURA</v>
          </cell>
          <cell r="E6212" t="str">
            <v xml:space="preserve"> TTITO</v>
          </cell>
          <cell r="F6212" t="str">
            <v xml:space="preserve"> MADELEYNE</v>
          </cell>
          <cell r="G6212" t="str">
            <v>76285251@continental.edu.pe</v>
          </cell>
          <cell r="H6212" t="str">
            <v>UNIVERSIDAD CONTINENTAL</v>
          </cell>
          <cell r="I6212" t="str">
            <v>PSICOLOGÍA</v>
          </cell>
          <cell r="J6212" t="str">
            <v>presencial</v>
          </cell>
        </row>
        <row r="6213">
          <cell r="B6213">
            <v>60934649</v>
          </cell>
          <cell r="C6213" t="str">
            <v>DNI</v>
          </cell>
          <cell r="D6213" t="str">
            <v>PUELLES</v>
          </cell>
          <cell r="E6213" t="str">
            <v xml:space="preserve"> CASTRO</v>
          </cell>
          <cell r="F6213" t="str">
            <v xml:space="preserve"> YORICK FABIÁN</v>
          </cell>
          <cell r="G6213" t="str">
            <v>60934649@continental.edu.pe</v>
          </cell>
          <cell r="H6213" t="str">
            <v>UNIVERSIDAD CONTINENTAL</v>
          </cell>
          <cell r="I6213" t="str">
            <v>PSICOLOGÍA</v>
          </cell>
          <cell r="J6213" t="str">
            <v>presencial</v>
          </cell>
        </row>
        <row r="6214">
          <cell r="B6214">
            <v>77142179</v>
          </cell>
          <cell r="C6214" t="str">
            <v>DNI</v>
          </cell>
          <cell r="D6214" t="str">
            <v>PUELLES</v>
          </cell>
          <cell r="E6214" t="str">
            <v xml:space="preserve"> ORURO</v>
          </cell>
          <cell r="F6214" t="str">
            <v xml:space="preserve"> REYNALDO</v>
          </cell>
          <cell r="G6214" t="str">
            <v>77142179@continental.edu.pe</v>
          </cell>
          <cell r="H6214" t="str">
            <v>UNIVERSIDAD CONTINENTAL</v>
          </cell>
          <cell r="I6214" t="str">
            <v>INGENIERÍA CIVIL</v>
          </cell>
          <cell r="J6214" t="str">
            <v>presencial</v>
          </cell>
        </row>
        <row r="6215">
          <cell r="B6215">
            <v>60410975</v>
          </cell>
          <cell r="C6215" t="str">
            <v>DNI</v>
          </cell>
          <cell r="D6215" t="str">
            <v>PUERTAS</v>
          </cell>
          <cell r="E6215" t="str">
            <v xml:space="preserve"> ANCHAYA</v>
          </cell>
          <cell r="F6215" t="str">
            <v xml:space="preserve"> CARLOS ALBERTO</v>
          </cell>
          <cell r="G6215" t="str">
            <v>60410975@continental.edu.pe</v>
          </cell>
          <cell r="H6215" t="str">
            <v>UNIVERSIDAD CONTINENTAL</v>
          </cell>
          <cell r="I6215" t="str">
            <v>INGENIERÍA CIVIL</v>
          </cell>
          <cell r="J6215" t="str">
            <v>presencial</v>
          </cell>
        </row>
        <row r="6216">
          <cell r="B6216">
            <v>48352952</v>
          </cell>
          <cell r="C6216" t="str">
            <v>DNI</v>
          </cell>
          <cell r="D6216" t="str">
            <v>PUMA</v>
          </cell>
          <cell r="E6216" t="str">
            <v xml:space="preserve"> ALCAHUA</v>
          </cell>
          <cell r="F6216" t="str">
            <v xml:space="preserve"> MILAGROS</v>
          </cell>
          <cell r="G6216" t="str">
            <v>48352952@continental.edu.pe</v>
          </cell>
          <cell r="H6216" t="str">
            <v>UNIVERSIDAD CONTINENTAL</v>
          </cell>
          <cell r="I6216" t="str">
            <v>CONTABILIDAD</v>
          </cell>
          <cell r="J6216" t="str">
            <v>presencial</v>
          </cell>
        </row>
        <row r="6217">
          <cell r="B6217">
            <v>60021275</v>
          </cell>
          <cell r="C6217" t="str">
            <v>DNI</v>
          </cell>
          <cell r="D6217" t="str">
            <v>PUMA</v>
          </cell>
          <cell r="E6217" t="str">
            <v xml:space="preserve"> ANAYA</v>
          </cell>
          <cell r="F6217" t="str">
            <v xml:space="preserve"> ANGELA LUCERO</v>
          </cell>
          <cell r="G6217" t="str">
            <v>60021275@continental.edu.pe</v>
          </cell>
          <cell r="H6217" t="str">
            <v>UNIVERSIDAD CONTINENTAL</v>
          </cell>
          <cell r="I6217" t="str">
            <v>DERECHO</v>
          </cell>
          <cell r="J6217" t="str">
            <v>presencial</v>
          </cell>
        </row>
        <row r="6218">
          <cell r="B6218">
            <v>74081659</v>
          </cell>
          <cell r="C6218" t="str">
            <v>DNI</v>
          </cell>
          <cell r="D6218" t="str">
            <v>PUMA</v>
          </cell>
          <cell r="E6218" t="str">
            <v xml:space="preserve"> ANCCO</v>
          </cell>
          <cell r="F6218" t="str">
            <v xml:space="preserve"> ANHELO ALEXIS</v>
          </cell>
          <cell r="G6218" t="str">
            <v>74081659@continental.edu.pe</v>
          </cell>
          <cell r="H6218" t="str">
            <v>UNIVERSIDAD CONTINENTAL</v>
          </cell>
          <cell r="I6218" t="str">
            <v>INGENIERÍA CIVIL</v>
          </cell>
          <cell r="J6218" t="str">
            <v>presencial</v>
          </cell>
        </row>
        <row r="6219">
          <cell r="B6219">
            <v>73898062</v>
          </cell>
          <cell r="C6219" t="str">
            <v>DNI</v>
          </cell>
          <cell r="D6219" t="str">
            <v>PUMA</v>
          </cell>
          <cell r="E6219" t="str">
            <v xml:space="preserve"> ANCO</v>
          </cell>
          <cell r="F6219" t="str">
            <v xml:space="preserve"> RUTH MELANY</v>
          </cell>
          <cell r="G6219" t="str">
            <v>73898062@continental.edu.pe</v>
          </cell>
          <cell r="H6219" t="str">
            <v>UNIVERSIDAD CONTINENTAL</v>
          </cell>
          <cell r="I6219" t="str">
            <v>PSICOLOGÍA</v>
          </cell>
          <cell r="J6219" t="str">
            <v>presencial</v>
          </cell>
        </row>
        <row r="6220">
          <cell r="B6220">
            <v>76121479</v>
          </cell>
          <cell r="C6220" t="str">
            <v>DNI</v>
          </cell>
          <cell r="D6220" t="str">
            <v>PUMA</v>
          </cell>
          <cell r="E6220" t="str">
            <v xml:space="preserve"> ARNADO</v>
          </cell>
          <cell r="F6220" t="str">
            <v xml:space="preserve"> LEVANI LAUREN</v>
          </cell>
          <cell r="G6220" t="str">
            <v>76121479@continental.edu.pe</v>
          </cell>
          <cell r="H6220" t="str">
            <v>UNIVERSIDAD CONTINENTAL</v>
          </cell>
          <cell r="I6220" t="str">
            <v>ADMINISTRACIÓN</v>
          </cell>
          <cell r="J6220" t="str">
            <v>presencial</v>
          </cell>
        </row>
        <row r="6221">
          <cell r="B6221">
            <v>72780889</v>
          </cell>
          <cell r="C6221" t="str">
            <v>DNI</v>
          </cell>
          <cell r="D6221" t="str">
            <v>PUMA</v>
          </cell>
          <cell r="E6221" t="str">
            <v xml:space="preserve"> AROSQUIPA</v>
          </cell>
          <cell r="F6221" t="str">
            <v xml:space="preserve"> CLEIDY CATERIN</v>
          </cell>
          <cell r="G6221" t="str">
            <v>72780889@continental.edu.pe</v>
          </cell>
          <cell r="H6221" t="str">
            <v>UNIVERSIDAD CONTINENTAL</v>
          </cell>
          <cell r="I6221" t="str">
            <v>PSICOLOGÍA</v>
          </cell>
          <cell r="J6221" t="str">
            <v>presencial</v>
          </cell>
        </row>
        <row r="6222">
          <cell r="B6222">
            <v>75156930</v>
          </cell>
          <cell r="C6222" t="str">
            <v>DNI</v>
          </cell>
          <cell r="D6222" t="str">
            <v>PUMA</v>
          </cell>
          <cell r="E6222" t="str">
            <v xml:space="preserve"> CASA</v>
          </cell>
          <cell r="F6222" t="str">
            <v xml:space="preserve"> RIELIR BILI</v>
          </cell>
          <cell r="G6222" t="str">
            <v>75156930@continental.edu.pe</v>
          </cell>
          <cell r="H6222" t="str">
            <v>UNIVERSIDAD CONTINENTAL</v>
          </cell>
          <cell r="I6222" t="str">
            <v>ADMINISTRACIÓN</v>
          </cell>
          <cell r="J6222" t="str">
            <v>presencial</v>
          </cell>
        </row>
        <row r="6223">
          <cell r="B6223">
            <v>72658002</v>
          </cell>
          <cell r="C6223" t="str">
            <v>DNI</v>
          </cell>
          <cell r="D6223" t="str">
            <v>PUMA</v>
          </cell>
          <cell r="E6223" t="str">
            <v xml:space="preserve"> CASTILLA</v>
          </cell>
          <cell r="F6223" t="str">
            <v xml:space="preserve"> DAISY FABIOLA</v>
          </cell>
          <cell r="G6223" t="str">
            <v>72658002@continental.edu.pe</v>
          </cell>
          <cell r="H6223" t="str">
            <v>UNIVERSIDAD CONTINENTAL</v>
          </cell>
          <cell r="I6223" t="str">
            <v>DERECHO</v>
          </cell>
          <cell r="J6223" t="str">
            <v>presencial</v>
          </cell>
        </row>
        <row r="6224">
          <cell r="B6224">
            <v>72658003</v>
          </cell>
          <cell r="C6224" t="str">
            <v>DNI</v>
          </cell>
          <cell r="D6224" t="str">
            <v>PUMA</v>
          </cell>
          <cell r="E6224" t="str">
            <v xml:space="preserve"> CASTILLA</v>
          </cell>
          <cell r="F6224" t="str">
            <v xml:space="preserve"> DIEGO FERNANDO</v>
          </cell>
          <cell r="G6224" t="str">
            <v>72658003@continental.edu.pe</v>
          </cell>
          <cell r="H6224" t="str">
            <v>UNIVERSIDAD CONTINENTAL</v>
          </cell>
          <cell r="I6224" t="str">
            <v>INGENIERÍA CIVIL</v>
          </cell>
          <cell r="J6224" t="str">
            <v>presencial</v>
          </cell>
        </row>
        <row r="6225">
          <cell r="B6225">
            <v>73604887</v>
          </cell>
          <cell r="C6225" t="str">
            <v>DNI</v>
          </cell>
          <cell r="D6225" t="str">
            <v>PUMA</v>
          </cell>
          <cell r="E6225" t="str">
            <v xml:space="preserve"> CATUNTA</v>
          </cell>
          <cell r="F6225" t="str">
            <v xml:space="preserve"> LISSETH</v>
          </cell>
          <cell r="G6225" t="str">
            <v>73604887@continental.edu.pe</v>
          </cell>
          <cell r="H6225" t="str">
            <v>UNIVERSIDAD CONTINENTAL</v>
          </cell>
          <cell r="I6225" t="str">
            <v>CONTABILIDAD</v>
          </cell>
          <cell r="J6225" t="str">
            <v>presencial</v>
          </cell>
        </row>
        <row r="6226">
          <cell r="B6226">
            <v>74378344</v>
          </cell>
          <cell r="C6226" t="str">
            <v>DNI</v>
          </cell>
          <cell r="D6226" t="str">
            <v>PUMA</v>
          </cell>
          <cell r="E6226" t="str">
            <v xml:space="preserve"> CCOPA</v>
          </cell>
          <cell r="F6226" t="str">
            <v xml:space="preserve"> WYLLYAN ALDAIR</v>
          </cell>
          <cell r="G6226" t="str">
            <v>74378344@continental.edu.pe</v>
          </cell>
          <cell r="H6226" t="str">
            <v>UNIVERSIDAD CONTINENTAL</v>
          </cell>
          <cell r="I6226" t="str">
            <v>ADMINISTRACIÓN Y NEGOCIOS INTERNACIONALES</v>
          </cell>
          <cell r="J6226" t="str">
            <v>presencial</v>
          </cell>
        </row>
        <row r="6227">
          <cell r="B6227">
            <v>75575890</v>
          </cell>
          <cell r="C6227" t="str">
            <v>DNI</v>
          </cell>
          <cell r="D6227" t="str">
            <v>PUMA</v>
          </cell>
          <cell r="E6227" t="str">
            <v xml:space="preserve"> CCORIMANYA</v>
          </cell>
          <cell r="F6227" t="str">
            <v xml:space="preserve"> EDUARDO</v>
          </cell>
          <cell r="G6227" t="str">
            <v>75575890@continental.edu.pe</v>
          </cell>
          <cell r="H6227" t="str">
            <v>UNIVERSIDAD CONTINENTAL</v>
          </cell>
          <cell r="I6227" t="str">
            <v>INGENIERÍA DE SISTEMAS E INFORMÁTICA</v>
          </cell>
          <cell r="J6227" t="str">
            <v>presencial</v>
          </cell>
        </row>
        <row r="6228">
          <cell r="B6228">
            <v>73205342</v>
          </cell>
          <cell r="C6228" t="str">
            <v>DNI</v>
          </cell>
          <cell r="D6228" t="str">
            <v>PUMA</v>
          </cell>
          <cell r="E6228" t="str">
            <v xml:space="preserve"> CHACOLLA</v>
          </cell>
          <cell r="F6228" t="str">
            <v xml:space="preserve"> NICOLL ELENA</v>
          </cell>
          <cell r="G6228" t="str">
            <v>73205342@continental.edu.pe</v>
          </cell>
          <cell r="H6228" t="str">
            <v>UNIVERSIDAD CONTINENTAL</v>
          </cell>
          <cell r="I6228" t="str">
            <v>PSICOLOGÍA</v>
          </cell>
          <cell r="J6228" t="str">
            <v>presencial</v>
          </cell>
        </row>
        <row r="6229">
          <cell r="B6229">
            <v>73477217</v>
          </cell>
          <cell r="C6229" t="str">
            <v>DNI</v>
          </cell>
          <cell r="D6229" t="str">
            <v>PUMA</v>
          </cell>
          <cell r="E6229" t="str">
            <v xml:space="preserve"> CHECMAPOCCO</v>
          </cell>
          <cell r="F6229" t="str">
            <v xml:space="preserve"> VIRGINIA KEICO</v>
          </cell>
          <cell r="G6229" t="str">
            <v>73477217@continental.edu.pe</v>
          </cell>
          <cell r="H6229" t="str">
            <v>UNIVERSIDAD CONTINENTAL</v>
          </cell>
          <cell r="I6229" t="str">
            <v>DERECHO</v>
          </cell>
          <cell r="J6229" t="str">
            <v>presencial</v>
          </cell>
        </row>
        <row r="6230">
          <cell r="B6230">
            <v>75152664</v>
          </cell>
          <cell r="C6230" t="str">
            <v>DNI</v>
          </cell>
          <cell r="D6230" t="str">
            <v>PUMA</v>
          </cell>
          <cell r="E6230" t="str">
            <v xml:space="preserve"> CHUCTAYA</v>
          </cell>
          <cell r="F6230" t="str">
            <v xml:space="preserve"> RENZO ERNESTO</v>
          </cell>
          <cell r="G6230" t="str">
            <v>75152664@continental.edu.pe</v>
          </cell>
          <cell r="H6230" t="str">
            <v>UNIVERSIDAD CONTINENTAL</v>
          </cell>
          <cell r="I6230" t="str">
            <v>INGENIERÍA CIVIL</v>
          </cell>
          <cell r="J6230" t="str">
            <v>presencial</v>
          </cell>
        </row>
        <row r="6231">
          <cell r="B6231">
            <v>73312366</v>
          </cell>
          <cell r="C6231" t="str">
            <v>DNI</v>
          </cell>
          <cell r="D6231" t="str">
            <v>PUMA</v>
          </cell>
          <cell r="E6231" t="str">
            <v xml:space="preserve"> CONDORI</v>
          </cell>
          <cell r="F6231" t="str">
            <v xml:space="preserve"> EDWIN</v>
          </cell>
          <cell r="G6231" t="str">
            <v>73312366@continental.edu.pe</v>
          </cell>
          <cell r="H6231" t="str">
            <v>UNIVERSIDAD CONTINENTAL</v>
          </cell>
          <cell r="I6231" t="str">
            <v>INGENIERÍA CIVIL</v>
          </cell>
          <cell r="J6231" t="str">
            <v>presencial</v>
          </cell>
        </row>
        <row r="6232">
          <cell r="B6232">
            <v>75466228</v>
          </cell>
          <cell r="C6232" t="str">
            <v>DNI</v>
          </cell>
          <cell r="D6232" t="str">
            <v>PUMA</v>
          </cell>
          <cell r="E6232" t="str">
            <v xml:space="preserve"> CONDORI</v>
          </cell>
          <cell r="F6232" t="str">
            <v xml:space="preserve"> YULISA</v>
          </cell>
          <cell r="G6232" t="str">
            <v>75466228@continental.edu.pe</v>
          </cell>
          <cell r="H6232" t="str">
            <v>UNIVERSIDAD CONTINENTAL</v>
          </cell>
          <cell r="I6232" t="str">
            <v>ENFERMERÍA</v>
          </cell>
          <cell r="J6232" t="str">
            <v>presencial</v>
          </cell>
        </row>
        <row r="6233">
          <cell r="B6233">
            <v>77241286</v>
          </cell>
          <cell r="C6233" t="str">
            <v>DNI</v>
          </cell>
          <cell r="D6233" t="str">
            <v>PUMA</v>
          </cell>
          <cell r="E6233" t="str">
            <v xml:space="preserve"> CUSIHUAMAN</v>
          </cell>
          <cell r="F6233" t="str">
            <v xml:space="preserve"> CARLOS ADRIAN</v>
          </cell>
          <cell r="G6233" t="str">
            <v>77241286@continental.edu.pe</v>
          </cell>
          <cell r="H6233" t="str">
            <v>UNIVERSIDAD CONTINENTAL</v>
          </cell>
          <cell r="I6233" t="str">
            <v>ECONOMÍA</v>
          </cell>
          <cell r="J6233" t="str">
            <v>presencial</v>
          </cell>
        </row>
        <row r="6234">
          <cell r="B6234">
            <v>70417021</v>
          </cell>
          <cell r="C6234" t="str">
            <v>DNI</v>
          </cell>
          <cell r="D6234" t="str">
            <v>PUMA</v>
          </cell>
          <cell r="E6234" t="str">
            <v xml:space="preserve"> ESCALANTE</v>
          </cell>
          <cell r="F6234" t="str">
            <v xml:space="preserve"> KEVIN ANDRE</v>
          </cell>
          <cell r="G6234" t="str">
            <v>70417021@continental.edu.pe</v>
          </cell>
          <cell r="H6234" t="str">
            <v>UNIVERSIDAD CONTINENTAL</v>
          </cell>
          <cell r="I6234" t="str">
            <v>PSICOLOGÍA</v>
          </cell>
          <cell r="J6234" t="str">
            <v>presencial</v>
          </cell>
        </row>
        <row r="6235">
          <cell r="B6235">
            <v>60434317</v>
          </cell>
          <cell r="C6235" t="str">
            <v>DNI</v>
          </cell>
          <cell r="D6235" t="str">
            <v>PUMA</v>
          </cell>
          <cell r="E6235" t="str">
            <v xml:space="preserve"> FLORES</v>
          </cell>
          <cell r="F6235" t="str">
            <v xml:space="preserve"> BRISAYDA</v>
          </cell>
          <cell r="G6235" t="str">
            <v>60434317@continental.edu.pe</v>
          </cell>
          <cell r="H6235" t="str">
            <v>UNIVERSIDAD CONTINENTAL</v>
          </cell>
          <cell r="I6235" t="str">
            <v>CONTABILIDAD</v>
          </cell>
          <cell r="J6235" t="str">
            <v>presencial</v>
          </cell>
        </row>
        <row r="6236">
          <cell r="B6236">
            <v>74918297</v>
          </cell>
          <cell r="C6236" t="str">
            <v>DNI</v>
          </cell>
          <cell r="D6236" t="str">
            <v>PUMA</v>
          </cell>
          <cell r="E6236" t="str">
            <v xml:space="preserve"> FLORES</v>
          </cell>
          <cell r="F6236" t="str">
            <v xml:space="preserve"> ROBERTO</v>
          </cell>
          <cell r="G6236" t="str">
            <v>74918297@continental.edu.pe</v>
          </cell>
          <cell r="H6236" t="str">
            <v>UNIVERSIDAD CONTINENTAL</v>
          </cell>
          <cell r="I6236" t="str">
            <v>CONTABILIDAD</v>
          </cell>
          <cell r="J6236" t="str">
            <v>presencial</v>
          </cell>
        </row>
        <row r="6237">
          <cell r="B6237">
            <v>76793626</v>
          </cell>
          <cell r="C6237" t="str">
            <v>DNI</v>
          </cell>
          <cell r="D6237" t="str">
            <v>PUMA</v>
          </cell>
          <cell r="E6237" t="str">
            <v xml:space="preserve"> FRISANCHO</v>
          </cell>
          <cell r="F6237" t="str">
            <v xml:space="preserve"> SULNIA YAMELY</v>
          </cell>
          <cell r="G6237" t="str">
            <v>76793626@continental.edu.pe</v>
          </cell>
          <cell r="H6237" t="str">
            <v>UNIVERSIDAD CONTINENTAL</v>
          </cell>
          <cell r="I6237" t="str">
            <v>PSICOLOGÍA</v>
          </cell>
          <cell r="J6237" t="str">
            <v>presencial</v>
          </cell>
        </row>
        <row r="6238">
          <cell r="B6238">
            <v>77239827</v>
          </cell>
          <cell r="C6238" t="str">
            <v>DNI</v>
          </cell>
          <cell r="D6238" t="str">
            <v>PUMA</v>
          </cell>
          <cell r="E6238" t="str">
            <v xml:space="preserve"> GIL</v>
          </cell>
          <cell r="F6238" t="str">
            <v xml:space="preserve"> SHELTON</v>
          </cell>
          <cell r="G6238" t="str">
            <v>77239827@continental.edu.pe</v>
          </cell>
          <cell r="H6238" t="str">
            <v>UNIVERSIDAD CONTINENTAL</v>
          </cell>
          <cell r="I6238" t="str">
            <v>PSICOLOGÍA</v>
          </cell>
          <cell r="J6238" t="str">
            <v>presencial</v>
          </cell>
        </row>
        <row r="6239">
          <cell r="B6239">
            <v>73306618</v>
          </cell>
          <cell r="C6239" t="str">
            <v>DNI</v>
          </cell>
          <cell r="D6239" t="str">
            <v>PUMA</v>
          </cell>
          <cell r="E6239" t="str">
            <v xml:space="preserve"> HUAITA</v>
          </cell>
          <cell r="F6239" t="str">
            <v xml:space="preserve"> JUDITH NANCY</v>
          </cell>
          <cell r="G6239" t="str">
            <v>73306618@continental.edu.pe</v>
          </cell>
          <cell r="H6239" t="str">
            <v>UNIVERSIDAD CONTINENTAL</v>
          </cell>
          <cell r="I6239" t="str">
            <v>PSICOLOGÍA</v>
          </cell>
          <cell r="J6239" t="str">
            <v>presencial</v>
          </cell>
        </row>
        <row r="6240">
          <cell r="B6240">
            <v>62758521</v>
          </cell>
          <cell r="C6240" t="str">
            <v>DNI</v>
          </cell>
          <cell r="D6240" t="str">
            <v>PUMA</v>
          </cell>
          <cell r="E6240" t="str">
            <v xml:space="preserve"> HUAMAN</v>
          </cell>
          <cell r="F6240" t="str">
            <v xml:space="preserve"> APU MANUEL</v>
          </cell>
          <cell r="G6240" t="str">
            <v>62758521@continental.edu.pe</v>
          </cell>
          <cell r="H6240" t="str">
            <v>UNIVERSIDAD CONTINENTAL</v>
          </cell>
          <cell r="I6240" t="str">
            <v>DERECHO</v>
          </cell>
          <cell r="J6240" t="str">
            <v>presencial</v>
          </cell>
        </row>
        <row r="6241">
          <cell r="B6241">
            <v>73033533</v>
          </cell>
          <cell r="C6241" t="str">
            <v>DNI</v>
          </cell>
          <cell r="D6241" t="str">
            <v>PUMA</v>
          </cell>
          <cell r="E6241" t="str">
            <v xml:space="preserve"> HUAMANI</v>
          </cell>
          <cell r="F6241" t="str">
            <v xml:space="preserve"> JOSÉ ENRIQUE</v>
          </cell>
          <cell r="G6241" t="str">
            <v>73033533@continental.edu.pe</v>
          </cell>
          <cell r="H6241" t="str">
            <v>UNIVERSIDAD CONTINENTAL</v>
          </cell>
          <cell r="I6241" t="str">
            <v>INGENIERÍA CIVIL</v>
          </cell>
          <cell r="J6241" t="str">
            <v>presencial</v>
          </cell>
        </row>
        <row r="6242">
          <cell r="B6242">
            <v>42200080</v>
          </cell>
          <cell r="C6242" t="str">
            <v>DNI</v>
          </cell>
          <cell r="D6242" t="str">
            <v>PUMA</v>
          </cell>
          <cell r="E6242" t="str">
            <v xml:space="preserve"> HUERTAS</v>
          </cell>
          <cell r="F6242" t="str">
            <v xml:space="preserve"> VANESSA</v>
          </cell>
          <cell r="G6242" t="str">
            <v>42200080@continental.edu.pe</v>
          </cell>
          <cell r="H6242" t="str">
            <v>UNIVERSIDAD CONTINENTAL</v>
          </cell>
          <cell r="I6242" t="str">
            <v>TECNOLOGÍA MÉDICA - ESPECIALIDAD EN TERAPIA FÍSICA Y REHABILITACIÓN</v>
          </cell>
          <cell r="J6242" t="str">
            <v>presencial</v>
          </cell>
        </row>
        <row r="6243">
          <cell r="B6243">
            <v>72490554</v>
          </cell>
          <cell r="C6243" t="str">
            <v>DNI</v>
          </cell>
          <cell r="D6243" t="str">
            <v>PUMA</v>
          </cell>
          <cell r="E6243" t="str">
            <v xml:space="preserve"> HUILLCA</v>
          </cell>
          <cell r="F6243" t="str">
            <v xml:space="preserve"> DEYSI AZUCENA</v>
          </cell>
          <cell r="G6243" t="str">
            <v>72490554@continental.edu.pe</v>
          </cell>
          <cell r="H6243" t="str">
            <v>UNIVERSIDAD CONTINENTAL</v>
          </cell>
          <cell r="I6243" t="str">
            <v>PSICOLOGÍA</v>
          </cell>
          <cell r="J6243" t="str">
            <v>presencial</v>
          </cell>
        </row>
        <row r="6244">
          <cell r="B6244">
            <v>70381776</v>
          </cell>
          <cell r="C6244" t="str">
            <v>DNI</v>
          </cell>
          <cell r="D6244" t="str">
            <v>PUMA</v>
          </cell>
          <cell r="E6244" t="str">
            <v xml:space="preserve"> JARA</v>
          </cell>
          <cell r="F6244" t="str">
            <v xml:space="preserve"> HENOC OSCAR</v>
          </cell>
          <cell r="G6244" t="str">
            <v>70381776@continental.edu.pe</v>
          </cell>
          <cell r="H6244" t="str">
            <v>UNIVERSIDAD CONTINENTAL</v>
          </cell>
          <cell r="I6244" t="str">
            <v>INGENIERÍA CIVIL</v>
          </cell>
          <cell r="J6244" t="str">
            <v>presencial</v>
          </cell>
        </row>
        <row r="6245">
          <cell r="B6245">
            <v>75275683</v>
          </cell>
          <cell r="C6245" t="str">
            <v>DNI</v>
          </cell>
          <cell r="D6245" t="str">
            <v>PUMA</v>
          </cell>
          <cell r="E6245" t="str">
            <v xml:space="preserve"> KUNCHO</v>
          </cell>
          <cell r="F6245" t="str">
            <v xml:space="preserve"> GIAMPIERO KEVIN</v>
          </cell>
          <cell r="G6245" t="str">
            <v>75275683@continental.edu.pe</v>
          </cell>
          <cell r="H6245" t="str">
            <v>UNIVERSIDAD CONTINENTAL</v>
          </cell>
          <cell r="I6245" t="str">
            <v>ADMINISTRACIÓN</v>
          </cell>
          <cell r="J6245" t="str">
            <v>presencial</v>
          </cell>
        </row>
        <row r="6246">
          <cell r="B6246">
            <v>60293618</v>
          </cell>
          <cell r="C6246" t="str">
            <v>DNI</v>
          </cell>
          <cell r="D6246" t="str">
            <v>PUMA</v>
          </cell>
          <cell r="E6246" t="str">
            <v xml:space="preserve"> LIZARRAGA</v>
          </cell>
          <cell r="F6246" t="str">
            <v xml:space="preserve"> GABRIELA DEL PILAR</v>
          </cell>
          <cell r="G6246" t="str">
            <v>60293618@continental.edu.pe</v>
          </cell>
          <cell r="H6246" t="str">
            <v>UNIVERSIDAD CONTINENTAL</v>
          </cell>
          <cell r="I6246" t="str">
            <v>INGENIERÍA AMBIENTAL</v>
          </cell>
          <cell r="J6246" t="str">
            <v>presencial</v>
          </cell>
        </row>
        <row r="6247">
          <cell r="B6247">
            <v>76937781</v>
          </cell>
          <cell r="C6247" t="str">
            <v>DNI</v>
          </cell>
          <cell r="D6247" t="str">
            <v>PUMA</v>
          </cell>
          <cell r="E6247" t="str">
            <v xml:space="preserve"> MACHACA</v>
          </cell>
          <cell r="F6247" t="str">
            <v xml:space="preserve"> ELIZABETH</v>
          </cell>
          <cell r="G6247" t="str">
            <v>76937781@continental.edu.pe</v>
          </cell>
          <cell r="H6247" t="str">
            <v>UNIVERSIDAD CONTINENTAL</v>
          </cell>
          <cell r="I6247" t="str">
            <v>DERECHO</v>
          </cell>
          <cell r="J6247" t="str">
            <v>presencial</v>
          </cell>
        </row>
        <row r="6248">
          <cell r="B6248">
            <v>61169370</v>
          </cell>
          <cell r="C6248" t="str">
            <v>DNI</v>
          </cell>
          <cell r="D6248" t="str">
            <v>PUMA</v>
          </cell>
          <cell r="E6248" t="str">
            <v xml:space="preserve"> MACHACCA</v>
          </cell>
          <cell r="F6248" t="str">
            <v xml:space="preserve"> ROBERTO CARLOS</v>
          </cell>
          <cell r="G6248" t="str">
            <v>61169370@continental.edu.pe</v>
          </cell>
          <cell r="H6248" t="str">
            <v>UNIVERSIDAD CONTINENTAL</v>
          </cell>
          <cell r="I6248" t="str">
            <v>INGENIERÍA DE SISTEMAS E INFORMÁTICA</v>
          </cell>
          <cell r="J6248" t="str">
            <v>presencial</v>
          </cell>
        </row>
        <row r="6249">
          <cell r="B6249">
            <v>60067415</v>
          </cell>
          <cell r="C6249" t="str">
            <v>DNI</v>
          </cell>
          <cell r="D6249" t="str">
            <v>PUMA</v>
          </cell>
          <cell r="E6249" t="str">
            <v xml:space="preserve"> PARISACA</v>
          </cell>
          <cell r="F6249" t="str">
            <v xml:space="preserve"> YUBER YEFERSON</v>
          </cell>
          <cell r="G6249" t="str">
            <v>60067415@continental.edu.pe</v>
          </cell>
          <cell r="H6249" t="str">
            <v>UNIVERSIDAD CONTINENTAL</v>
          </cell>
          <cell r="I6249" t="str">
            <v>TECNOLOGÍA MÉDICA - ESPECIALIDAD EN TERAPIA FÍSICA Y REHABILITACIÓN</v>
          </cell>
          <cell r="J6249" t="str">
            <v>presencial</v>
          </cell>
        </row>
        <row r="6250">
          <cell r="B6250">
            <v>46655317</v>
          </cell>
          <cell r="C6250" t="str">
            <v>DNI</v>
          </cell>
          <cell r="D6250" t="str">
            <v>PUMA</v>
          </cell>
          <cell r="E6250" t="str">
            <v xml:space="preserve"> PAUCARA</v>
          </cell>
          <cell r="F6250" t="str">
            <v xml:space="preserve"> MARGOT GLORIA</v>
          </cell>
          <cell r="G6250" t="str">
            <v>46655317@continental.edu.pe</v>
          </cell>
          <cell r="H6250" t="str">
            <v>UNIVERSIDAD CONTINENTAL</v>
          </cell>
          <cell r="I6250" t="str">
            <v>TECNOLOGÍA MÉDICA - ESPECIALIDAD EN TERAPIA FÍSICA Y REHABILITACIÓN</v>
          </cell>
          <cell r="J6250" t="str">
            <v>presencial</v>
          </cell>
        </row>
        <row r="6251">
          <cell r="B6251">
            <v>72037640</v>
          </cell>
          <cell r="C6251" t="str">
            <v>DNI</v>
          </cell>
          <cell r="D6251" t="str">
            <v>PUMA</v>
          </cell>
          <cell r="E6251" t="str">
            <v xml:space="preserve"> PAUCCARA</v>
          </cell>
          <cell r="F6251" t="str">
            <v xml:space="preserve"> RUBEN</v>
          </cell>
          <cell r="G6251" t="str">
            <v>72037640@continental.edu.pe</v>
          </cell>
          <cell r="H6251" t="str">
            <v>UNIVERSIDAD CONTINENTAL</v>
          </cell>
          <cell r="I6251" t="str">
            <v>INGENIERÍA CIVIL</v>
          </cell>
          <cell r="J6251" t="str">
            <v>presencial</v>
          </cell>
        </row>
        <row r="6252">
          <cell r="B6252">
            <v>72514178</v>
          </cell>
          <cell r="C6252" t="str">
            <v>DNI</v>
          </cell>
          <cell r="D6252" t="str">
            <v>PUMA</v>
          </cell>
          <cell r="E6252" t="str">
            <v xml:space="preserve"> QQUELLON</v>
          </cell>
          <cell r="F6252" t="str">
            <v xml:space="preserve"> IBRAHIM</v>
          </cell>
          <cell r="G6252" t="str">
            <v>72514178@continental.edu.pe</v>
          </cell>
          <cell r="H6252" t="str">
            <v>UNIVERSIDAD CONTINENTAL</v>
          </cell>
          <cell r="I6252" t="str">
            <v>DERECHO</v>
          </cell>
          <cell r="J6252" t="str">
            <v>presencial</v>
          </cell>
        </row>
        <row r="6253">
          <cell r="B6253">
            <v>73885196</v>
          </cell>
          <cell r="C6253" t="str">
            <v>DNI</v>
          </cell>
          <cell r="D6253" t="str">
            <v>PUMA</v>
          </cell>
          <cell r="E6253" t="str">
            <v xml:space="preserve"> QQUESOHUALLPA</v>
          </cell>
          <cell r="F6253" t="str">
            <v xml:space="preserve"> GONZALO FREDY</v>
          </cell>
          <cell r="G6253" t="str">
            <v>73885196@continental.edu.pe</v>
          </cell>
          <cell r="H6253" t="str">
            <v>UNIVERSIDAD CONTINENTAL</v>
          </cell>
          <cell r="I6253" t="str">
            <v>DERECHO</v>
          </cell>
          <cell r="J6253" t="str">
            <v>presencial</v>
          </cell>
        </row>
        <row r="6254">
          <cell r="B6254">
            <v>75800145</v>
          </cell>
          <cell r="C6254" t="str">
            <v>DNI</v>
          </cell>
          <cell r="D6254" t="str">
            <v>PUMA</v>
          </cell>
          <cell r="E6254" t="str">
            <v xml:space="preserve"> QUINTO</v>
          </cell>
          <cell r="F6254" t="str">
            <v xml:space="preserve"> WALTER GUYCHINS</v>
          </cell>
          <cell r="G6254" t="str">
            <v>75800145@continental.edu.pe</v>
          </cell>
          <cell r="H6254" t="str">
            <v>UNIVERSIDAD CONTINENTAL</v>
          </cell>
          <cell r="I6254" t="str">
            <v>ARQUITECTURA</v>
          </cell>
          <cell r="J6254" t="str">
            <v>presencial</v>
          </cell>
        </row>
        <row r="6255">
          <cell r="B6255">
            <v>73667145</v>
          </cell>
          <cell r="C6255" t="str">
            <v>DNI</v>
          </cell>
          <cell r="D6255" t="str">
            <v>PUMA</v>
          </cell>
          <cell r="E6255" t="str">
            <v xml:space="preserve"> QUISPE</v>
          </cell>
          <cell r="F6255" t="str">
            <v xml:space="preserve"> JAMES</v>
          </cell>
          <cell r="G6255" t="str">
            <v>73667145@continental.edu.pe</v>
          </cell>
          <cell r="H6255" t="str">
            <v>UNIVERSIDAD CONTINENTAL</v>
          </cell>
          <cell r="I6255" t="str">
            <v>CONTABILIDAD</v>
          </cell>
          <cell r="J6255" t="str">
            <v>presencial</v>
          </cell>
        </row>
        <row r="6256">
          <cell r="B6256">
            <v>73059965</v>
          </cell>
          <cell r="C6256" t="str">
            <v>DNI</v>
          </cell>
          <cell r="D6256" t="str">
            <v>PUMA</v>
          </cell>
          <cell r="E6256" t="str">
            <v xml:space="preserve"> QUISPE</v>
          </cell>
          <cell r="F6256" t="str">
            <v xml:space="preserve"> JEAN JAVIER</v>
          </cell>
          <cell r="G6256" t="str">
            <v>73059965@continental.edu.pe</v>
          </cell>
          <cell r="H6256" t="str">
            <v>UNIVERSIDAD CONTINENTAL</v>
          </cell>
          <cell r="I6256" t="str">
            <v>INGENIERÍA DE SISTEMAS E INFORMÁTICA</v>
          </cell>
          <cell r="J6256" t="str">
            <v>presencial</v>
          </cell>
        </row>
        <row r="6257">
          <cell r="B6257">
            <v>73947203</v>
          </cell>
          <cell r="C6257" t="str">
            <v>DNI</v>
          </cell>
          <cell r="D6257" t="str">
            <v>PUMA</v>
          </cell>
          <cell r="E6257" t="str">
            <v xml:space="preserve"> QUISPE</v>
          </cell>
          <cell r="F6257" t="str">
            <v xml:space="preserve"> LIZBETH MILAGROS</v>
          </cell>
          <cell r="G6257" t="str">
            <v>73947203@continental.edu.pe</v>
          </cell>
          <cell r="H6257" t="str">
            <v>UNIVERSIDAD CONTINENTAL</v>
          </cell>
          <cell r="I6257" t="str">
            <v>INGENIERÍA CIVIL</v>
          </cell>
          <cell r="J6257" t="str">
            <v>presencial</v>
          </cell>
        </row>
        <row r="6258">
          <cell r="B6258">
            <v>72451885</v>
          </cell>
          <cell r="C6258" t="str">
            <v>DNI</v>
          </cell>
          <cell r="D6258" t="str">
            <v>PUMA</v>
          </cell>
          <cell r="E6258" t="str">
            <v xml:space="preserve"> QUISPE</v>
          </cell>
          <cell r="F6258" t="str">
            <v xml:space="preserve"> PATRICIA</v>
          </cell>
          <cell r="G6258" t="str">
            <v>72451885@continental.edu.pe</v>
          </cell>
          <cell r="H6258" t="str">
            <v>UNIVERSIDAD CONTINENTAL</v>
          </cell>
          <cell r="I6258" t="str">
            <v>PSICOLOGÍA</v>
          </cell>
          <cell r="J6258" t="str">
            <v>presencial</v>
          </cell>
        </row>
        <row r="6259">
          <cell r="B6259">
            <v>75869217</v>
          </cell>
          <cell r="C6259" t="str">
            <v>DNI</v>
          </cell>
          <cell r="D6259" t="str">
            <v>PUMA</v>
          </cell>
          <cell r="E6259" t="str">
            <v xml:space="preserve"> QUISPE</v>
          </cell>
          <cell r="F6259" t="str">
            <v xml:space="preserve"> ROXANA GENOVEVA</v>
          </cell>
          <cell r="G6259" t="str">
            <v>75869217@continental.edu.pe</v>
          </cell>
          <cell r="H6259" t="str">
            <v>UNIVERSIDAD CONTINENTAL</v>
          </cell>
          <cell r="I6259" t="str">
            <v>TECNOLOGÍA MÉDICA - ESPECIALIDAD EN LABORATORIO CLÍNICO Y ANATOMÍA PATOLÓGICA</v>
          </cell>
          <cell r="J6259" t="str">
            <v>presencial</v>
          </cell>
        </row>
        <row r="6260">
          <cell r="B6260">
            <v>74225211</v>
          </cell>
          <cell r="C6260" t="str">
            <v>DNI</v>
          </cell>
          <cell r="D6260" t="str">
            <v>PUMA</v>
          </cell>
          <cell r="E6260" t="str">
            <v xml:space="preserve"> QUISPE</v>
          </cell>
          <cell r="F6260" t="str">
            <v xml:space="preserve"> VIRGILIO</v>
          </cell>
          <cell r="G6260" t="str">
            <v>74225211@continental.edu.pe</v>
          </cell>
          <cell r="H6260" t="str">
            <v>UNIVERSIDAD CONTINENTAL</v>
          </cell>
          <cell r="I6260" t="str">
            <v>PSICOLOGÍA</v>
          </cell>
          <cell r="J6260" t="str">
            <v>presencial</v>
          </cell>
        </row>
        <row r="6261">
          <cell r="B6261">
            <v>74376858</v>
          </cell>
          <cell r="C6261" t="str">
            <v>DNI</v>
          </cell>
          <cell r="D6261" t="str">
            <v>PUMA</v>
          </cell>
          <cell r="E6261" t="str">
            <v xml:space="preserve"> SOTO</v>
          </cell>
          <cell r="F6261" t="str">
            <v xml:space="preserve"> STEFANIA</v>
          </cell>
          <cell r="G6261" t="str">
            <v>74376858@continental.edu.pe</v>
          </cell>
          <cell r="H6261" t="str">
            <v>UNIVERSIDAD CONTINENTAL</v>
          </cell>
          <cell r="I6261" t="str">
            <v>PSICOLOGÍA</v>
          </cell>
          <cell r="J6261" t="str">
            <v>presencial</v>
          </cell>
        </row>
        <row r="6262">
          <cell r="B6262">
            <v>76030231</v>
          </cell>
          <cell r="C6262" t="str">
            <v>DNI</v>
          </cell>
          <cell r="D6262" t="str">
            <v>PUMA</v>
          </cell>
          <cell r="E6262" t="str">
            <v xml:space="preserve"> SOTOMAYOR</v>
          </cell>
          <cell r="F6262" t="str">
            <v xml:space="preserve"> RICHARD MIHAYLOV</v>
          </cell>
          <cell r="G6262" t="str">
            <v>76030231@continental.edu.pe</v>
          </cell>
          <cell r="H6262" t="str">
            <v>UNIVERSIDAD CONTINENTAL</v>
          </cell>
          <cell r="I6262" t="str">
            <v>INGENIERÍA CIVIL</v>
          </cell>
          <cell r="J6262" t="str">
            <v>presencial</v>
          </cell>
        </row>
        <row r="6263">
          <cell r="B6263">
            <v>72625153</v>
          </cell>
          <cell r="C6263" t="str">
            <v>DNI</v>
          </cell>
          <cell r="D6263" t="str">
            <v>PUMA</v>
          </cell>
          <cell r="E6263" t="str">
            <v xml:space="preserve"> TAIPE</v>
          </cell>
          <cell r="F6263" t="str">
            <v xml:space="preserve"> YASHYRA BELIZA</v>
          </cell>
          <cell r="G6263" t="str">
            <v>72625153@continental.edu.pe</v>
          </cell>
          <cell r="H6263" t="str">
            <v>UNIVERSIDAD CONTINENTAL</v>
          </cell>
          <cell r="I6263" t="str">
            <v>PSICOLOGÍA</v>
          </cell>
          <cell r="J6263" t="str">
            <v>presencial</v>
          </cell>
        </row>
        <row r="6264">
          <cell r="B6264">
            <v>73978568</v>
          </cell>
          <cell r="C6264" t="str">
            <v>DNI</v>
          </cell>
          <cell r="D6264" t="str">
            <v>PUMA</v>
          </cell>
          <cell r="E6264" t="str">
            <v xml:space="preserve"> TURPO</v>
          </cell>
          <cell r="F6264" t="str">
            <v xml:space="preserve"> SHEYLA</v>
          </cell>
          <cell r="G6264" t="str">
            <v>73978568@continental.edu.pe</v>
          </cell>
          <cell r="H6264" t="str">
            <v>UNIVERSIDAD CONTINENTAL</v>
          </cell>
          <cell r="I6264" t="str">
            <v>ARQUITECTURA</v>
          </cell>
          <cell r="J6264" t="str">
            <v>presencial</v>
          </cell>
        </row>
        <row r="6265">
          <cell r="B6265">
            <v>60860293</v>
          </cell>
          <cell r="C6265" t="str">
            <v>DNI</v>
          </cell>
          <cell r="D6265" t="str">
            <v>PUMA</v>
          </cell>
          <cell r="E6265" t="str">
            <v xml:space="preserve"> VALDEZ</v>
          </cell>
          <cell r="F6265" t="str">
            <v xml:space="preserve"> ARIANA ANJHALI</v>
          </cell>
          <cell r="G6265" t="str">
            <v>60860293@continental.edu.pe</v>
          </cell>
          <cell r="H6265" t="str">
            <v>UNIVERSIDAD CONTINENTAL</v>
          </cell>
          <cell r="I6265" t="str">
            <v>DERECHO</v>
          </cell>
          <cell r="J6265" t="str">
            <v>presencial</v>
          </cell>
        </row>
        <row r="6266">
          <cell r="B6266">
            <v>73423475</v>
          </cell>
          <cell r="C6266" t="str">
            <v>DNI</v>
          </cell>
          <cell r="D6266" t="str">
            <v>PUMA</v>
          </cell>
          <cell r="E6266" t="str">
            <v xml:space="preserve"> VARGAS</v>
          </cell>
          <cell r="F6266" t="str">
            <v xml:space="preserve"> ALEXIS DIEGO ARMANDO</v>
          </cell>
          <cell r="G6266" t="str">
            <v>73423475@continental.edu.pe</v>
          </cell>
          <cell r="H6266" t="str">
            <v>UNIVERSIDAD CONTINENTAL</v>
          </cell>
          <cell r="I6266" t="str">
            <v>DERECHO</v>
          </cell>
          <cell r="J6266" t="str">
            <v>presencial</v>
          </cell>
        </row>
        <row r="6267">
          <cell r="B6267">
            <v>77817290</v>
          </cell>
          <cell r="C6267" t="str">
            <v>DNI</v>
          </cell>
          <cell r="D6267" t="str">
            <v>PUMA</v>
          </cell>
          <cell r="E6267" t="str">
            <v xml:space="preserve"> VELAZCO</v>
          </cell>
          <cell r="F6267" t="str">
            <v xml:space="preserve"> CRISTIAN EDUARDO</v>
          </cell>
          <cell r="G6267" t="str">
            <v>77817290@continental.edu.pe</v>
          </cell>
          <cell r="H6267" t="str">
            <v>UNIVERSIDAD CONTINENTAL</v>
          </cell>
          <cell r="I6267" t="str">
            <v>TECNOLOGÍA MÉDICA - ESPECIALIDAD EN TERAPIA FÍSICA Y REHABILITACIÓN</v>
          </cell>
          <cell r="J6267" t="str">
            <v>presencial</v>
          </cell>
        </row>
        <row r="6268">
          <cell r="B6268">
            <v>61679150</v>
          </cell>
          <cell r="C6268" t="str">
            <v>DNI</v>
          </cell>
          <cell r="D6268" t="str">
            <v>PUMACAHUA</v>
          </cell>
          <cell r="E6268" t="str">
            <v xml:space="preserve"> CHIPA</v>
          </cell>
          <cell r="F6268" t="str">
            <v xml:space="preserve"> LIZ ARASELY</v>
          </cell>
          <cell r="G6268" t="str">
            <v>61679150@continental.edu.pe</v>
          </cell>
          <cell r="H6268" t="str">
            <v>UNIVERSIDAD CONTINENTAL</v>
          </cell>
          <cell r="I6268" t="str">
            <v>INGENIERÍA CIVIL</v>
          </cell>
          <cell r="J6268" t="str">
            <v>presencial</v>
          </cell>
        </row>
        <row r="6269">
          <cell r="B6269">
            <v>80481731</v>
          </cell>
          <cell r="C6269" t="str">
            <v>DNI</v>
          </cell>
          <cell r="D6269" t="str">
            <v>PUMACAHUA</v>
          </cell>
          <cell r="E6269" t="str">
            <v xml:space="preserve"> HUAMANI</v>
          </cell>
          <cell r="F6269" t="str">
            <v xml:space="preserve"> ANGELICA</v>
          </cell>
          <cell r="G6269" t="str">
            <v>80481731@continental.edu.pe</v>
          </cell>
          <cell r="H6269" t="str">
            <v>UNIVERSIDAD CONTINENTAL</v>
          </cell>
          <cell r="I6269" t="str">
            <v>ENFERMERÍA</v>
          </cell>
          <cell r="J6269" t="str">
            <v>presencial</v>
          </cell>
        </row>
        <row r="6270">
          <cell r="B6270">
            <v>73209013</v>
          </cell>
          <cell r="C6270" t="str">
            <v>DNI</v>
          </cell>
          <cell r="D6270" t="str">
            <v>PUMACAJIA</v>
          </cell>
          <cell r="E6270" t="str">
            <v xml:space="preserve"> GONGORA</v>
          </cell>
          <cell r="F6270" t="str">
            <v xml:space="preserve"> DAYANA MARIA</v>
          </cell>
          <cell r="G6270" t="str">
            <v>73209013@continental.edu.pe</v>
          </cell>
          <cell r="H6270" t="str">
            <v>UNIVERSIDAD CONTINENTAL</v>
          </cell>
          <cell r="I6270" t="str">
            <v>PSICOLOGÍA</v>
          </cell>
          <cell r="J6270" t="str">
            <v>presencial</v>
          </cell>
        </row>
        <row r="6271">
          <cell r="B6271">
            <v>60739506</v>
          </cell>
          <cell r="C6271" t="str">
            <v>DNI</v>
          </cell>
          <cell r="D6271" t="str">
            <v>PUMACCAHUA</v>
          </cell>
          <cell r="E6271" t="str">
            <v xml:space="preserve"> GUILLEN</v>
          </cell>
          <cell r="F6271" t="str">
            <v xml:space="preserve"> NATALY</v>
          </cell>
          <cell r="G6271" t="str">
            <v>60739506@continental.edu.pe</v>
          </cell>
          <cell r="H6271" t="str">
            <v>UNIVERSIDAD CONTINENTAL</v>
          </cell>
          <cell r="I6271" t="str">
            <v>PSICOLOGÍA</v>
          </cell>
          <cell r="J6271" t="str">
            <v>presencial</v>
          </cell>
        </row>
        <row r="6272">
          <cell r="B6272">
            <v>71859500</v>
          </cell>
          <cell r="C6272" t="str">
            <v>DNI</v>
          </cell>
          <cell r="D6272" t="str">
            <v>PUMACCAHUA</v>
          </cell>
          <cell r="E6272" t="str">
            <v xml:space="preserve"> MAMANI</v>
          </cell>
          <cell r="F6272" t="str">
            <v xml:space="preserve"> WILLIANS</v>
          </cell>
          <cell r="G6272" t="str">
            <v>71859500@continental.edu.pe</v>
          </cell>
          <cell r="H6272" t="str">
            <v>UNIVERSIDAD CONTINENTAL</v>
          </cell>
          <cell r="I6272" t="str">
            <v>DERECHO</v>
          </cell>
          <cell r="J6272" t="str">
            <v>presencial</v>
          </cell>
        </row>
        <row r="6273">
          <cell r="B6273">
            <v>77469265</v>
          </cell>
          <cell r="C6273" t="str">
            <v>DNI</v>
          </cell>
          <cell r="D6273" t="str">
            <v>PUMACCAHUA</v>
          </cell>
          <cell r="E6273" t="str">
            <v xml:space="preserve"> QUISPE</v>
          </cell>
          <cell r="F6273" t="str">
            <v xml:space="preserve"> CARMEN</v>
          </cell>
          <cell r="G6273" t="str">
            <v>77469265@continental.edu.pe</v>
          </cell>
          <cell r="H6273" t="str">
            <v>UNIVERSIDAD CONTINENTAL</v>
          </cell>
          <cell r="I6273" t="str">
            <v>INGENIERÍA CIVIL</v>
          </cell>
          <cell r="J6273" t="str">
            <v>presencial</v>
          </cell>
        </row>
        <row r="6274">
          <cell r="B6274">
            <v>72885892</v>
          </cell>
          <cell r="C6274" t="str">
            <v>DNI</v>
          </cell>
          <cell r="D6274" t="str">
            <v>PUMACHARA</v>
          </cell>
          <cell r="E6274" t="str">
            <v xml:space="preserve"> CAMPANA</v>
          </cell>
          <cell r="F6274" t="str">
            <v xml:space="preserve"> PAUL</v>
          </cell>
          <cell r="G6274" t="str">
            <v>72885892@continental.edu.pe</v>
          </cell>
          <cell r="H6274" t="str">
            <v>UNIVERSIDAD CONTINENTAL</v>
          </cell>
          <cell r="I6274" t="str">
            <v>INGENIERÍA INDUSTRIAL</v>
          </cell>
          <cell r="J6274" t="str">
            <v>presencial</v>
          </cell>
        </row>
        <row r="6275">
          <cell r="B6275">
            <v>45525203</v>
          </cell>
          <cell r="C6275" t="str">
            <v>DNI</v>
          </cell>
          <cell r="D6275" t="str">
            <v>PUMACHARA</v>
          </cell>
          <cell r="E6275" t="str">
            <v xml:space="preserve"> QUISPE</v>
          </cell>
          <cell r="F6275" t="str">
            <v xml:space="preserve"> YOVANA</v>
          </cell>
          <cell r="G6275" t="str">
            <v>45525203@continental.edu.pe</v>
          </cell>
          <cell r="H6275" t="str">
            <v>UNIVERSIDAD CONTINENTAL</v>
          </cell>
          <cell r="I6275" t="str">
            <v>ADMINISTRACIÓN</v>
          </cell>
          <cell r="J6275" t="str">
            <v>presencial</v>
          </cell>
        </row>
        <row r="6276">
          <cell r="B6276">
            <v>72453240</v>
          </cell>
          <cell r="C6276" t="str">
            <v>DNI</v>
          </cell>
          <cell r="D6276" t="str">
            <v>PUMACHOQUE</v>
          </cell>
          <cell r="E6276" t="str">
            <v xml:space="preserve"> LLAVE</v>
          </cell>
          <cell r="F6276" t="str">
            <v xml:space="preserve"> JHANDY JOSE</v>
          </cell>
          <cell r="G6276" t="str">
            <v>72453240@continental.edu.pe</v>
          </cell>
          <cell r="H6276" t="str">
            <v>UNIVERSIDAD CONTINENTAL</v>
          </cell>
          <cell r="I6276" t="str">
            <v>PSICOLOGÍA</v>
          </cell>
          <cell r="J6276" t="str">
            <v>presencial</v>
          </cell>
        </row>
        <row r="6277">
          <cell r="B6277">
            <v>73862752</v>
          </cell>
          <cell r="C6277" t="str">
            <v>DNI</v>
          </cell>
          <cell r="D6277" t="str">
            <v>PUMAHUALCCA</v>
          </cell>
          <cell r="E6277" t="str">
            <v xml:space="preserve"> ESCOBAR</v>
          </cell>
          <cell r="F6277" t="str">
            <v xml:space="preserve"> FABIOLA</v>
          </cell>
          <cell r="G6277" t="str">
            <v>73862752@continental.edu.pe</v>
          </cell>
          <cell r="H6277" t="str">
            <v>UNIVERSIDAD CONTINENTAL</v>
          </cell>
          <cell r="I6277" t="str">
            <v>PSICOLOGÍA</v>
          </cell>
          <cell r="J6277" t="str">
            <v>presencial</v>
          </cell>
        </row>
        <row r="6278">
          <cell r="B6278">
            <v>60020114</v>
          </cell>
          <cell r="C6278" t="str">
            <v>DNI</v>
          </cell>
          <cell r="D6278" t="str">
            <v>PUMAHUALCCA</v>
          </cell>
          <cell r="E6278" t="str">
            <v xml:space="preserve"> QUISPE</v>
          </cell>
          <cell r="F6278" t="str">
            <v xml:space="preserve"> GABRIELA</v>
          </cell>
          <cell r="G6278" t="str">
            <v>60020114@continental.edu.pe</v>
          </cell>
          <cell r="H6278" t="str">
            <v>UNIVERSIDAD CONTINENTAL</v>
          </cell>
          <cell r="I6278" t="str">
            <v>ENFERMERÍA</v>
          </cell>
          <cell r="J6278" t="str">
            <v>presencial</v>
          </cell>
        </row>
        <row r="6279">
          <cell r="B6279">
            <v>76096315</v>
          </cell>
          <cell r="C6279" t="str">
            <v>DNI</v>
          </cell>
          <cell r="D6279" t="str">
            <v>PUMAHUILLCA</v>
          </cell>
          <cell r="E6279" t="str">
            <v xml:space="preserve"> ROSADA</v>
          </cell>
          <cell r="F6279" t="str">
            <v xml:space="preserve"> NAY RUTH</v>
          </cell>
          <cell r="G6279" t="str">
            <v>76096315@continental.edu.pe</v>
          </cell>
          <cell r="H6279" t="str">
            <v>UNIVERSIDAD CONTINENTAL</v>
          </cell>
          <cell r="I6279" t="str">
            <v>ENFERMERÍA</v>
          </cell>
          <cell r="J6279" t="str">
            <v>presencial</v>
          </cell>
        </row>
        <row r="6280">
          <cell r="B6280">
            <v>74292087</v>
          </cell>
          <cell r="C6280" t="str">
            <v>DNI</v>
          </cell>
          <cell r="D6280" t="str">
            <v>PUMAHUILLCA</v>
          </cell>
          <cell r="E6280" t="str">
            <v xml:space="preserve"> VILLENA</v>
          </cell>
          <cell r="F6280" t="str">
            <v xml:space="preserve"> WALDIR BRAYAN</v>
          </cell>
          <cell r="G6280" t="str">
            <v>74292087@continental.edu.pe</v>
          </cell>
          <cell r="H6280" t="str">
            <v>UNIVERSIDAD CONTINENTAL</v>
          </cell>
          <cell r="I6280" t="str">
            <v>INGENIERÍA CIVIL</v>
          </cell>
          <cell r="J6280" t="str">
            <v>presencial</v>
          </cell>
        </row>
        <row r="6281">
          <cell r="B6281">
            <v>76048604</v>
          </cell>
          <cell r="C6281" t="str">
            <v>DNI</v>
          </cell>
          <cell r="D6281" t="str">
            <v>PUMAINCA</v>
          </cell>
          <cell r="E6281" t="str">
            <v xml:space="preserve"> PHUYO</v>
          </cell>
          <cell r="F6281" t="str">
            <v xml:space="preserve"> ANGEL GABRIEL</v>
          </cell>
          <cell r="G6281" t="str">
            <v>76048604@continental.edu.pe</v>
          </cell>
          <cell r="H6281" t="str">
            <v>UNIVERSIDAD CONTINENTAL</v>
          </cell>
          <cell r="I6281" t="str">
            <v>INGENIERÍA CIVIL</v>
          </cell>
          <cell r="J6281" t="str">
            <v>presencial</v>
          </cell>
        </row>
        <row r="6282">
          <cell r="B6282">
            <v>77488082</v>
          </cell>
          <cell r="C6282" t="str">
            <v>DNI</v>
          </cell>
          <cell r="D6282" t="str">
            <v>PUMAJAHUA</v>
          </cell>
          <cell r="E6282" t="str">
            <v xml:space="preserve"> VARGAS</v>
          </cell>
          <cell r="F6282" t="str">
            <v xml:space="preserve"> JOISY MASSIEL</v>
          </cell>
          <cell r="G6282" t="str">
            <v>77488082@continental.edu.pe</v>
          </cell>
          <cell r="H6282" t="str">
            <v>UNIVERSIDAD CONTINENTAL</v>
          </cell>
          <cell r="I6282" t="str">
            <v>DERECHO</v>
          </cell>
          <cell r="J6282" t="str">
            <v>presencial</v>
          </cell>
        </row>
        <row r="6283">
          <cell r="B6283">
            <v>73638967</v>
          </cell>
          <cell r="C6283" t="str">
            <v>DNI</v>
          </cell>
          <cell r="D6283" t="str">
            <v>PUMALAURA</v>
          </cell>
          <cell r="E6283" t="str">
            <v xml:space="preserve"> HUAMAN</v>
          </cell>
          <cell r="F6283" t="str">
            <v xml:space="preserve"> FERNANDO BRAYAN</v>
          </cell>
          <cell r="G6283" t="str">
            <v>73638967@continental.edu.pe</v>
          </cell>
          <cell r="H6283" t="str">
            <v>UNIVERSIDAD CONTINENTAL</v>
          </cell>
          <cell r="I6283" t="str">
            <v>PSICOLOGÍA</v>
          </cell>
          <cell r="J6283" t="str">
            <v>presencial</v>
          </cell>
        </row>
        <row r="6284">
          <cell r="B6284">
            <v>74136185</v>
          </cell>
          <cell r="C6284" t="str">
            <v>DNI</v>
          </cell>
          <cell r="D6284" t="str">
            <v>PUMALLICA</v>
          </cell>
          <cell r="E6284" t="str">
            <v xml:space="preserve"> HUALLPA</v>
          </cell>
          <cell r="F6284" t="str">
            <v xml:space="preserve"> ALEX SANDRO</v>
          </cell>
          <cell r="G6284" t="str">
            <v>74136185@continental.edu.pe</v>
          </cell>
          <cell r="H6284" t="str">
            <v>UNIVERSIDAD CONTINENTAL</v>
          </cell>
          <cell r="I6284" t="str">
            <v>PSICOLOGÍA</v>
          </cell>
          <cell r="J6284" t="str">
            <v>presencial</v>
          </cell>
        </row>
        <row r="6285">
          <cell r="B6285">
            <v>76171512</v>
          </cell>
          <cell r="C6285" t="str">
            <v>DNI</v>
          </cell>
          <cell r="D6285" t="str">
            <v>PUMALLICA</v>
          </cell>
          <cell r="E6285" t="str">
            <v xml:space="preserve"> MOLINA</v>
          </cell>
          <cell r="F6285" t="str">
            <v xml:space="preserve"> DAVID FELIX</v>
          </cell>
          <cell r="G6285" t="str">
            <v>76171512@continental.edu.pe</v>
          </cell>
          <cell r="H6285" t="str">
            <v>UNIVERSIDAD CONTINENTAL</v>
          </cell>
          <cell r="I6285" t="str">
            <v>INGENIERÍA CIVIL</v>
          </cell>
          <cell r="J6285" t="str">
            <v>presencial</v>
          </cell>
        </row>
        <row r="6286">
          <cell r="B6286">
            <v>48079195</v>
          </cell>
          <cell r="C6286" t="str">
            <v>DNI</v>
          </cell>
          <cell r="D6286" t="str">
            <v>PUMALLICA</v>
          </cell>
          <cell r="E6286" t="str">
            <v xml:space="preserve"> PARO</v>
          </cell>
          <cell r="F6286" t="str">
            <v xml:space="preserve"> MIRIAN ELIZABETH</v>
          </cell>
          <cell r="G6286" t="str">
            <v>48079195@continental.edu.pe</v>
          </cell>
          <cell r="H6286" t="str">
            <v>UNIVERSIDAD CONTINENTAL</v>
          </cell>
          <cell r="I6286" t="str">
            <v>DERECHO</v>
          </cell>
          <cell r="J6286" t="str">
            <v>presencial</v>
          </cell>
        </row>
        <row r="6287">
          <cell r="B6287">
            <v>70822607</v>
          </cell>
          <cell r="C6287" t="str">
            <v>DNI</v>
          </cell>
          <cell r="D6287" t="str">
            <v>PUMALLOCLLA</v>
          </cell>
          <cell r="E6287" t="str">
            <v xml:space="preserve"> COSTILLA</v>
          </cell>
          <cell r="F6287" t="str">
            <v xml:space="preserve"> JULIO JARRISON</v>
          </cell>
          <cell r="G6287" t="str">
            <v>70822607@continental.edu.pe</v>
          </cell>
          <cell r="H6287" t="str">
            <v>UNIVERSIDAD CONTINENTAL</v>
          </cell>
          <cell r="I6287" t="str">
            <v>CONTABILIDAD</v>
          </cell>
          <cell r="J6287" t="str">
            <v>presencial</v>
          </cell>
        </row>
        <row r="6288">
          <cell r="B6288">
            <v>70678961</v>
          </cell>
          <cell r="C6288" t="str">
            <v>DNI</v>
          </cell>
          <cell r="D6288" t="str">
            <v>PUMALLOCLLA</v>
          </cell>
          <cell r="E6288" t="str">
            <v xml:space="preserve"> PEREZ</v>
          </cell>
          <cell r="F6288" t="str">
            <v xml:space="preserve"> PATRICIA</v>
          </cell>
          <cell r="G6288" t="str">
            <v>70678961@continental.edu.pe</v>
          </cell>
          <cell r="H6288" t="str">
            <v>UNIVERSIDAD CONTINENTAL</v>
          </cell>
          <cell r="I6288" t="str">
            <v>PSICOLOGÍA</v>
          </cell>
          <cell r="J6288" t="str">
            <v>presencial</v>
          </cell>
        </row>
        <row r="6289">
          <cell r="B6289">
            <v>61084853</v>
          </cell>
          <cell r="C6289" t="str">
            <v>DNI</v>
          </cell>
          <cell r="D6289" t="str">
            <v>PUMALLOCLLA</v>
          </cell>
          <cell r="E6289" t="str">
            <v xml:space="preserve"> RONDON</v>
          </cell>
          <cell r="F6289" t="str">
            <v xml:space="preserve"> EMILIE CECILIA</v>
          </cell>
          <cell r="G6289" t="str">
            <v>61084853@continental.edu.pe</v>
          </cell>
          <cell r="H6289" t="str">
            <v>UNIVERSIDAD CONTINENTAL</v>
          </cell>
          <cell r="I6289" t="str">
            <v>ARQUITECTURA</v>
          </cell>
          <cell r="J6289" t="str">
            <v>presencial</v>
          </cell>
        </row>
        <row r="6290">
          <cell r="B6290">
            <v>70664964</v>
          </cell>
          <cell r="C6290" t="str">
            <v>DNI</v>
          </cell>
          <cell r="D6290" t="str">
            <v>PUMALLOCLLA</v>
          </cell>
          <cell r="E6290" t="str">
            <v xml:space="preserve"> RONDON</v>
          </cell>
          <cell r="F6290" t="str">
            <v xml:space="preserve"> JUAN JULIO</v>
          </cell>
          <cell r="G6290" t="str">
            <v>70664964@continental.edu.pe</v>
          </cell>
          <cell r="H6290" t="str">
            <v>UNIVERSIDAD CONTINENTAL</v>
          </cell>
          <cell r="I6290" t="str">
            <v>INGENIERÍA CIVIL</v>
          </cell>
          <cell r="J6290" t="str">
            <v>presencial</v>
          </cell>
        </row>
        <row r="6291">
          <cell r="B6291">
            <v>71075953</v>
          </cell>
          <cell r="C6291" t="str">
            <v>DNI</v>
          </cell>
          <cell r="D6291" t="str">
            <v>PUMAYALLI</v>
          </cell>
          <cell r="E6291" t="str">
            <v xml:space="preserve"> ASTETE</v>
          </cell>
          <cell r="F6291" t="str">
            <v xml:space="preserve"> YOSI KEVIN</v>
          </cell>
          <cell r="G6291" t="str">
            <v>71075953@continental.edu.pe</v>
          </cell>
          <cell r="H6291" t="str">
            <v>UNIVERSIDAD CONTINENTAL</v>
          </cell>
          <cell r="I6291" t="str">
            <v>INGENIERÍA CIVIL</v>
          </cell>
          <cell r="J6291" t="str">
            <v>presencial</v>
          </cell>
        </row>
        <row r="6292">
          <cell r="B6292">
            <v>77910619</v>
          </cell>
          <cell r="C6292" t="str">
            <v>DNI</v>
          </cell>
          <cell r="D6292" t="str">
            <v>PUMAYALLI</v>
          </cell>
          <cell r="E6292" t="str">
            <v xml:space="preserve"> CACERES</v>
          </cell>
          <cell r="F6292" t="str">
            <v xml:space="preserve"> VANESA SUADY</v>
          </cell>
          <cell r="G6292" t="str">
            <v>77910619@continental.edu.pe</v>
          </cell>
          <cell r="H6292" t="str">
            <v>UNIVERSIDAD CONTINENTAL</v>
          </cell>
          <cell r="I6292" t="str">
            <v>DERECHO</v>
          </cell>
          <cell r="J6292" t="str">
            <v>presencial</v>
          </cell>
        </row>
        <row r="6293">
          <cell r="B6293">
            <v>76079977</v>
          </cell>
          <cell r="C6293" t="str">
            <v>DNI</v>
          </cell>
          <cell r="D6293" t="str">
            <v>PUMAYALLI</v>
          </cell>
          <cell r="E6293" t="str">
            <v xml:space="preserve"> PAUCCAR</v>
          </cell>
          <cell r="F6293" t="str">
            <v xml:space="preserve"> FRANK BERLIN</v>
          </cell>
          <cell r="G6293" t="str">
            <v>76079977@continental.edu.pe</v>
          </cell>
          <cell r="H6293" t="str">
            <v>UNIVERSIDAD CONTINENTAL</v>
          </cell>
          <cell r="I6293" t="str">
            <v>INGENIERÍA CIVIL</v>
          </cell>
          <cell r="J6293" t="str">
            <v>presencial</v>
          </cell>
        </row>
        <row r="6294">
          <cell r="B6294">
            <v>75163195</v>
          </cell>
          <cell r="C6294" t="str">
            <v>DNI</v>
          </cell>
          <cell r="D6294" t="str">
            <v>PUZA</v>
          </cell>
          <cell r="E6294" t="str">
            <v xml:space="preserve"> CACERES</v>
          </cell>
          <cell r="F6294" t="str">
            <v xml:space="preserve"> GODOFREDO JULIAN</v>
          </cell>
          <cell r="G6294" t="str">
            <v>75163195@continental.edu.pe</v>
          </cell>
          <cell r="H6294" t="str">
            <v>UNIVERSIDAD CONTINENTAL</v>
          </cell>
          <cell r="I6294" t="str">
            <v>INGENIERÍA CIVIL</v>
          </cell>
          <cell r="J6294" t="str">
            <v>presencial</v>
          </cell>
        </row>
        <row r="6295">
          <cell r="B6295">
            <v>72887067</v>
          </cell>
          <cell r="C6295" t="str">
            <v>DNI</v>
          </cell>
          <cell r="D6295" t="str">
            <v>QQUECCAÑO</v>
          </cell>
          <cell r="E6295" t="str">
            <v xml:space="preserve"> CUYO</v>
          </cell>
          <cell r="F6295" t="str">
            <v xml:space="preserve"> KEVIN RONALD</v>
          </cell>
          <cell r="G6295" t="str">
            <v>72887067@continental.edu.pe</v>
          </cell>
          <cell r="H6295" t="str">
            <v>UNIVERSIDAD CONTINENTAL</v>
          </cell>
          <cell r="I6295" t="str">
            <v>ECONOMÍA</v>
          </cell>
          <cell r="J6295" t="str">
            <v>presencial</v>
          </cell>
        </row>
        <row r="6296">
          <cell r="B6296">
            <v>76318995</v>
          </cell>
          <cell r="C6296" t="str">
            <v>DNI</v>
          </cell>
          <cell r="D6296" t="str">
            <v>QQUECCAÑO</v>
          </cell>
          <cell r="E6296" t="str">
            <v xml:space="preserve"> JANCCO</v>
          </cell>
          <cell r="F6296" t="str">
            <v xml:space="preserve"> JHON HOLGER</v>
          </cell>
          <cell r="G6296" t="str">
            <v>76318995@continental.edu.pe</v>
          </cell>
          <cell r="H6296" t="str">
            <v>UNIVERSIDAD CONTINENTAL</v>
          </cell>
          <cell r="I6296" t="str">
            <v>INGENIERÍA DE SISTEMAS E INFORMÁTICA</v>
          </cell>
          <cell r="J6296" t="str">
            <v>presencial</v>
          </cell>
        </row>
        <row r="6297">
          <cell r="B6297">
            <v>73905510</v>
          </cell>
          <cell r="C6297" t="str">
            <v>DNI</v>
          </cell>
          <cell r="D6297" t="str">
            <v>QQUECCAÑO</v>
          </cell>
          <cell r="E6297" t="str">
            <v xml:space="preserve"> MORA</v>
          </cell>
          <cell r="F6297" t="str">
            <v xml:space="preserve"> YONILDA</v>
          </cell>
          <cell r="G6297" t="str">
            <v>73905510@continental.edu.pe</v>
          </cell>
          <cell r="H6297" t="str">
            <v>UNIVERSIDAD CONTINENTAL</v>
          </cell>
          <cell r="I6297" t="str">
            <v>INGENIERÍA CIVIL</v>
          </cell>
          <cell r="J6297" t="str">
            <v>presencial</v>
          </cell>
        </row>
        <row r="6298">
          <cell r="B6298">
            <v>73617026</v>
          </cell>
          <cell r="C6298" t="str">
            <v>DNI</v>
          </cell>
          <cell r="D6298" t="str">
            <v>QQUECCAÑO</v>
          </cell>
          <cell r="E6298" t="str">
            <v xml:space="preserve"> QUISPE</v>
          </cell>
          <cell r="F6298" t="str">
            <v xml:space="preserve"> ALEX ROSENDO</v>
          </cell>
          <cell r="G6298" t="str">
            <v>73617026@continental.edu.pe</v>
          </cell>
          <cell r="H6298" t="str">
            <v>UNIVERSIDAD CONTINENTAL</v>
          </cell>
          <cell r="I6298" t="str">
            <v>ADMINISTRACIÓN</v>
          </cell>
          <cell r="J6298" t="str">
            <v>presencial</v>
          </cell>
        </row>
        <row r="6299">
          <cell r="B6299">
            <v>48797994</v>
          </cell>
          <cell r="C6299" t="str">
            <v>DNI</v>
          </cell>
          <cell r="D6299" t="str">
            <v>QQUECCAÑO</v>
          </cell>
          <cell r="E6299" t="str">
            <v xml:space="preserve"> QUISPE</v>
          </cell>
          <cell r="F6299" t="str">
            <v xml:space="preserve"> ESTHER KELY</v>
          </cell>
          <cell r="G6299" t="str">
            <v>48797994@continental.edu.pe</v>
          </cell>
          <cell r="H6299" t="str">
            <v>UNIVERSIDAD CONTINENTAL</v>
          </cell>
          <cell r="I6299" t="str">
            <v>PSICOLOGÍA</v>
          </cell>
          <cell r="J6299" t="str">
            <v>presencial</v>
          </cell>
        </row>
        <row r="6300">
          <cell r="B6300">
            <v>73617027</v>
          </cell>
          <cell r="C6300" t="str">
            <v>DNI</v>
          </cell>
          <cell r="D6300" t="str">
            <v>QQUECCAÑO</v>
          </cell>
          <cell r="E6300" t="str">
            <v xml:space="preserve"> QUISPE</v>
          </cell>
          <cell r="F6300" t="str">
            <v xml:space="preserve"> MICHAEL MIGUEL</v>
          </cell>
          <cell r="G6300" t="str">
            <v>73617027@continental.edu.pe</v>
          </cell>
          <cell r="H6300" t="str">
            <v>UNIVERSIDAD CONTINENTAL</v>
          </cell>
          <cell r="I6300" t="str">
            <v>INGENIERÍA INDUSTRIAL</v>
          </cell>
          <cell r="J6300" t="str">
            <v>presencial</v>
          </cell>
        </row>
        <row r="6301">
          <cell r="B6301">
            <v>73193933</v>
          </cell>
          <cell r="C6301" t="str">
            <v>DNI</v>
          </cell>
          <cell r="D6301" t="str">
            <v>QQUECCAÑO</v>
          </cell>
          <cell r="E6301" t="str">
            <v xml:space="preserve"> TURPO</v>
          </cell>
          <cell r="F6301" t="str">
            <v xml:space="preserve"> SAID ROSBEL</v>
          </cell>
          <cell r="G6301" t="str">
            <v>73193933@continental.edu.pe</v>
          </cell>
          <cell r="H6301" t="str">
            <v>UNIVERSIDAD CONTINENTAL</v>
          </cell>
          <cell r="I6301" t="str">
            <v>DERECHO</v>
          </cell>
          <cell r="J6301" t="str">
            <v>presencial</v>
          </cell>
        </row>
        <row r="6302">
          <cell r="B6302">
            <v>60925392</v>
          </cell>
          <cell r="C6302" t="str">
            <v>DNI</v>
          </cell>
          <cell r="D6302" t="str">
            <v>QQUECHO</v>
          </cell>
          <cell r="E6302" t="str">
            <v xml:space="preserve"> MARQUEZ</v>
          </cell>
          <cell r="F6302" t="str">
            <v xml:space="preserve"> LUIS ANTHONY</v>
          </cell>
          <cell r="G6302" t="str">
            <v>60925392@continental.edu.pe</v>
          </cell>
          <cell r="H6302" t="str">
            <v>UNIVERSIDAD CONTINENTAL</v>
          </cell>
          <cell r="I6302" t="str">
            <v>PSICOLOGÍA</v>
          </cell>
          <cell r="J6302" t="str">
            <v>presencial</v>
          </cell>
        </row>
        <row r="6303">
          <cell r="B6303">
            <v>60925391</v>
          </cell>
          <cell r="C6303" t="str">
            <v>DNI</v>
          </cell>
          <cell r="D6303" t="str">
            <v>QQUECHO</v>
          </cell>
          <cell r="E6303" t="str">
            <v xml:space="preserve"> MARQUEZ</v>
          </cell>
          <cell r="F6303" t="str">
            <v xml:space="preserve"> YANELI ASCENCIA</v>
          </cell>
          <cell r="G6303" t="str">
            <v>60925391@continental.edu.pe</v>
          </cell>
          <cell r="H6303" t="str">
            <v>UNIVERSIDAD CONTINENTAL</v>
          </cell>
          <cell r="I6303" t="str">
            <v>PSICOLOGÍA</v>
          </cell>
          <cell r="J6303" t="str">
            <v>presencial</v>
          </cell>
        </row>
        <row r="6304">
          <cell r="B6304">
            <v>78290339</v>
          </cell>
          <cell r="C6304" t="str">
            <v>DNI</v>
          </cell>
          <cell r="D6304" t="str">
            <v>QQUECHO</v>
          </cell>
          <cell r="E6304" t="str">
            <v xml:space="preserve"> PAUCAR</v>
          </cell>
          <cell r="F6304" t="str">
            <v xml:space="preserve"> MAYELLI AVIGHAIL</v>
          </cell>
          <cell r="G6304" t="str">
            <v>78290339@continental.edu.pe</v>
          </cell>
          <cell r="H6304" t="str">
            <v>UNIVERSIDAD CONTINENTAL</v>
          </cell>
          <cell r="I6304" t="str">
            <v>ADMINISTRACIÓN</v>
          </cell>
          <cell r="J6304" t="str">
            <v>presencial</v>
          </cell>
        </row>
        <row r="6305">
          <cell r="B6305">
            <v>75697638</v>
          </cell>
          <cell r="C6305" t="str">
            <v>DNI</v>
          </cell>
          <cell r="D6305" t="str">
            <v>QQUEHUARUCHO</v>
          </cell>
          <cell r="E6305" t="str">
            <v xml:space="preserve"> LEVA</v>
          </cell>
          <cell r="F6305" t="str">
            <v xml:space="preserve"> DANIELA</v>
          </cell>
          <cell r="G6305" t="str">
            <v>75697638@continental.edu.pe</v>
          </cell>
          <cell r="H6305" t="str">
            <v>UNIVERSIDAD CONTINENTAL</v>
          </cell>
          <cell r="I6305" t="str">
            <v>DERECHO</v>
          </cell>
          <cell r="J6305" t="str">
            <v>presencial</v>
          </cell>
        </row>
        <row r="6306">
          <cell r="B6306">
            <v>76037186</v>
          </cell>
          <cell r="C6306" t="str">
            <v>DNI</v>
          </cell>
          <cell r="D6306" t="str">
            <v>QQUELLON</v>
          </cell>
          <cell r="E6306" t="str">
            <v xml:space="preserve"> MARAZA</v>
          </cell>
          <cell r="F6306" t="str">
            <v xml:space="preserve"> BERENISE STHEFANY</v>
          </cell>
          <cell r="G6306" t="str">
            <v>76037186@continental.edu.pe</v>
          </cell>
          <cell r="H6306" t="str">
            <v>UNIVERSIDAD CONTINENTAL</v>
          </cell>
          <cell r="I6306" t="str">
            <v>CONTABILIDAD</v>
          </cell>
          <cell r="J6306" t="str">
            <v>presencial</v>
          </cell>
        </row>
        <row r="6307">
          <cell r="B6307">
            <v>60226242</v>
          </cell>
          <cell r="C6307" t="str">
            <v>DNI</v>
          </cell>
          <cell r="D6307" t="str">
            <v>QQUELLON</v>
          </cell>
          <cell r="E6307" t="str">
            <v xml:space="preserve"> NINANCURO</v>
          </cell>
          <cell r="F6307" t="str">
            <v xml:space="preserve"> CARLOS RAUL</v>
          </cell>
          <cell r="G6307" t="str">
            <v>60226242@continental.edu.pe</v>
          </cell>
          <cell r="H6307" t="str">
            <v>UNIVERSIDAD CONTINENTAL</v>
          </cell>
          <cell r="I6307" t="str">
            <v>INGENIERÍA CIVIL</v>
          </cell>
          <cell r="J6307" t="str">
            <v>presencial</v>
          </cell>
        </row>
        <row r="6308">
          <cell r="B6308">
            <v>43015954</v>
          </cell>
          <cell r="C6308" t="str">
            <v>DNI</v>
          </cell>
          <cell r="D6308" t="str">
            <v>QQUELLON</v>
          </cell>
          <cell r="E6308" t="str">
            <v xml:space="preserve"> QUEJIA</v>
          </cell>
          <cell r="F6308" t="str">
            <v xml:space="preserve"> GEOVANI</v>
          </cell>
          <cell r="G6308" t="str">
            <v>43015954@continental.edu.pe</v>
          </cell>
          <cell r="H6308" t="str">
            <v>UNIVERSIDAD CONTINENTAL</v>
          </cell>
          <cell r="I6308" t="str">
            <v>ENFERMERÍA</v>
          </cell>
          <cell r="J6308" t="str">
            <v>presencial</v>
          </cell>
        </row>
        <row r="6309">
          <cell r="B6309">
            <v>74176834</v>
          </cell>
          <cell r="C6309" t="str">
            <v>DNI</v>
          </cell>
          <cell r="D6309" t="str">
            <v>QQUENAYA</v>
          </cell>
          <cell r="E6309" t="str">
            <v xml:space="preserve"> APAZA</v>
          </cell>
          <cell r="F6309" t="str">
            <v xml:space="preserve"> MARILY</v>
          </cell>
          <cell r="G6309" t="str">
            <v>74176834@continental.edu.pe</v>
          </cell>
          <cell r="H6309" t="str">
            <v>UNIVERSIDAD CONTINENTAL</v>
          </cell>
          <cell r="I6309" t="str">
            <v>ARQUITECTURA</v>
          </cell>
          <cell r="J6309" t="str">
            <v>presencial</v>
          </cell>
        </row>
        <row r="6310">
          <cell r="B6310">
            <v>60739892</v>
          </cell>
          <cell r="C6310" t="str">
            <v>DNI</v>
          </cell>
          <cell r="D6310" t="str">
            <v>QQUENAYA</v>
          </cell>
          <cell r="E6310" t="str">
            <v xml:space="preserve"> CORONEL</v>
          </cell>
          <cell r="F6310" t="str">
            <v xml:space="preserve"> GABRIELA ALELY</v>
          </cell>
          <cell r="G6310" t="str">
            <v>60739892@continental.edu.pe</v>
          </cell>
          <cell r="H6310" t="str">
            <v>UNIVERSIDAD CONTINENTAL</v>
          </cell>
          <cell r="I6310" t="str">
            <v>ENFERMERÍA</v>
          </cell>
          <cell r="J6310" t="str">
            <v>presencial</v>
          </cell>
        </row>
        <row r="6311">
          <cell r="B6311">
            <v>76142990</v>
          </cell>
          <cell r="C6311" t="str">
            <v>DNI</v>
          </cell>
          <cell r="D6311" t="str">
            <v>QQUENAYA</v>
          </cell>
          <cell r="E6311" t="str">
            <v xml:space="preserve"> HUAMAN</v>
          </cell>
          <cell r="F6311" t="str">
            <v xml:space="preserve"> JESUS HERBERT</v>
          </cell>
          <cell r="G6311" t="str">
            <v>76142990@continental.edu.pe</v>
          </cell>
          <cell r="H6311" t="str">
            <v>UNIVERSIDAD CONTINENTAL</v>
          </cell>
          <cell r="I6311" t="str">
            <v>INGENIERÍA AMBIENTAL</v>
          </cell>
          <cell r="J6311" t="str">
            <v>presencial</v>
          </cell>
        </row>
        <row r="6312">
          <cell r="B6312">
            <v>74473308</v>
          </cell>
          <cell r="C6312" t="str">
            <v>DNI</v>
          </cell>
          <cell r="D6312" t="str">
            <v>QQUENAYA</v>
          </cell>
          <cell r="E6312" t="str">
            <v xml:space="preserve"> HUAMAN</v>
          </cell>
          <cell r="F6312" t="str">
            <v xml:space="preserve"> MARY SANAE</v>
          </cell>
          <cell r="G6312" t="str">
            <v>74473308@continental.edu.pe</v>
          </cell>
          <cell r="H6312" t="str">
            <v>UNIVERSIDAD CONTINENTAL</v>
          </cell>
          <cell r="I6312" t="str">
            <v>ADMINISTRACIÓN</v>
          </cell>
          <cell r="J6312" t="str">
            <v>presencial</v>
          </cell>
        </row>
        <row r="6313">
          <cell r="B6313">
            <v>74869427</v>
          </cell>
          <cell r="C6313" t="str">
            <v>DNI</v>
          </cell>
          <cell r="D6313" t="str">
            <v>QQUENAYA</v>
          </cell>
          <cell r="E6313" t="str">
            <v xml:space="preserve"> LASTEROS</v>
          </cell>
          <cell r="F6313" t="str">
            <v xml:space="preserve"> ANA MARCELA</v>
          </cell>
          <cell r="G6313" t="str">
            <v>74869427@continental.edu.pe</v>
          </cell>
          <cell r="H6313" t="str">
            <v>UNIVERSIDAD CONTINENTAL</v>
          </cell>
          <cell r="I6313" t="str">
            <v>DERECHO</v>
          </cell>
          <cell r="J6313" t="str">
            <v>presencial</v>
          </cell>
        </row>
        <row r="6314">
          <cell r="B6314">
            <v>76838704</v>
          </cell>
          <cell r="C6314" t="str">
            <v>DNI</v>
          </cell>
          <cell r="D6314" t="str">
            <v>QQUENAYA</v>
          </cell>
          <cell r="E6314" t="str">
            <v xml:space="preserve"> LAURA</v>
          </cell>
          <cell r="F6314" t="str">
            <v xml:space="preserve"> LIZ ALEJANDRA</v>
          </cell>
          <cell r="G6314" t="str">
            <v>76838704@continental.edu.pe</v>
          </cell>
          <cell r="H6314" t="str">
            <v>UNIVERSIDAD CONTINENTAL</v>
          </cell>
          <cell r="I6314" t="str">
            <v>DERECHO</v>
          </cell>
          <cell r="J6314" t="str">
            <v>presencial</v>
          </cell>
        </row>
        <row r="6315">
          <cell r="B6315">
            <v>74176814</v>
          </cell>
          <cell r="C6315" t="str">
            <v>DNI</v>
          </cell>
          <cell r="D6315" t="str">
            <v>QQUENAYA</v>
          </cell>
          <cell r="E6315" t="str">
            <v xml:space="preserve"> ULLOA</v>
          </cell>
          <cell r="F6315" t="str">
            <v xml:space="preserve"> ROSVA YURAYMA WAYRA</v>
          </cell>
          <cell r="G6315" t="str">
            <v>74176814@continental.edu.pe</v>
          </cell>
          <cell r="H6315" t="str">
            <v>UNIVERSIDAD CONTINENTAL</v>
          </cell>
          <cell r="I6315" t="str">
            <v>DERECHO</v>
          </cell>
          <cell r="J6315" t="str">
            <v>presencial</v>
          </cell>
        </row>
        <row r="6316">
          <cell r="B6316">
            <v>73056547</v>
          </cell>
          <cell r="C6316" t="str">
            <v>DNI</v>
          </cell>
          <cell r="D6316" t="str">
            <v>QQUENTA</v>
          </cell>
          <cell r="E6316" t="str">
            <v xml:space="preserve"> HUAMAN</v>
          </cell>
          <cell r="F6316" t="str">
            <v xml:space="preserve"> DIEGO GABRIEL</v>
          </cell>
          <cell r="G6316" t="str">
            <v>73056547@continental.edu.pe</v>
          </cell>
          <cell r="H6316" t="str">
            <v>UNIVERSIDAD CONTINENTAL</v>
          </cell>
          <cell r="I6316" t="str">
            <v>INGENIERÍA CIVIL</v>
          </cell>
          <cell r="J6316" t="str">
            <v>presencial</v>
          </cell>
        </row>
        <row r="6317">
          <cell r="B6317">
            <v>73854221</v>
          </cell>
          <cell r="C6317" t="str">
            <v>DNI</v>
          </cell>
          <cell r="D6317" t="str">
            <v>QQUENTA</v>
          </cell>
          <cell r="E6317" t="str">
            <v xml:space="preserve"> MAMANI</v>
          </cell>
          <cell r="F6317" t="str">
            <v xml:space="preserve"> WILIAN</v>
          </cell>
          <cell r="G6317" t="str">
            <v>73854221@continental.edu.pe</v>
          </cell>
          <cell r="H6317" t="str">
            <v>UNIVERSIDAD CONTINENTAL</v>
          </cell>
          <cell r="I6317" t="str">
            <v>DERECHO</v>
          </cell>
          <cell r="J6317" t="str">
            <v>presencial</v>
          </cell>
        </row>
        <row r="6318">
          <cell r="B6318">
            <v>76199002</v>
          </cell>
          <cell r="C6318" t="str">
            <v>DNI</v>
          </cell>
          <cell r="D6318" t="str">
            <v>QQUESO</v>
          </cell>
          <cell r="E6318" t="str">
            <v xml:space="preserve"> CHALLCO</v>
          </cell>
          <cell r="F6318" t="str">
            <v xml:space="preserve"> ALESSANDRO ANDRE</v>
          </cell>
          <cell r="G6318" t="str">
            <v>76199002@continental.edu.pe</v>
          </cell>
          <cell r="H6318" t="str">
            <v>UNIVERSIDAD CONTINENTAL</v>
          </cell>
          <cell r="I6318" t="str">
            <v>PSICOLOGÍA</v>
          </cell>
          <cell r="J6318" t="str">
            <v>presencial</v>
          </cell>
        </row>
        <row r="6319">
          <cell r="B6319">
            <v>75157930</v>
          </cell>
          <cell r="C6319" t="str">
            <v>DNI</v>
          </cell>
          <cell r="D6319" t="str">
            <v>QQUESUALLPA</v>
          </cell>
          <cell r="E6319" t="str">
            <v xml:space="preserve"> MEZA</v>
          </cell>
          <cell r="F6319" t="str">
            <v xml:space="preserve"> LISBETH</v>
          </cell>
          <cell r="G6319" t="str">
            <v>75157930@continental.edu.pe</v>
          </cell>
          <cell r="H6319" t="str">
            <v>UNIVERSIDAD CONTINENTAL</v>
          </cell>
          <cell r="I6319" t="str">
            <v>ADMINISTRACIÓN</v>
          </cell>
          <cell r="J6319" t="str">
            <v>presencial</v>
          </cell>
        </row>
        <row r="6320">
          <cell r="B6320">
            <v>74214185</v>
          </cell>
          <cell r="C6320" t="str">
            <v>DNI</v>
          </cell>
          <cell r="D6320" t="str">
            <v>QUEA</v>
          </cell>
          <cell r="E6320" t="str">
            <v xml:space="preserve"> RUELAS</v>
          </cell>
          <cell r="F6320" t="str">
            <v xml:space="preserve"> STEPHANI ANHELY</v>
          </cell>
          <cell r="G6320" t="str">
            <v>74214185@continental.edu.pe</v>
          </cell>
          <cell r="H6320" t="str">
            <v>UNIVERSIDAD CONTINENTAL</v>
          </cell>
          <cell r="I6320" t="str">
            <v>PSICOLOGÍA</v>
          </cell>
          <cell r="J6320" t="str">
            <v>presencial</v>
          </cell>
        </row>
        <row r="6321">
          <cell r="B6321">
            <v>46262656</v>
          </cell>
          <cell r="C6321" t="str">
            <v>DNI</v>
          </cell>
          <cell r="D6321" t="str">
            <v>QUEA</v>
          </cell>
          <cell r="E6321" t="str">
            <v xml:space="preserve"> UNZUETA</v>
          </cell>
          <cell r="F6321" t="str">
            <v xml:space="preserve"> MELVIN PAMELA</v>
          </cell>
          <cell r="G6321" t="str">
            <v>46262656@continental.edu.pe</v>
          </cell>
          <cell r="H6321" t="str">
            <v>UNIVERSIDAD CONTINENTAL</v>
          </cell>
          <cell r="I6321" t="str">
            <v>DERECHO</v>
          </cell>
          <cell r="J6321" t="str">
            <v>presencial</v>
          </cell>
        </row>
        <row r="6322">
          <cell r="B6322">
            <v>73664412</v>
          </cell>
          <cell r="C6322" t="str">
            <v>DNI</v>
          </cell>
          <cell r="D6322" t="str">
            <v>QUECCAÑO</v>
          </cell>
          <cell r="E6322" t="str">
            <v xml:space="preserve"> GALLEGOS</v>
          </cell>
          <cell r="F6322" t="str">
            <v xml:space="preserve"> SANDRA ROCIO</v>
          </cell>
          <cell r="G6322" t="str">
            <v>73664412@continental.edu.pe</v>
          </cell>
          <cell r="H6322" t="str">
            <v>UNIVERSIDAD CONTINENTAL</v>
          </cell>
          <cell r="I6322" t="str">
            <v>PSICOLOGÍA</v>
          </cell>
          <cell r="J6322" t="str">
            <v>presencial</v>
          </cell>
        </row>
        <row r="6323">
          <cell r="B6323">
            <v>72745850</v>
          </cell>
          <cell r="C6323" t="str">
            <v>DNI</v>
          </cell>
          <cell r="D6323" t="str">
            <v>QUEHUARUCHO</v>
          </cell>
          <cell r="E6323" t="str">
            <v xml:space="preserve"> ACUÑA</v>
          </cell>
          <cell r="F6323" t="str">
            <v xml:space="preserve"> RENZO ENRIQUE</v>
          </cell>
          <cell r="G6323" t="str">
            <v>72745850@continental.edu.pe</v>
          </cell>
          <cell r="H6323" t="str">
            <v>UNIVERSIDAD CONTINENTAL</v>
          </cell>
          <cell r="I6323" t="str">
            <v>INGENIERÍA CIVIL</v>
          </cell>
          <cell r="J6323" t="str">
            <v>presencial</v>
          </cell>
        </row>
        <row r="6324">
          <cell r="B6324">
            <v>74452251</v>
          </cell>
          <cell r="C6324" t="str">
            <v>DNI</v>
          </cell>
          <cell r="D6324" t="str">
            <v>QUENALLATA</v>
          </cell>
          <cell r="E6324" t="str">
            <v xml:space="preserve"> CCOYO</v>
          </cell>
          <cell r="F6324" t="str">
            <v xml:space="preserve"> CRISTIAN RONALDIÑO</v>
          </cell>
          <cell r="G6324" t="str">
            <v>74452251@continental.edu.pe</v>
          </cell>
          <cell r="H6324" t="str">
            <v>UNIVERSIDAD CONTINENTAL</v>
          </cell>
          <cell r="I6324" t="str">
            <v>INGENIERÍA CIVIL</v>
          </cell>
          <cell r="J6324" t="str">
            <v>presencial</v>
          </cell>
        </row>
        <row r="6325">
          <cell r="B6325">
            <v>74945463</v>
          </cell>
          <cell r="C6325" t="str">
            <v>DNI</v>
          </cell>
          <cell r="D6325" t="str">
            <v>QUENAYA</v>
          </cell>
          <cell r="E6325" t="str">
            <v xml:space="preserve"> CONDORI</v>
          </cell>
          <cell r="F6325" t="str">
            <v xml:space="preserve"> YETMI CORINA</v>
          </cell>
          <cell r="G6325" t="str">
            <v>74945463@continental.edu.pe</v>
          </cell>
          <cell r="H6325" t="str">
            <v>UNIVERSIDAD CONTINENTAL</v>
          </cell>
          <cell r="I6325" t="str">
            <v>INGENIERÍA DE SISTEMAS E INFORMÁTICA</v>
          </cell>
          <cell r="J6325" t="str">
            <v>presencial</v>
          </cell>
        </row>
        <row r="6326">
          <cell r="B6326">
            <v>72237033</v>
          </cell>
          <cell r="C6326" t="str">
            <v>DNI</v>
          </cell>
          <cell r="D6326" t="str">
            <v>QUENAYA</v>
          </cell>
          <cell r="E6326" t="str">
            <v xml:space="preserve"> QUIÑONEZ</v>
          </cell>
          <cell r="F6326" t="str">
            <v xml:space="preserve"> FABIOLA</v>
          </cell>
          <cell r="G6326" t="str">
            <v>72237033@continental.edu.pe</v>
          </cell>
          <cell r="H6326" t="str">
            <v>UNIVERSIDAD CONTINENTAL</v>
          </cell>
          <cell r="I6326" t="str">
            <v>ADMINISTRACIÓN</v>
          </cell>
          <cell r="J6326" t="str">
            <v>presencial</v>
          </cell>
        </row>
        <row r="6327">
          <cell r="B6327">
            <v>60021849</v>
          </cell>
          <cell r="C6327" t="str">
            <v>DNI</v>
          </cell>
          <cell r="D6327" t="str">
            <v>QUENAYA</v>
          </cell>
          <cell r="E6327" t="str">
            <v xml:space="preserve"> SALCEDO</v>
          </cell>
          <cell r="F6327" t="str">
            <v xml:space="preserve"> DIANIRA ALONDRA</v>
          </cell>
          <cell r="G6327" t="str">
            <v>60021849@continental.edu.pe</v>
          </cell>
          <cell r="H6327" t="str">
            <v>UNIVERSIDAD CONTINENTAL</v>
          </cell>
          <cell r="I6327" t="str">
            <v>DERECHO</v>
          </cell>
          <cell r="J6327" t="str">
            <v>presencial</v>
          </cell>
        </row>
        <row r="6328">
          <cell r="B6328">
            <v>61085008</v>
          </cell>
          <cell r="C6328" t="str">
            <v>DNI</v>
          </cell>
          <cell r="D6328" t="str">
            <v>QUENAYA</v>
          </cell>
          <cell r="E6328" t="str">
            <v xml:space="preserve"> VARGAS</v>
          </cell>
          <cell r="F6328" t="str">
            <v xml:space="preserve"> FABRICIO</v>
          </cell>
          <cell r="G6328" t="str">
            <v>61085008@continental.edu.pe</v>
          </cell>
          <cell r="H6328" t="str">
            <v>UNIVERSIDAD CONTINENTAL</v>
          </cell>
          <cell r="I6328" t="str">
            <v>PSICOLOGÍA</v>
          </cell>
          <cell r="J6328" t="str">
            <v>presencial</v>
          </cell>
        </row>
        <row r="6329">
          <cell r="B6329">
            <v>60752482</v>
          </cell>
          <cell r="C6329" t="str">
            <v>DNI</v>
          </cell>
          <cell r="D6329" t="str">
            <v>QUICO</v>
          </cell>
          <cell r="E6329" t="str">
            <v xml:space="preserve"> SUTTA</v>
          </cell>
          <cell r="F6329" t="str">
            <v xml:space="preserve"> DAVID ALDAIR</v>
          </cell>
          <cell r="G6329" t="str">
            <v>60752482@continental.edu.pe</v>
          </cell>
          <cell r="H6329" t="str">
            <v>UNIVERSIDAD CONTINENTAL</v>
          </cell>
          <cell r="I6329" t="str">
            <v>INGENIERÍA INDUSTRIAL</v>
          </cell>
          <cell r="J6329" t="str">
            <v>presencial</v>
          </cell>
        </row>
        <row r="6330">
          <cell r="B6330">
            <v>76454432</v>
          </cell>
          <cell r="C6330" t="str">
            <v>DNI</v>
          </cell>
          <cell r="D6330" t="str">
            <v>QUIJHUA</v>
          </cell>
          <cell r="E6330" t="str">
            <v xml:space="preserve"> JALANOCA</v>
          </cell>
          <cell r="F6330" t="str">
            <v xml:space="preserve"> MARIANELA ARACELI</v>
          </cell>
          <cell r="G6330" t="str">
            <v>76454432@continental.edu.pe</v>
          </cell>
          <cell r="H6330" t="str">
            <v>UNIVERSIDAD CONTINENTAL</v>
          </cell>
          <cell r="I6330" t="str">
            <v>PSICOLOGÍA</v>
          </cell>
          <cell r="J6330" t="str">
            <v>presencial</v>
          </cell>
        </row>
        <row r="6331">
          <cell r="B6331">
            <v>76314296</v>
          </cell>
          <cell r="C6331" t="str">
            <v>DNI</v>
          </cell>
          <cell r="D6331" t="str">
            <v>QUILCA</v>
          </cell>
          <cell r="E6331" t="str">
            <v xml:space="preserve"> ESCALANTE</v>
          </cell>
          <cell r="F6331" t="str">
            <v xml:space="preserve"> LUIS FERNANDO</v>
          </cell>
          <cell r="G6331" t="str">
            <v>76314296@continental.edu.pe</v>
          </cell>
          <cell r="H6331" t="str">
            <v>UNIVERSIDAD CONTINENTAL</v>
          </cell>
          <cell r="I6331" t="str">
            <v>INGENIERÍA CIVIL</v>
          </cell>
          <cell r="J6331" t="str">
            <v>presencial</v>
          </cell>
        </row>
        <row r="6332">
          <cell r="B6332">
            <v>75463661</v>
          </cell>
          <cell r="C6332" t="str">
            <v>DNI</v>
          </cell>
          <cell r="D6332" t="str">
            <v>QUILCA</v>
          </cell>
          <cell r="E6332" t="str">
            <v xml:space="preserve"> SICUS</v>
          </cell>
          <cell r="F6332" t="str">
            <v xml:space="preserve"> EYMI LUCERO</v>
          </cell>
          <cell r="G6332" t="str">
            <v>75463661@continental.edu.pe</v>
          </cell>
          <cell r="H6332" t="str">
            <v>UNIVERSIDAD CONTINENTAL</v>
          </cell>
          <cell r="I6332" t="str">
            <v>DERECHO</v>
          </cell>
          <cell r="J6332" t="str">
            <v>presencial</v>
          </cell>
        </row>
        <row r="6333">
          <cell r="B6333">
            <v>77796174</v>
          </cell>
          <cell r="C6333" t="str">
            <v>DNI</v>
          </cell>
          <cell r="D6333" t="str">
            <v>QUILLAHUAMAN</v>
          </cell>
          <cell r="E6333" t="str">
            <v xml:space="preserve"> GUTIERREZ</v>
          </cell>
          <cell r="F6333" t="str">
            <v xml:space="preserve"> JHON ESTEVEN</v>
          </cell>
          <cell r="G6333" t="str">
            <v>77796174@continental.edu.pe</v>
          </cell>
          <cell r="H6333" t="str">
            <v>UNIVERSIDAD CONTINENTAL</v>
          </cell>
          <cell r="I6333" t="str">
            <v>ECONOMÍA</v>
          </cell>
          <cell r="J6333" t="str">
            <v>presencial</v>
          </cell>
        </row>
        <row r="6334">
          <cell r="B6334">
            <v>73981772</v>
          </cell>
          <cell r="C6334" t="str">
            <v>DNI</v>
          </cell>
          <cell r="D6334" t="str">
            <v>QUILLAHUAMAN</v>
          </cell>
          <cell r="E6334" t="str">
            <v xml:space="preserve"> HUAMAN</v>
          </cell>
          <cell r="F6334" t="str">
            <v xml:space="preserve"> STIBEN</v>
          </cell>
          <cell r="G6334" t="str">
            <v>73981772@continental.edu.pe</v>
          </cell>
          <cell r="H6334" t="str">
            <v>UNIVERSIDAD CONTINENTAL</v>
          </cell>
          <cell r="I6334" t="str">
            <v>ADMINISTRACIÓN</v>
          </cell>
          <cell r="J6334" t="str">
            <v>presencial</v>
          </cell>
        </row>
        <row r="6335">
          <cell r="B6335">
            <v>70381783</v>
          </cell>
          <cell r="C6335" t="str">
            <v>DNI</v>
          </cell>
          <cell r="D6335" t="str">
            <v>QUILLAHUAMAN</v>
          </cell>
          <cell r="E6335" t="str">
            <v xml:space="preserve"> LLANCAY</v>
          </cell>
          <cell r="F6335" t="str">
            <v xml:space="preserve"> ROSARIO</v>
          </cell>
          <cell r="G6335" t="str">
            <v>70381783@continental.edu.pe</v>
          </cell>
          <cell r="H6335" t="str">
            <v>UNIVERSIDAD CONTINENTAL</v>
          </cell>
          <cell r="I6335" t="str">
            <v>DERECHO</v>
          </cell>
          <cell r="J6335" t="str">
            <v>presencial</v>
          </cell>
        </row>
        <row r="6336">
          <cell r="B6336">
            <v>73978569</v>
          </cell>
          <cell r="C6336" t="str">
            <v>DNI</v>
          </cell>
          <cell r="D6336" t="str">
            <v>QUILLAHUAMAN</v>
          </cell>
          <cell r="E6336" t="str">
            <v xml:space="preserve"> TUEROS</v>
          </cell>
          <cell r="F6336" t="str">
            <v xml:space="preserve"> JOSE LEE</v>
          </cell>
          <cell r="G6336" t="str">
            <v>73978569@continental.edu.pe</v>
          </cell>
          <cell r="H6336" t="str">
            <v>UNIVERSIDAD CONTINENTAL</v>
          </cell>
          <cell r="I6336" t="str">
            <v>DERECHO</v>
          </cell>
          <cell r="J6336" t="str">
            <v>presencial</v>
          </cell>
        </row>
        <row r="6337">
          <cell r="B6337">
            <v>73123841</v>
          </cell>
          <cell r="C6337" t="str">
            <v>DNI</v>
          </cell>
          <cell r="D6337" t="str">
            <v>QUILLAHUAMAN</v>
          </cell>
          <cell r="E6337" t="str">
            <v xml:space="preserve"> USCAPI</v>
          </cell>
          <cell r="F6337" t="str">
            <v xml:space="preserve"> CINTHIA</v>
          </cell>
          <cell r="G6337" t="str">
            <v>73123841@continental.edu.pe</v>
          </cell>
          <cell r="H6337" t="str">
            <v>UNIVERSIDAD CONTINENTAL</v>
          </cell>
          <cell r="I6337" t="str">
            <v>DERECHO</v>
          </cell>
          <cell r="J6337" t="str">
            <v>presencial</v>
          </cell>
        </row>
        <row r="6338">
          <cell r="B6338">
            <v>47302732</v>
          </cell>
          <cell r="C6338" t="str">
            <v>DNI</v>
          </cell>
          <cell r="D6338" t="str">
            <v>QUILLAHUAMAN</v>
          </cell>
          <cell r="E6338" t="str">
            <v xml:space="preserve"> VILLAGRA</v>
          </cell>
          <cell r="F6338" t="str">
            <v xml:space="preserve"> RAUL</v>
          </cell>
          <cell r="G6338" t="str">
            <v>47302732@continental.edu.pe</v>
          </cell>
          <cell r="H6338" t="str">
            <v>UNIVERSIDAD CONTINENTAL</v>
          </cell>
          <cell r="I6338" t="str">
            <v>PSICOLOGÍA</v>
          </cell>
          <cell r="J6338" t="str">
            <v>presencial</v>
          </cell>
        </row>
        <row r="6339">
          <cell r="B6339">
            <v>74464970</v>
          </cell>
          <cell r="C6339" t="str">
            <v>DNI</v>
          </cell>
          <cell r="D6339" t="str">
            <v>QUILLCA</v>
          </cell>
          <cell r="E6339" t="str">
            <v xml:space="preserve"> GALLEGOS</v>
          </cell>
          <cell r="F6339" t="str">
            <v xml:space="preserve"> GELWIN JUNIOR</v>
          </cell>
          <cell r="G6339" t="str">
            <v>74464970@continental.edu.pe</v>
          </cell>
          <cell r="H6339" t="str">
            <v>UNIVERSIDAD CONTINENTAL</v>
          </cell>
          <cell r="I6339" t="str">
            <v>ADMINISTRACIÓN</v>
          </cell>
          <cell r="J6339" t="str">
            <v>presencial</v>
          </cell>
        </row>
        <row r="6340">
          <cell r="B6340">
            <v>76294138</v>
          </cell>
          <cell r="C6340" t="str">
            <v>DNI</v>
          </cell>
          <cell r="D6340" t="str">
            <v>QUILLO</v>
          </cell>
          <cell r="E6340" t="str">
            <v xml:space="preserve"> QUINTO</v>
          </cell>
          <cell r="F6340" t="str">
            <v xml:space="preserve"> MAX HILDEMARO</v>
          </cell>
          <cell r="G6340" t="str">
            <v>76294138@continental.edu.pe</v>
          </cell>
          <cell r="H6340" t="str">
            <v>UNIVERSIDAD CONTINENTAL</v>
          </cell>
          <cell r="I6340" t="str">
            <v>PSICOLOGÍA</v>
          </cell>
          <cell r="J6340" t="str">
            <v>presencial</v>
          </cell>
        </row>
        <row r="6341">
          <cell r="B6341">
            <v>74698066</v>
          </cell>
          <cell r="C6341" t="str">
            <v>DNI</v>
          </cell>
          <cell r="D6341" t="str">
            <v>QUINO</v>
          </cell>
          <cell r="E6341" t="str">
            <v xml:space="preserve"> JARA</v>
          </cell>
          <cell r="F6341" t="str">
            <v xml:space="preserve"> VICTOR PATRICK</v>
          </cell>
          <cell r="G6341" t="str">
            <v>74698066@continental.edu.pe</v>
          </cell>
          <cell r="H6341" t="str">
            <v>UNIVERSIDAD CONTINENTAL</v>
          </cell>
          <cell r="I6341" t="str">
            <v>INGENIERÍA CIVIL</v>
          </cell>
          <cell r="J6341" t="str">
            <v>presencial</v>
          </cell>
        </row>
        <row r="6342">
          <cell r="B6342">
            <v>75704606</v>
          </cell>
          <cell r="C6342" t="str">
            <v>DNI</v>
          </cell>
          <cell r="D6342" t="str">
            <v>QUINO</v>
          </cell>
          <cell r="E6342" t="str">
            <v xml:space="preserve"> QUIPO</v>
          </cell>
          <cell r="F6342" t="str">
            <v xml:space="preserve"> HARRY</v>
          </cell>
          <cell r="G6342" t="str">
            <v>75704606@continental.edu.pe</v>
          </cell>
          <cell r="H6342" t="str">
            <v>UNIVERSIDAD CONTINENTAL</v>
          </cell>
          <cell r="I6342" t="str">
            <v>PSICOLOGÍA</v>
          </cell>
          <cell r="J6342" t="str">
            <v>presencial</v>
          </cell>
        </row>
        <row r="6343">
          <cell r="B6343">
            <v>72744419</v>
          </cell>
          <cell r="C6343" t="str">
            <v>DNI</v>
          </cell>
          <cell r="D6343" t="str">
            <v>QUINTA</v>
          </cell>
          <cell r="E6343" t="str">
            <v xml:space="preserve"> QUISPE</v>
          </cell>
          <cell r="F6343" t="str">
            <v xml:space="preserve"> KATIA ANGELA</v>
          </cell>
          <cell r="G6343" t="str">
            <v>72744419@continental.edu.pe</v>
          </cell>
          <cell r="H6343" t="str">
            <v>UNIVERSIDAD CONTINENTAL</v>
          </cell>
          <cell r="I6343" t="str">
            <v>INGENIERÍA DE SISTEMAS E INFORMÁTICA</v>
          </cell>
          <cell r="J6343" t="str">
            <v>presencial</v>
          </cell>
        </row>
        <row r="6344">
          <cell r="B6344">
            <v>77694566</v>
          </cell>
          <cell r="C6344" t="str">
            <v>DNI</v>
          </cell>
          <cell r="D6344" t="str">
            <v>QUINTANA</v>
          </cell>
          <cell r="E6344" t="str">
            <v xml:space="preserve"> CANALES</v>
          </cell>
          <cell r="F6344" t="str">
            <v xml:space="preserve"> GONZALO</v>
          </cell>
          <cell r="G6344" t="str">
            <v>77694566@continental.edu.pe</v>
          </cell>
          <cell r="H6344" t="str">
            <v>UNIVERSIDAD CONTINENTAL</v>
          </cell>
          <cell r="I6344" t="str">
            <v>ADMINISTRACIÓN</v>
          </cell>
          <cell r="J6344" t="str">
            <v>presencial</v>
          </cell>
        </row>
        <row r="6345">
          <cell r="B6345">
            <v>73794643</v>
          </cell>
          <cell r="C6345" t="str">
            <v>DNI</v>
          </cell>
          <cell r="D6345" t="str">
            <v>QUINTANA</v>
          </cell>
          <cell r="E6345" t="str">
            <v xml:space="preserve"> CANDIA</v>
          </cell>
          <cell r="F6345" t="str">
            <v xml:space="preserve"> CRISTHIAN SAUL</v>
          </cell>
          <cell r="G6345" t="str">
            <v>73794643@continental.edu.pe</v>
          </cell>
          <cell r="H6345" t="str">
            <v>UNIVERSIDAD CONTINENTAL</v>
          </cell>
          <cell r="I6345" t="str">
            <v>DERECHO</v>
          </cell>
          <cell r="J6345" t="str">
            <v>presencial</v>
          </cell>
        </row>
        <row r="6346">
          <cell r="B6346">
            <v>72483449</v>
          </cell>
          <cell r="C6346" t="str">
            <v>DNI</v>
          </cell>
          <cell r="D6346" t="str">
            <v>QUINTANA</v>
          </cell>
          <cell r="E6346" t="str">
            <v xml:space="preserve"> CHOQUELUQUE</v>
          </cell>
          <cell r="F6346" t="str">
            <v xml:space="preserve"> RONALD</v>
          </cell>
          <cell r="G6346" t="str">
            <v>72483449@continental.edu.pe</v>
          </cell>
          <cell r="H6346" t="str">
            <v>UNIVERSIDAD CONTINENTAL</v>
          </cell>
          <cell r="I6346" t="str">
            <v>INGENIERÍA CIVIL</v>
          </cell>
          <cell r="J6346" t="str">
            <v>presencial</v>
          </cell>
        </row>
        <row r="6347">
          <cell r="B6347">
            <v>73786424</v>
          </cell>
          <cell r="C6347" t="str">
            <v>DNI</v>
          </cell>
          <cell r="D6347" t="str">
            <v>QUINTANILLA</v>
          </cell>
          <cell r="E6347" t="str">
            <v xml:space="preserve"> AYACHO</v>
          </cell>
          <cell r="F6347" t="str">
            <v xml:space="preserve"> INGRID NIKITA</v>
          </cell>
          <cell r="G6347" t="str">
            <v>73786424@continental.edu.pe</v>
          </cell>
          <cell r="H6347" t="str">
            <v>UNIVERSIDAD CONTINENTAL</v>
          </cell>
          <cell r="I6347" t="str">
            <v>CONTABILIDAD</v>
          </cell>
          <cell r="J6347" t="str">
            <v>presencial</v>
          </cell>
        </row>
        <row r="6348">
          <cell r="B6348">
            <v>71697179</v>
          </cell>
          <cell r="C6348" t="str">
            <v>DNI</v>
          </cell>
          <cell r="D6348" t="str">
            <v>QUINTANILLA</v>
          </cell>
          <cell r="E6348" t="str">
            <v xml:space="preserve"> CCOA</v>
          </cell>
          <cell r="F6348" t="str">
            <v xml:space="preserve"> CESAR ANDRE</v>
          </cell>
          <cell r="G6348" t="str">
            <v>71697179@continental.edu.pe</v>
          </cell>
          <cell r="H6348" t="str">
            <v>UNIVERSIDAD CONTINENTAL</v>
          </cell>
          <cell r="I6348" t="str">
            <v>INGENIERÍA CIVIL</v>
          </cell>
          <cell r="J6348" t="str">
            <v>presencial</v>
          </cell>
        </row>
        <row r="6349">
          <cell r="B6349">
            <v>75733603</v>
          </cell>
          <cell r="C6349" t="str">
            <v>DNI</v>
          </cell>
          <cell r="D6349" t="str">
            <v>QUINTANILLA</v>
          </cell>
          <cell r="E6349" t="str">
            <v xml:space="preserve"> COILA</v>
          </cell>
          <cell r="F6349" t="str">
            <v xml:space="preserve"> ELVA KARINA</v>
          </cell>
          <cell r="G6349" t="str">
            <v>75733603@continental.edu.pe</v>
          </cell>
          <cell r="H6349" t="str">
            <v>UNIVERSIDAD CONTINENTAL</v>
          </cell>
          <cell r="I6349" t="str">
            <v>INGENIERÍA CIVIL</v>
          </cell>
          <cell r="J6349" t="str">
            <v>presencial</v>
          </cell>
        </row>
        <row r="6350">
          <cell r="B6350">
            <v>71485185</v>
          </cell>
          <cell r="C6350" t="str">
            <v>DNI</v>
          </cell>
          <cell r="D6350" t="str">
            <v>QUINTANILLA</v>
          </cell>
          <cell r="E6350" t="str">
            <v xml:space="preserve"> MAR</v>
          </cell>
          <cell r="F6350" t="str">
            <v xml:space="preserve"> DUBER FRANCHESCO</v>
          </cell>
          <cell r="G6350" t="str">
            <v>71485185@continental.edu.pe</v>
          </cell>
          <cell r="H6350" t="str">
            <v>UNIVERSIDAD CONTINENTAL</v>
          </cell>
          <cell r="I6350" t="str">
            <v>INGENIERÍA DE SISTEMAS E INFORMÁTICA</v>
          </cell>
          <cell r="J6350" t="str">
            <v>presencial</v>
          </cell>
        </row>
        <row r="6351">
          <cell r="B6351">
            <v>72440375</v>
          </cell>
          <cell r="C6351" t="str">
            <v>DNI</v>
          </cell>
          <cell r="D6351" t="str">
            <v>QUINTANILLA</v>
          </cell>
          <cell r="E6351" t="str">
            <v xml:space="preserve"> MENDOZA</v>
          </cell>
          <cell r="F6351" t="str">
            <v xml:space="preserve"> DIEGO FERNANDO</v>
          </cell>
          <cell r="G6351" t="str">
            <v>72440375@continental.edu.pe</v>
          </cell>
          <cell r="H6351" t="str">
            <v>UNIVERSIDAD CONTINENTAL</v>
          </cell>
          <cell r="I6351" t="str">
            <v>INGENIERÍA INDUSTRIAL</v>
          </cell>
          <cell r="J6351" t="str">
            <v>presencial</v>
          </cell>
        </row>
        <row r="6352">
          <cell r="B6352">
            <v>73392252</v>
          </cell>
          <cell r="C6352" t="str">
            <v>DNI</v>
          </cell>
          <cell r="D6352" t="str">
            <v>QUINTANILLA</v>
          </cell>
          <cell r="E6352" t="str">
            <v xml:space="preserve"> MORA</v>
          </cell>
          <cell r="F6352" t="str">
            <v xml:space="preserve"> ALEXIA SUYIN</v>
          </cell>
          <cell r="G6352" t="str">
            <v>73392252@continental.edu.pe</v>
          </cell>
          <cell r="H6352" t="str">
            <v>UNIVERSIDAD CONTINENTAL</v>
          </cell>
          <cell r="I6352" t="str">
            <v>ADMINISTRACIÓN</v>
          </cell>
          <cell r="J6352" t="str">
            <v>presencial</v>
          </cell>
        </row>
        <row r="6353">
          <cell r="B6353">
            <v>72849193</v>
          </cell>
          <cell r="C6353" t="str">
            <v>DNI</v>
          </cell>
          <cell r="D6353" t="str">
            <v>QUINTANILLA</v>
          </cell>
          <cell r="E6353" t="str">
            <v xml:space="preserve"> PAZ</v>
          </cell>
          <cell r="F6353" t="str">
            <v xml:space="preserve"> RAFAEL</v>
          </cell>
          <cell r="G6353" t="str">
            <v>72849193@continental.edu.pe</v>
          </cell>
          <cell r="H6353" t="str">
            <v>UNIVERSIDAD CONTINENTAL</v>
          </cell>
          <cell r="I6353" t="str">
            <v>DERECHO</v>
          </cell>
          <cell r="J6353" t="str">
            <v>presencial</v>
          </cell>
        </row>
        <row r="6354">
          <cell r="B6354">
            <v>76083897</v>
          </cell>
          <cell r="C6354" t="str">
            <v>DNI</v>
          </cell>
          <cell r="D6354" t="str">
            <v>QUINTANILLA</v>
          </cell>
          <cell r="E6354" t="str">
            <v xml:space="preserve"> QUISPICUSI</v>
          </cell>
          <cell r="F6354" t="str">
            <v xml:space="preserve"> JHONN LUCAS</v>
          </cell>
          <cell r="G6354" t="str">
            <v>76083897@continental.edu.pe</v>
          </cell>
          <cell r="H6354" t="str">
            <v>UNIVERSIDAD CONTINENTAL</v>
          </cell>
          <cell r="I6354" t="str">
            <v>INGENIERÍA CIVIL</v>
          </cell>
          <cell r="J6354" t="str">
            <v>presencial</v>
          </cell>
        </row>
        <row r="6355">
          <cell r="B6355">
            <v>61477402</v>
          </cell>
          <cell r="C6355" t="str">
            <v>DNI</v>
          </cell>
          <cell r="D6355" t="str">
            <v>QUINTO</v>
          </cell>
          <cell r="E6355" t="str">
            <v xml:space="preserve"> CHOQUE</v>
          </cell>
          <cell r="F6355" t="str">
            <v xml:space="preserve"> LEANDRA ANTUANETH</v>
          </cell>
          <cell r="G6355" t="str">
            <v>61477402@continental.edu.pe</v>
          </cell>
          <cell r="H6355" t="str">
            <v>UNIVERSIDAD CONTINENTAL</v>
          </cell>
          <cell r="I6355" t="str">
            <v>DERECHO</v>
          </cell>
          <cell r="J6355" t="str">
            <v>presencial</v>
          </cell>
        </row>
        <row r="6356">
          <cell r="B6356">
            <v>73870743</v>
          </cell>
          <cell r="C6356" t="str">
            <v>DNI</v>
          </cell>
          <cell r="D6356" t="str">
            <v>Quinto</v>
          </cell>
          <cell r="E6356" t="str">
            <v xml:space="preserve"> Huaraca</v>
          </cell>
          <cell r="F6356" t="str">
            <v xml:space="preserve"> Xiomara</v>
          </cell>
          <cell r="G6356" t="str">
            <v>73870743@continental.edu.pe</v>
          </cell>
          <cell r="H6356" t="str">
            <v>UNIVERSIDAD CONTINENTAL</v>
          </cell>
          <cell r="I6356" t="str">
            <v>ADMINISTRACIÓN Y NEGOCIOS INTERNACIONALES</v>
          </cell>
          <cell r="J6356" t="str">
            <v>presencial</v>
          </cell>
        </row>
        <row r="6357">
          <cell r="B6357">
            <v>71833246</v>
          </cell>
          <cell r="C6357" t="str">
            <v>DNI</v>
          </cell>
          <cell r="D6357" t="str">
            <v>QUINTO</v>
          </cell>
          <cell r="E6357" t="str">
            <v xml:space="preserve"> MAMANI</v>
          </cell>
          <cell r="F6357" t="str">
            <v xml:space="preserve"> DIEGO</v>
          </cell>
          <cell r="G6357" t="str">
            <v>71833246@continental.edu.pe</v>
          </cell>
          <cell r="H6357" t="str">
            <v>UNIVERSIDAD CONTINENTAL</v>
          </cell>
          <cell r="I6357" t="str">
            <v>INGENIERÍA CIVIL</v>
          </cell>
          <cell r="J6357" t="str">
            <v>presencial</v>
          </cell>
        </row>
        <row r="6358">
          <cell r="B6358">
            <v>75448463</v>
          </cell>
          <cell r="C6358" t="str">
            <v>DNI</v>
          </cell>
          <cell r="D6358" t="str">
            <v>QUINTO</v>
          </cell>
          <cell r="E6358" t="str">
            <v xml:space="preserve"> PURE</v>
          </cell>
          <cell r="F6358" t="str">
            <v xml:space="preserve"> LEEA SHARON</v>
          </cell>
          <cell r="G6358" t="str">
            <v>75448463@continental.edu.pe</v>
          </cell>
          <cell r="H6358" t="str">
            <v>UNIVERSIDAD CONTINENTAL</v>
          </cell>
          <cell r="I6358" t="str">
            <v>INGENIERÍA AMBIENTAL</v>
          </cell>
          <cell r="J6358" t="str">
            <v>presencial</v>
          </cell>
        </row>
        <row r="6359">
          <cell r="B6359">
            <v>76073833</v>
          </cell>
          <cell r="C6359" t="str">
            <v>DNI</v>
          </cell>
          <cell r="D6359" t="str">
            <v>QUINTO</v>
          </cell>
          <cell r="E6359" t="str">
            <v xml:space="preserve"> VALDIVIA</v>
          </cell>
          <cell r="F6359" t="str">
            <v xml:space="preserve"> ALEX SANDER</v>
          </cell>
          <cell r="G6359" t="str">
            <v>76073833@continental.edu.pe</v>
          </cell>
          <cell r="H6359" t="str">
            <v>UNIVERSIDAD CONTINENTAL</v>
          </cell>
          <cell r="I6359" t="str">
            <v>INGENIERÍA CIVIL</v>
          </cell>
          <cell r="J6359" t="str">
            <v>presencial</v>
          </cell>
        </row>
        <row r="6360">
          <cell r="B6360">
            <v>73897371</v>
          </cell>
          <cell r="C6360" t="str">
            <v>DNI</v>
          </cell>
          <cell r="D6360" t="str">
            <v>QUINYER</v>
          </cell>
          <cell r="E6360" t="str">
            <v xml:space="preserve"> ESPINOZA</v>
          </cell>
          <cell r="F6360" t="str">
            <v xml:space="preserve"> CHARLOTTE</v>
          </cell>
          <cell r="G6360" t="str">
            <v>73897371@continental.edu.pe</v>
          </cell>
          <cell r="H6360" t="str">
            <v>UNIVERSIDAD CONTINENTAL</v>
          </cell>
          <cell r="I6360" t="str">
            <v>ADMINISTRACIÓN</v>
          </cell>
          <cell r="J6360" t="str">
            <v>presencial</v>
          </cell>
        </row>
        <row r="6361">
          <cell r="B6361">
            <v>72491478</v>
          </cell>
          <cell r="C6361" t="str">
            <v>DNI</v>
          </cell>
          <cell r="D6361" t="str">
            <v>QUIÑO</v>
          </cell>
          <cell r="E6361" t="str">
            <v xml:space="preserve"> TUNQUI</v>
          </cell>
          <cell r="F6361" t="str">
            <v xml:space="preserve"> ALMENDRA NINOSKA</v>
          </cell>
          <cell r="G6361" t="str">
            <v>72491478@continental.edu.pe</v>
          </cell>
          <cell r="H6361" t="str">
            <v>UNIVERSIDAD CONTINENTAL</v>
          </cell>
          <cell r="I6361" t="str">
            <v>CONTABILIDAD</v>
          </cell>
          <cell r="J6361" t="str">
            <v>presencial</v>
          </cell>
        </row>
        <row r="6362">
          <cell r="B6362">
            <v>77128466</v>
          </cell>
          <cell r="C6362" t="str">
            <v>DNI</v>
          </cell>
          <cell r="D6362" t="str">
            <v>QUIÑONES</v>
          </cell>
          <cell r="E6362" t="str">
            <v xml:space="preserve"> ALONSO</v>
          </cell>
          <cell r="F6362" t="str">
            <v xml:space="preserve"> MELANY SHARON</v>
          </cell>
          <cell r="G6362" t="str">
            <v>77128466@continental.edu.pe</v>
          </cell>
          <cell r="H6362" t="str">
            <v>UNIVERSIDAD CONTINENTAL</v>
          </cell>
          <cell r="I6362" t="str">
            <v>PSICOLOGÍA</v>
          </cell>
          <cell r="J6362" t="str">
            <v>presencial</v>
          </cell>
        </row>
        <row r="6363">
          <cell r="B6363">
            <v>73743540</v>
          </cell>
          <cell r="C6363" t="str">
            <v>DNI</v>
          </cell>
          <cell r="D6363" t="str">
            <v>QUIÑONES</v>
          </cell>
          <cell r="E6363" t="str">
            <v xml:space="preserve"> AYMA</v>
          </cell>
          <cell r="F6363" t="str">
            <v xml:space="preserve"> JARED FERNANDO</v>
          </cell>
          <cell r="G6363" t="str">
            <v>73743540@continental.edu.pe</v>
          </cell>
          <cell r="H6363" t="str">
            <v>UNIVERSIDAD CONTINENTAL</v>
          </cell>
          <cell r="I6363" t="str">
            <v>INGENIERÍA INDUSTRIAL</v>
          </cell>
          <cell r="J6363" t="str">
            <v>presencial</v>
          </cell>
        </row>
        <row r="6364">
          <cell r="B6364">
            <v>78970464</v>
          </cell>
          <cell r="C6364" t="str">
            <v>DNI</v>
          </cell>
          <cell r="D6364" t="str">
            <v>QUIÑONES</v>
          </cell>
          <cell r="E6364" t="str">
            <v xml:space="preserve"> DELGADO</v>
          </cell>
          <cell r="F6364" t="str">
            <v xml:space="preserve"> JARETH GABRIELA</v>
          </cell>
          <cell r="G6364" t="str">
            <v>78970464@continental.edu.pe</v>
          </cell>
          <cell r="H6364" t="str">
            <v>UNIVERSIDAD CONTINENTAL</v>
          </cell>
          <cell r="I6364" t="str">
            <v>INGENIERÍA CIVIL</v>
          </cell>
          <cell r="J6364" t="str">
            <v>presencial</v>
          </cell>
        </row>
        <row r="6365">
          <cell r="B6365">
            <v>73821379</v>
          </cell>
          <cell r="C6365" t="str">
            <v>DNI</v>
          </cell>
          <cell r="D6365" t="str">
            <v>QUIÑONES</v>
          </cell>
          <cell r="E6365" t="str">
            <v xml:space="preserve"> GELACCAMA</v>
          </cell>
          <cell r="F6365" t="str">
            <v xml:space="preserve"> ADINER RUSBEL</v>
          </cell>
          <cell r="G6365" t="str">
            <v>73821379@continental.edu.pe</v>
          </cell>
          <cell r="H6365" t="str">
            <v>UNIVERSIDAD CONTINENTAL</v>
          </cell>
          <cell r="I6365" t="str">
            <v>INGENIERÍA CIVIL</v>
          </cell>
          <cell r="J6365" t="str">
            <v>presencial</v>
          </cell>
        </row>
        <row r="6366">
          <cell r="B6366">
            <v>73854226</v>
          </cell>
          <cell r="C6366" t="str">
            <v>DNI</v>
          </cell>
          <cell r="D6366" t="str">
            <v>QUIÑONES</v>
          </cell>
          <cell r="E6366" t="str">
            <v xml:space="preserve"> PFOCCO</v>
          </cell>
          <cell r="F6366" t="str">
            <v xml:space="preserve"> ALEXIS</v>
          </cell>
          <cell r="G6366" t="str">
            <v>73854226@continental.edu.pe</v>
          </cell>
          <cell r="H6366" t="str">
            <v>UNIVERSIDAD CONTINENTAL</v>
          </cell>
          <cell r="I6366" t="str">
            <v>INGENIERÍA CIVIL</v>
          </cell>
          <cell r="J6366" t="str">
            <v>presencial</v>
          </cell>
        </row>
        <row r="6367">
          <cell r="B6367">
            <v>74915630</v>
          </cell>
          <cell r="C6367" t="str">
            <v>DNI</v>
          </cell>
          <cell r="D6367" t="str">
            <v>QUIÑONEZ</v>
          </cell>
          <cell r="E6367" t="str">
            <v xml:space="preserve"> ARTEAGA</v>
          </cell>
          <cell r="F6367" t="str">
            <v xml:space="preserve"> SHARMELY</v>
          </cell>
          <cell r="G6367" t="str">
            <v>74915630@continental.edu.pe</v>
          </cell>
          <cell r="H6367" t="str">
            <v>UNIVERSIDAD CONTINENTAL</v>
          </cell>
          <cell r="I6367" t="str">
            <v>ADMINISTRACIÓN</v>
          </cell>
          <cell r="J6367" t="str">
            <v>presencial</v>
          </cell>
        </row>
        <row r="6368">
          <cell r="B6368">
            <v>75051722</v>
          </cell>
          <cell r="C6368" t="str">
            <v>DNI</v>
          </cell>
          <cell r="D6368" t="str">
            <v>QUIÑONEZ</v>
          </cell>
          <cell r="E6368" t="str">
            <v xml:space="preserve"> HUAMANI</v>
          </cell>
          <cell r="F6368" t="str">
            <v xml:space="preserve"> FERNANDO JOSE</v>
          </cell>
          <cell r="G6368" t="str">
            <v>75051722@continental.edu.pe</v>
          </cell>
          <cell r="H6368" t="str">
            <v>UNIVERSIDAD CONTINENTAL</v>
          </cell>
          <cell r="I6368" t="str">
            <v>DERECHO</v>
          </cell>
          <cell r="J6368" t="str">
            <v>presencial</v>
          </cell>
        </row>
        <row r="6369">
          <cell r="B6369">
            <v>73345797</v>
          </cell>
          <cell r="C6369" t="str">
            <v>DNI</v>
          </cell>
          <cell r="D6369" t="str">
            <v>QUIPO</v>
          </cell>
          <cell r="E6369" t="str">
            <v xml:space="preserve"> ALANYA</v>
          </cell>
          <cell r="F6369" t="str">
            <v xml:space="preserve"> ANA GABRIELA</v>
          </cell>
          <cell r="G6369" t="str">
            <v>73345797@continental.edu.pe</v>
          </cell>
          <cell r="H6369" t="str">
            <v>UNIVERSIDAD CONTINENTAL</v>
          </cell>
          <cell r="I6369" t="str">
            <v>PSICOLOGÍA</v>
          </cell>
          <cell r="J6369" t="str">
            <v>presencial</v>
          </cell>
        </row>
        <row r="6370">
          <cell r="B6370">
            <v>76402539</v>
          </cell>
          <cell r="C6370" t="str">
            <v>DNI</v>
          </cell>
          <cell r="D6370" t="str">
            <v>QUIPO</v>
          </cell>
          <cell r="E6370" t="str">
            <v xml:space="preserve"> HUAYHUA</v>
          </cell>
          <cell r="F6370" t="str">
            <v xml:space="preserve"> LUIS FELIX</v>
          </cell>
          <cell r="G6370" t="str">
            <v>76402539@continental.edu.pe</v>
          </cell>
          <cell r="H6370" t="str">
            <v>UNIVERSIDAD CONTINENTAL</v>
          </cell>
          <cell r="I6370" t="str">
            <v>INGENIERÍA DE SISTEMAS E INFORMÁTICA</v>
          </cell>
          <cell r="J6370" t="str">
            <v>presencial</v>
          </cell>
        </row>
        <row r="6371">
          <cell r="B6371">
            <v>76844667</v>
          </cell>
          <cell r="C6371" t="str">
            <v>DNI</v>
          </cell>
          <cell r="D6371" t="str">
            <v>QUIROGA</v>
          </cell>
          <cell r="E6371" t="str">
            <v xml:space="preserve"> CHURA</v>
          </cell>
          <cell r="F6371" t="str">
            <v xml:space="preserve"> JAIR ENRIQUE</v>
          </cell>
          <cell r="G6371" t="str">
            <v>76844667@continental.edu.pe</v>
          </cell>
          <cell r="H6371" t="str">
            <v>UNIVERSIDAD CONTINENTAL</v>
          </cell>
          <cell r="I6371" t="str">
            <v>PSICOLOGÍA</v>
          </cell>
          <cell r="J6371" t="str">
            <v>presencial</v>
          </cell>
        </row>
        <row r="6372">
          <cell r="B6372">
            <v>62150707</v>
          </cell>
          <cell r="C6372" t="str">
            <v>DNI</v>
          </cell>
          <cell r="D6372" t="str">
            <v>QUIROGA</v>
          </cell>
          <cell r="E6372" t="str">
            <v xml:space="preserve"> HUAMAN</v>
          </cell>
          <cell r="F6372" t="str">
            <v xml:space="preserve"> EIELSON BLAIR</v>
          </cell>
          <cell r="G6372" t="str">
            <v>62150707@continental.edu.pe</v>
          </cell>
          <cell r="H6372" t="str">
            <v>UNIVERSIDAD CONTINENTAL</v>
          </cell>
          <cell r="I6372" t="str">
            <v>INGENIERÍA CIVIL</v>
          </cell>
          <cell r="J6372" t="str">
            <v>presencial</v>
          </cell>
        </row>
        <row r="6373">
          <cell r="B6373">
            <v>73330215</v>
          </cell>
          <cell r="C6373" t="str">
            <v>DNI</v>
          </cell>
          <cell r="D6373" t="str">
            <v>QUIROGA</v>
          </cell>
          <cell r="E6373" t="str">
            <v xml:space="preserve"> SERRANO</v>
          </cell>
          <cell r="F6373" t="str">
            <v xml:space="preserve"> MARITZA</v>
          </cell>
          <cell r="G6373" t="str">
            <v>73330215@continental.edu.pe</v>
          </cell>
          <cell r="H6373" t="str">
            <v>UNIVERSIDAD CONTINENTAL</v>
          </cell>
          <cell r="I6373" t="str">
            <v>PSICOLOGÍA</v>
          </cell>
          <cell r="J6373" t="str">
            <v>presencial</v>
          </cell>
        </row>
        <row r="6374">
          <cell r="B6374">
            <v>60021013</v>
          </cell>
          <cell r="C6374" t="str">
            <v>DNI</v>
          </cell>
          <cell r="D6374" t="str">
            <v>QUIROZ</v>
          </cell>
          <cell r="E6374" t="str">
            <v xml:space="preserve"> PUMA</v>
          </cell>
          <cell r="F6374" t="str">
            <v xml:space="preserve"> MARGOT ILIANY</v>
          </cell>
          <cell r="G6374" t="str">
            <v>60021013@continental.edu.pe</v>
          </cell>
          <cell r="H6374" t="str">
            <v>UNIVERSIDAD CONTINENTAL</v>
          </cell>
          <cell r="I6374" t="str">
            <v>ECONOMÍA</v>
          </cell>
          <cell r="J6374" t="str">
            <v>presencial</v>
          </cell>
        </row>
        <row r="6375">
          <cell r="B6375">
            <v>73897164</v>
          </cell>
          <cell r="C6375" t="str">
            <v>DNI</v>
          </cell>
          <cell r="D6375" t="str">
            <v>QUIROZ</v>
          </cell>
          <cell r="E6375" t="str">
            <v xml:space="preserve"> TORRE</v>
          </cell>
          <cell r="F6375" t="str">
            <v xml:space="preserve"> CHRISTIAN MANUEL</v>
          </cell>
          <cell r="G6375" t="str">
            <v>73897164@continental.edu.pe</v>
          </cell>
          <cell r="H6375" t="str">
            <v>UNIVERSIDAD CONTINENTAL</v>
          </cell>
          <cell r="I6375" t="str">
            <v>DERECHO</v>
          </cell>
          <cell r="J6375" t="str">
            <v>presencial</v>
          </cell>
        </row>
        <row r="6376">
          <cell r="B6376">
            <v>70458040</v>
          </cell>
          <cell r="C6376" t="str">
            <v>DNI</v>
          </cell>
          <cell r="D6376" t="str">
            <v>QUISIHUALPA</v>
          </cell>
          <cell r="E6376" t="str">
            <v xml:space="preserve"> CARRASCO</v>
          </cell>
          <cell r="F6376" t="str">
            <v xml:space="preserve"> JAVIER RICARDO</v>
          </cell>
          <cell r="G6376" t="str">
            <v>70458040@continental.edu.pe</v>
          </cell>
          <cell r="H6376" t="str">
            <v>UNIVERSIDAD CONTINENTAL</v>
          </cell>
          <cell r="I6376" t="str">
            <v>DERECHO</v>
          </cell>
          <cell r="J6376" t="str">
            <v>presencial</v>
          </cell>
        </row>
        <row r="6377">
          <cell r="B6377">
            <v>75206434</v>
          </cell>
          <cell r="C6377" t="str">
            <v>DNI</v>
          </cell>
          <cell r="D6377" t="str">
            <v>QUISIYUPANQUI</v>
          </cell>
          <cell r="E6377" t="str">
            <v xml:space="preserve"> CHAUCA</v>
          </cell>
          <cell r="F6377" t="str">
            <v xml:space="preserve"> JUANA SHASHENKA</v>
          </cell>
          <cell r="G6377" t="str">
            <v>75206434@continental.edu.pe</v>
          </cell>
          <cell r="H6377" t="str">
            <v>UNIVERSIDAD CONTINENTAL</v>
          </cell>
          <cell r="I6377" t="str">
            <v>DERECHO</v>
          </cell>
          <cell r="J6377" t="str">
            <v>presencial</v>
          </cell>
        </row>
        <row r="6378">
          <cell r="B6378">
            <v>75144568</v>
          </cell>
          <cell r="C6378" t="str">
            <v>DNI</v>
          </cell>
          <cell r="D6378" t="str">
            <v>QUISPE</v>
          </cell>
          <cell r="E6378" t="str">
            <v xml:space="preserve"> ACCOSTUPA</v>
          </cell>
          <cell r="F6378" t="str">
            <v xml:space="preserve"> ADEMIR FABRIZIO</v>
          </cell>
          <cell r="G6378" t="str">
            <v>75144568@continental.edu.pe</v>
          </cell>
          <cell r="H6378" t="str">
            <v>UNIVERSIDAD CONTINENTAL</v>
          </cell>
          <cell r="I6378" t="str">
            <v>DERECHO</v>
          </cell>
          <cell r="J6378" t="str">
            <v>presencial</v>
          </cell>
        </row>
        <row r="6379">
          <cell r="B6379">
            <v>73513900</v>
          </cell>
          <cell r="C6379" t="str">
            <v>DNI</v>
          </cell>
          <cell r="D6379" t="str">
            <v>QUISPE</v>
          </cell>
          <cell r="E6379" t="str">
            <v xml:space="preserve"> ACHAPUMA</v>
          </cell>
          <cell r="F6379" t="str">
            <v xml:space="preserve"> JHON MOISÉS</v>
          </cell>
          <cell r="G6379" t="str">
            <v>73513900@continental.edu.pe</v>
          </cell>
          <cell r="H6379" t="str">
            <v>UNIVERSIDAD CONTINENTAL</v>
          </cell>
          <cell r="I6379" t="str">
            <v>INGENIERÍA CIVIL</v>
          </cell>
          <cell r="J6379" t="str">
            <v>presencial</v>
          </cell>
        </row>
        <row r="6380">
          <cell r="B6380">
            <v>76090650</v>
          </cell>
          <cell r="C6380" t="str">
            <v>DNI</v>
          </cell>
          <cell r="D6380" t="str">
            <v>QUISPE</v>
          </cell>
          <cell r="E6380" t="str">
            <v xml:space="preserve"> ACOSTUPA</v>
          </cell>
          <cell r="F6380" t="str">
            <v xml:space="preserve"> JHON DAMIAN</v>
          </cell>
          <cell r="G6380" t="str">
            <v>76090650@continental.edu.pe</v>
          </cell>
          <cell r="H6380" t="str">
            <v>UNIVERSIDAD CONTINENTAL</v>
          </cell>
          <cell r="I6380" t="str">
            <v>PSICOLOGÍA</v>
          </cell>
          <cell r="J6380" t="str">
            <v>presencial</v>
          </cell>
        </row>
        <row r="6381">
          <cell r="B6381">
            <v>60020740</v>
          </cell>
          <cell r="C6381" t="str">
            <v>DNI</v>
          </cell>
          <cell r="D6381" t="str">
            <v>QUISPE</v>
          </cell>
          <cell r="E6381" t="str">
            <v xml:space="preserve"> AGUILAR</v>
          </cell>
          <cell r="F6381" t="str">
            <v xml:space="preserve"> MARISABEL</v>
          </cell>
          <cell r="G6381" t="str">
            <v>60020740@continental.edu.pe</v>
          </cell>
          <cell r="H6381" t="str">
            <v>UNIVERSIDAD CONTINENTAL</v>
          </cell>
          <cell r="I6381" t="str">
            <v>INGENIERÍA DE SISTEMAS E INFORMÁTICA</v>
          </cell>
          <cell r="J6381" t="str">
            <v>presencial</v>
          </cell>
        </row>
        <row r="6382">
          <cell r="B6382">
            <v>75515406</v>
          </cell>
          <cell r="C6382" t="str">
            <v>DNI</v>
          </cell>
          <cell r="D6382" t="str">
            <v>QUISPE</v>
          </cell>
          <cell r="E6382" t="str">
            <v xml:space="preserve"> ALANYA</v>
          </cell>
          <cell r="F6382" t="str">
            <v xml:space="preserve"> LISBETH DIANA</v>
          </cell>
          <cell r="G6382" t="str">
            <v>75515406@continental.edu.pe</v>
          </cell>
          <cell r="H6382" t="str">
            <v>UNIVERSIDAD CONTINENTAL</v>
          </cell>
          <cell r="I6382" t="str">
            <v>INGENIERÍA CIVIL</v>
          </cell>
          <cell r="J6382" t="str">
            <v>presencial</v>
          </cell>
        </row>
        <row r="6383">
          <cell r="B6383">
            <v>74240782</v>
          </cell>
          <cell r="C6383" t="str">
            <v>DNI</v>
          </cell>
          <cell r="D6383" t="str">
            <v>QUISPE</v>
          </cell>
          <cell r="E6383" t="str">
            <v xml:space="preserve"> ALEGRIA</v>
          </cell>
          <cell r="F6383" t="str">
            <v xml:space="preserve"> SHERI JHULIANA</v>
          </cell>
          <cell r="G6383" t="str">
            <v>74240782@continental.edu.pe</v>
          </cell>
          <cell r="H6383" t="str">
            <v>UNIVERSIDAD CONTINENTAL</v>
          </cell>
          <cell r="I6383" t="str">
            <v>PSICOLOGÍA</v>
          </cell>
          <cell r="J6383" t="str">
            <v>presencial</v>
          </cell>
        </row>
        <row r="6384">
          <cell r="B6384">
            <v>74985594</v>
          </cell>
          <cell r="C6384" t="str">
            <v>DNI</v>
          </cell>
          <cell r="D6384" t="str">
            <v>QUISPE</v>
          </cell>
          <cell r="E6384" t="str">
            <v xml:space="preserve"> ALTAMIRANO</v>
          </cell>
          <cell r="F6384" t="str">
            <v xml:space="preserve"> ROSALINDA</v>
          </cell>
          <cell r="G6384" t="str">
            <v>74985594@continental.edu.pe</v>
          </cell>
          <cell r="H6384" t="str">
            <v>UNIVERSIDAD CONTINENTAL</v>
          </cell>
          <cell r="I6384" t="str">
            <v>INGENIERÍA CIVIL</v>
          </cell>
          <cell r="J6384" t="str">
            <v>presencial</v>
          </cell>
        </row>
        <row r="6385">
          <cell r="B6385">
            <v>74359079</v>
          </cell>
          <cell r="C6385" t="str">
            <v>DNI</v>
          </cell>
          <cell r="D6385" t="str">
            <v>QUISPE</v>
          </cell>
          <cell r="E6385" t="str">
            <v xml:space="preserve"> ALVAREZ</v>
          </cell>
          <cell r="F6385" t="str">
            <v xml:space="preserve"> SHOMARA</v>
          </cell>
          <cell r="G6385" t="str">
            <v>74359079@continental.edu.pe</v>
          </cell>
          <cell r="H6385" t="str">
            <v>UNIVERSIDAD CONTINENTAL</v>
          </cell>
          <cell r="I6385" t="str">
            <v>PSICOLOGÍA</v>
          </cell>
          <cell r="J6385" t="str">
            <v>presencial</v>
          </cell>
        </row>
        <row r="6386">
          <cell r="B6386">
            <v>60021268</v>
          </cell>
          <cell r="C6386" t="str">
            <v>DNI</v>
          </cell>
          <cell r="D6386" t="str">
            <v>QUISPE</v>
          </cell>
          <cell r="E6386" t="str">
            <v xml:space="preserve"> ANCCALLE</v>
          </cell>
          <cell r="F6386" t="str">
            <v xml:space="preserve"> JHON YOEL</v>
          </cell>
          <cell r="G6386" t="str">
            <v>60021268@continental.edu.pe</v>
          </cell>
          <cell r="H6386" t="str">
            <v>UNIVERSIDAD CONTINENTAL</v>
          </cell>
          <cell r="I6386" t="str">
            <v>INGENIERÍA CIVIL</v>
          </cell>
          <cell r="J6386" t="str">
            <v>presencial</v>
          </cell>
        </row>
        <row r="6387">
          <cell r="B6387">
            <v>74927126</v>
          </cell>
          <cell r="C6387" t="str">
            <v>DNI</v>
          </cell>
          <cell r="D6387" t="str">
            <v>QUISPE</v>
          </cell>
          <cell r="E6387" t="str">
            <v xml:space="preserve"> ANCORI</v>
          </cell>
          <cell r="F6387" t="str">
            <v xml:space="preserve"> FRAY LUIS</v>
          </cell>
          <cell r="G6387" t="str">
            <v>74927126@continental.edu.pe</v>
          </cell>
          <cell r="H6387" t="str">
            <v>UNIVERSIDAD CONTINENTAL</v>
          </cell>
          <cell r="I6387" t="str">
            <v>PSICOLOGÍA</v>
          </cell>
          <cell r="J6387" t="str">
            <v>presencial</v>
          </cell>
        </row>
        <row r="6388">
          <cell r="B6388">
            <v>72582287</v>
          </cell>
          <cell r="C6388" t="str">
            <v>DNI</v>
          </cell>
          <cell r="D6388" t="str">
            <v>QUISPE</v>
          </cell>
          <cell r="E6388" t="str">
            <v xml:space="preserve"> APARICIO</v>
          </cell>
          <cell r="F6388" t="str">
            <v xml:space="preserve"> LISVETH</v>
          </cell>
          <cell r="G6388" t="str">
            <v>72582287@continental.edu.pe</v>
          </cell>
          <cell r="H6388" t="str">
            <v>UNIVERSIDAD CONTINENTAL</v>
          </cell>
          <cell r="I6388" t="str">
            <v>PSICOLOGÍA</v>
          </cell>
          <cell r="J6388" t="str">
            <v>presencial</v>
          </cell>
        </row>
        <row r="6389">
          <cell r="B6389">
            <v>60836618</v>
          </cell>
          <cell r="C6389" t="str">
            <v>DNI</v>
          </cell>
          <cell r="D6389" t="str">
            <v>QUISPE</v>
          </cell>
          <cell r="E6389" t="str">
            <v xml:space="preserve"> APAZA</v>
          </cell>
          <cell r="F6389" t="str">
            <v xml:space="preserve"> CAROLINDA ALTESA</v>
          </cell>
          <cell r="G6389" t="str">
            <v>60836618@continental.edu.pe</v>
          </cell>
          <cell r="H6389" t="str">
            <v>UNIVERSIDAD CONTINENTAL</v>
          </cell>
          <cell r="I6389" t="str">
            <v>DERECHO</v>
          </cell>
          <cell r="J6389" t="str">
            <v>presencial</v>
          </cell>
        </row>
        <row r="6390">
          <cell r="B6390">
            <v>73901789</v>
          </cell>
          <cell r="C6390" t="str">
            <v>DNI</v>
          </cell>
          <cell r="D6390" t="str">
            <v>QUISPE</v>
          </cell>
          <cell r="E6390" t="str">
            <v xml:space="preserve"> APAZA</v>
          </cell>
          <cell r="F6390" t="str">
            <v xml:space="preserve"> JUAN CARLOS</v>
          </cell>
          <cell r="G6390" t="str">
            <v>73901789@continental.edu.pe</v>
          </cell>
          <cell r="H6390" t="str">
            <v>UNIVERSIDAD CONTINENTAL</v>
          </cell>
          <cell r="I6390" t="str">
            <v>DERECHO</v>
          </cell>
          <cell r="J6390" t="str">
            <v>presencial</v>
          </cell>
        </row>
        <row r="6391">
          <cell r="B6391">
            <v>74378159</v>
          </cell>
          <cell r="C6391" t="str">
            <v>DNI</v>
          </cell>
          <cell r="D6391" t="str">
            <v>QUISPE</v>
          </cell>
          <cell r="E6391" t="str">
            <v xml:space="preserve"> APAZA</v>
          </cell>
          <cell r="F6391" t="str">
            <v xml:space="preserve"> MARI CARMEN</v>
          </cell>
          <cell r="G6391" t="str">
            <v>74378159@continental.edu.pe</v>
          </cell>
          <cell r="H6391" t="str">
            <v>UNIVERSIDAD CONTINENTAL</v>
          </cell>
          <cell r="I6391" t="str">
            <v>ARQUITECTURA</v>
          </cell>
          <cell r="J6391" t="str">
            <v>presencial</v>
          </cell>
        </row>
        <row r="6392">
          <cell r="B6392">
            <v>76030793</v>
          </cell>
          <cell r="C6392" t="str">
            <v>DNI</v>
          </cell>
          <cell r="D6392" t="str">
            <v>QUISPE</v>
          </cell>
          <cell r="E6392" t="str">
            <v xml:space="preserve"> APAZA</v>
          </cell>
          <cell r="F6392" t="str">
            <v xml:space="preserve"> MIGUEL ANGEL</v>
          </cell>
          <cell r="G6392" t="str">
            <v>76030793@continental.edu.pe</v>
          </cell>
          <cell r="H6392" t="str">
            <v>UNIVERSIDAD CONTINENTAL</v>
          </cell>
          <cell r="I6392" t="str">
            <v>DERECHO</v>
          </cell>
          <cell r="J6392" t="str">
            <v>presencial</v>
          </cell>
        </row>
        <row r="6393">
          <cell r="B6393">
            <v>76347940</v>
          </cell>
          <cell r="C6393" t="str">
            <v>DNI</v>
          </cell>
          <cell r="D6393" t="str">
            <v>QUISPE</v>
          </cell>
          <cell r="E6393" t="str">
            <v xml:space="preserve"> APUCUSI</v>
          </cell>
          <cell r="F6393" t="str">
            <v xml:space="preserve"> EDGAR AMARU</v>
          </cell>
          <cell r="G6393" t="str">
            <v>76347940@continental.edu.pe</v>
          </cell>
          <cell r="H6393" t="str">
            <v>UNIVERSIDAD CONTINENTAL</v>
          </cell>
          <cell r="I6393" t="str">
            <v>INGENIERÍA INDUSTRIAL</v>
          </cell>
          <cell r="J6393" t="str">
            <v>presencial</v>
          </cell>
        </row>
        <row r="6394">
          <cell r="B6394">
            <v>76347939</v>
          </cell>
          <cell r="C6394" t="str">
            <v>DNI</v>
          </cell>
          <cell r="D6394" t="str">
            <v>QUISPE</v>
          </cell>
          <cell r="E6394" t="str">
            <v xml:space="preserve"> APUCUSI</v>
          </cell>
          <cell r="F6394" t="str">
            <v xml:space="preserve"> KILLA ALISSON</v>
          </cell>
          <cell r="G6394" t="str">
            <v>76347939@continental.edu.pe</v>
          </cell>
          <cell r="H6394" t="str">
            <v>UNIVERSIDAD CONTINENTAL</v>
          </cell>
          <cell r="I6394" t="str">
            <v>DERECHO</v>
          </cell>
          <cell r="J6394" t="str">
            <v>presencial</v>
          </cell>
        </row>
        <row r="6395">
          <cell r="B6395">
            <v>73034914</v>
          </cell>
          <cell r="C6395" t="str">
            <v>DNI</v>
          </cell>
          <cell r="D6395" t="str">
            <v>QUISPE</v>
          </cell>
          <cell r="E6395" t="str">
            <v xml:space="preserve"> ARANA</v>
          </cell>
          <cell r="F6395" t="str">
            <v xml:space="preserve"> JORGE LUIS</v>
          </cell>
          <cell r="G6395" t="str">
            <v>73034914@continental.edu.pe</v>
          </cell>
          <cell r="H6395" t="str">
            <v>UNIVERSIDAD CONTINENTAL</v>
          </cell>
          <cell r="I6395" t="str">
            <v>ARQUITECTURA</v>
          </cell>
          <cell r="J6395" t="str">
            <v>presencial</v>
          </cell>
        </row>
        <row r="6396">
          <cell r="B6396">
            <v>73633561</v>
          </cell>
          <cell r="C6396" t="str">
            <v>DNI</v>
          </cell>
          <cell r="D6396" t="str">
            <v>QUISPE</v>
          </cell>
          <cell r="E6396" t="str">
            <v xml:space="preserve"> ARAUCANO</v>
          </cell>
          <cell r="F6396" t="str">
            <v xml:space="preserve"> ALEXANDER  MILKENSON</v>
          </cell>
          <cell r="G6396" t="str">
            <v>73633561@continental.edu.pe</v>
          </cell>
          <cell r="H6396" t="str">
            <v>UNIVERSIDAD CONTINENTAL</v>
          </cell>
          <cell r="I6396" t="str">
            <v>INGENIERÍA CIVIL</v>
          </cell>
          <cell r="J6396" t="str">
            <v>presencial</v>
          </cell>
        </row>
        <row r="6397">
          <cell r="B6397">
            <v>76269501</v>
          </cell>
          <cell r="C6397" t="str">
            <v>DNI</v>
          </cell>
          <cell r="D6397" t="str">
            <v>QUISPE</v>
          </cell>
          <cell r="E6397" t="str">
            <v xml:space="preserve"> ARQQUE</v>
          </cell>
          <cell r="F6397" t="str">
            <v xml:space="preserve"> FLOR ESTEFANI</v>
          </cell>
          <cell r="G6397" t="str">
            <v>76269501@continental.edu.pe</v>
          </cell>
          <cell r="H6397" t="str">
            <v>UNIVERSIDAD CONTINENTAL</v>
          </cell>
          <cell r="I6397" t="str">
            <v>INGENIERÍA AMBIENTAL</v>
          </cell>
          <cell r="J6397" t="str">
            <v>presencial</v>
          </cell>
        </row>
        <row r="6398">
          <cell r="B6398">
            <v>76555383</v>
          </cell>
          <cell r="C6398" t="str">
            <v>DNI</v>
          </cell>
          <cell r="D6398" t="str">
            <v>QUISPE</v>
          </cell>
          <cell r="E6398" t="str">
            <v xml:space="preserve"> ARRIAGA</v>
          </cell>
          <cell r="F6398" t="str">
            <v xml:space="preserve"> ANA MARIA</v>
          </cell>
          <cell r="G6398" t="str">
            <v>76555383@continental.edu.pe</v>
          </cell>
          <cell r="H6398" t="str">
            <v>UNIVERSIDAD CONTINENTAL</v>
          </cell>
          <cell r="I6398" t="str">
            <v>PSICOLOGÍA</v>
          </cell>
          <cell r="J6398" t="str">
            <v>presencial</v>
          </cell>
        </row>
        <row r="6399">
          <cell r="B6399">
            <v>73956176</v>
          </cell>
          <cell r="C6399" t="str">
            <v>DNI</v>
          </cell>
          <cell r="D6399" t="str">
            <v>QUISPE</v>
          </cell>
          <cell r="E6399" t="str">
            <v xml:space="preserve"> ASLLA</v>
          </cell>
          <cell r="F6399" t="str">
            <v xml:space="preserve"> JOHAN FERNANDO</v>
          </cell>
          <cell r="G6399" t="str">
            <v>73956176@continental.edu.pe</v>
          </cell>
          <cell r="H6399" t="str">
            <v>UNIVERSIDAD CONTINENTAL</v>
          </cell>
          <cell r="I6399" t="str">
            <v>INGENIERÍA CIVIL</v>
          </cell>
          <cell r="J6399" t="str">
            <v>presencial</v>
          </cell>
        </row>
        <row r="6400">
          <cell r="B6400">
            <v>76920890</v>
          </cell>
          <cell r="C6400" t="str">
            <v>DNI</v>
          </cell>
          <cell r="D6400" t="str">
            <v>QUISPE</v>
          </cell>
          <cell r="E6400" t="str">
            <v xml:space="preserve"> ATA</v>
          </cell>
          <cell r="F6400" t="str">
            <v xml:space="preserve"> KATERIN ARALI</v>
          </cell>
          <cell r="G6400" t="str">
            <v>76920890@continental.edu.pe</v>
          </cell>
          <cell r="H6400" t="str">
            <v>UNIVERSIDAD CONTINENTAL</v>
          </cell>
          <cell r="I6400" t="str">
            <v>DERECHO</v>
          </cell>
          <cell r="J6400" t="str">
            <v>presencial</v>
          </cell>
        </row>
        <row r="6401">
          <cell r="B6401">
            <v>60863020</v>
          </cell>
          <cell r="C6401" t="str">
            <v>DNI</v>
          </cell>
          <cell r="D6401" t="str">
            <v>QUISPE</v>
          </cell>
          <cell r="E6401" t="str">
            <v xml:space="preserve"> ATAMARI</v>
          </cell>
          <cell r="F6401" t="str">
            <v xml:space="preserve"> ABDISS JOSEPH</v>
          </cell>
          <cell r="G6401" t="str">
            <v>60863020@continental.edu.pe</v>
          </cell>
          <cell r="H6401" t="str">
            <v>UNIVERSIDAD CONTINENTAL</v>
          </cell>
          <cell r="I6401" t="str">
            <v>PSICOLOGÍA</v>
          </cell>
          <cell r="J6401" t="str">
            <v>presencial</v>
          </cell>
        </row>
        <row r="6402">
          <cell r="B6402">
            <v>75167531</v>
          </cell>
          <cell r="C6402" t="str">
            <v>DNI</v>
          </cell>
          <cell r="D6402" t="str">
            <v>QUISPE</v>
          </cell>
          <cell r="E6402" t="str">
            <v xml:space="preserve"> ATAYUPANQUI</v>
          </cell>
          <cell r="F6402" t="str">
            <v xml:space="preserve"> CHARMELY</v>
          </cell>
          <cell r="G6402" t="str">
            <v>75167531@continental.edu.pe</v>
          </cell>
          <cell r="H6402" t="str">
            <v>UNIVERSIDAD CONTINENTAL</v>
          </cell>
          <cell r="I6402" t="str">
            <v>DERECHO</v>
          </cell>
          <cell r="J6402" t="str">
            <v>presencial</v>
          </cell>
        </row>
        <row r="6403">
          <cell r="B6403">
            <v>76412358</v>
          </cell>
          <cell r="C6403" t="str">
            <v>DNI</v>
          </cell>
          <cell r="D6403" t="str">
            <v>QUISPE</v>
          </cell>
          <cell r="E6403" t="str">
            <v xml:space="preserve"> AUCCAHUALLPA</v>
          </cell>
          <cell r="F6403" t="str">
            <v xml:space="preserve"> ERIKA</v>
          </cell>
          <cell r="G6403" t="str">
            <v>76412358@continental.edu.pe</v>
          </cell>
          <cell r="H6403" t="str">
            <v>UNIVERSIDAD CONTINENTAL</v>
          </cell>
          <cell r="I6403" t="str">
            <v>INGENIERÍA INDUSTRIAL</v>
          </cell>
          <cell r="J6403" t="str">
            <v>presencial</v>
          </cell>
        </row>
        <row r="6404">
          <cell r="B6404">
            <v>60302888</v>
          </cell>
          <cell r="C6404" t="str">
            <v>DNI</v>
          </cell>
          <cell r="D6404" t="str">
            <v>QUISPE</v>
          </cell>
          <cell r="E6404" t="str">
            <v xml:space="preserve"> AUCCAHUAQUI</v>
          </cell>
          <cell r="F6404" t="str">
            <v xml:space="preserve"> FRANK SERGIO</v>
          </cell>
          <cell r="G6404" t="str">
            <v>60302888@continental.edu.pe</v>
          </cell>
          <cell r="H6404" t="str">
            <v>UNIVERSIDAD CONTINENTAL</v>
          </cell>
          <cell r="I6404" t="str">
            <v>INGENIERÍA AMBIENTAL</v>
          </cell>
          <cell r="J6404" t="str">
            <v>presencial</v>
          </cell>
        </row>
        <row r="6405">
          <cell r="B6405">
            <v>72973960</v>
          </cell>
          <cell r="C6405" t="str">
            <v>DNI</v>
          </cell>
          <cell r="D6405" t="str">
            <v>QUISPE</v>
          </cell>
          <cell r="E6405" t="str">
            <v xml:space="preserve"> AUCCAPUMA</v>
          </cell>
          <cell r="F6405" t="str">
            <v xml:space="preserve"> AMILCAR DARIO</v>
          </cell>
          <cell r="G6405" t="str">
            <v>72973960@continental.edu.pe</v>
          </cell>
          <cell r="H6405" t="str">
            <v>UNIVERSIDAD CONTINENTAL</v>
          </cell>
          <cell r="I6405" t="str">
            <v>INGENIERÍA CIVIL</v>
          </cell>
          <cell r="J6405" t="str">
            <v>presencial</v>
          </cell>
        </row>
        <row r="6406">
          <cell r="B6406">
            <v>75133605</v>
          </cell>
          <cell r="C6406" t="str">
            <v>DNI</v>
          </cell>
          <cell r="D6406" t="str">
            <v>QUISPE</v>
          </cell>
          <cell r="E6406" t="str">
            <v xml:space="preserve"> AVILES</v>
          </cell>
          <cell r="F6406" t="str">
            <v xml:space="preserve"> DIEGO JESUS</v>
          </cell>
          <cell r="G6406" t="str">
            <v>75133605@continental.edu.pe</v>
          </cell>
          <cell r="H6406" t="str">
            <v>UNIVERSIDAD CONTINENTAL</v>
          </cell>
          <cell r="I6406" t="str">
            <v>MEDICINA HUMANA</v>
          </cell>
          <cell r="J6406" t="str">
            <v>presencial</v>
          </cell>
        </row>
        <row r="6407">
          <cell r="B6407">
            <v>73491385</v>
          </cell>
          <cell r="C6407" t="str">
            <v>DNI</v>
          </cell>
          <cell r="D6407" t="str">
            <v>QUISPE</v>
          </cell>
          <cell r="E6407" t="str">
            <v xml:space="preserve"> AYALA</v>
          </cell>
          <cell r="F6407" t="str">
            <v xml:space="preserve"> JHON EDWARD</v>
          </cell>
          <cell r="G6407" t="str">
            <v>73491385@continental.edu.pe</v>
          </cell>
          <cell r="H6407" t="str">
            <v>UNIVERSIDAD CONTINENTAL</v>
          </cell>
          <cell r="I6407" t="str">
            <v>INGENIERÍA CIVIL</v>
          </cell>
          <cell r="J6407" t="str">
            <v>presencial</v>
          </cell>
        </row>
        <row r="6408">
          <cell r="B6408">
            <v>74454427</v>
          </cell>
          <cell r="C6408" t="str">
            <v>DNI</v>
          </cell>
          <cell r="D6408" t="str">
            <v>QUISPE</v>
          </cell>
          <cell r="E6408" t="str">
            <v xml:space="preserve"> AYME</v>
          </cell>
          <cell r="F6408" t="str">
            <v xml:space="preserve"> EDER ALEXANDRO</v>
          </cell>
          <cell r="G6408" t="str">
            <v>74454427@continental.edu.pe</v>
          </cell>
          <cell r="H6408" t="str">
            <v>UNIVERSIDAD CONTINENTAL</v>
          </cell>
          <cell r="I6408" t="str">
            <v>INGENIERÍA CIVIL</v>
          </cell>
          <cell r="J6408" t="str">
            <v>presencial</v>
          </cell>
        </row>
        <row r="6409">
          <cell r="B6409">
            <v>73252704</v>
          </cell>
          <cell r="C6409" t="str">
            <v>DNI</v>
          </cell>
          <cell r="D6409" t="str">
            <v>QUISPE</v>
          </cell>
          <cell r="E6409" t="str">
            <v xml:space="preserve"> AYME</v>
          </cell>
          <cell r="F6409" t="str">
            <v xml:space="preserve"> JOSE LUIS</v>
          </cell>
          <cell r="G6409" t="str">
            <v>73252704@continental.edu.pe</v>
          </cell>
          <cell r="H6409" t="str">
            <v>UNIVERSIDAD CONTINENTAL</v>
          </cell>
          <cell r="I6409" t="str">
            <v>INGENIERÍA CIVIL</v>
          </cell>
          <cell r="J6409" t="str">
            <v>presencial</v>
          </cell>
        </row>
        <row r="6410">
          <cell r="B6410">
            <v>70329965</v>
          </cell>
          <cell r="C6410" t="str">
            <v>DNI</v>
          </cell>
          <cell r="D6410" t="str">
            <v>QUISPE</v>
          </cell>
          <cell r="E6410" t="str">
            <v xml:space="preserve"> AYME</v>
          </cell>
          <cell r="F6410" t="str">
            <v xml:space="preserve"> WALDIR</v>
          </cell>
          <cell r="G6410" t="str">
            <v>70329965@continental.edu.pe</v>
          </cell>
          <cell r="H6410" t="str">
            <v>UNIVERSIDAD CONTINENTAL</v>
          </cell>
          <cell r="I6410" t="str">
            <v>ARQUITECTURA</v>
          </cell>
          <cell r="J6410" t="str">
            <v>presencial</v>
          </cell>
        </row>
        <row r="6411">
          <cell r="B6411">
            <v>48652257</v>
          </cell>
          <cell r="C6411" t="str">
            <v>DNI</v>
          </cell>
          <cell r="D6411" t="str">
            <v>QUISPE</v>
          </cell>
          <cell r="E6411" t="str">
            <v xml:space="preserve"> AYRAMPO</v>
          </cell>
          <cell r="F6411" t="str">
            <v xml:space="preserve"> YAMILY</v>
          </cell>
          <cell r="G6411" t="str">
            <v>48652257@continental.edu.pe</v>
          </cell>
          <cell r="H6411" t="str">
            <v>UNIVERSIDAD CONTINENTAL</v>
          </cell>
          <cell r="I6411" t="str">
            <v>PSICOLOGÍA</v>
          </cell>
          <cell r="J6411" t="str">
            <v>presencial</v>
          </cell>
        </row>
        <row r="6412">
          <cell r="B6412">
            <v>75315561</v>
          </cell>
          <cell r="C6412" t="str">
            <v>DNI</v>
          </cell>
          <cell r="D6412" t="str">
            <v>QUISPE</v>
          </cell>
          <cell r="E6412" t="str">
            <v xml:space="preserve"> BACA</v>
          </cell>
          <cell r="F6412" t="str">
            <v xml:space="preserve"> ANGEL</v>
          </cell>
          <cell r="G6412" t="str">
            <v>75315561@continental.edu.pe</v>
          </cell>
          <cell r="H6412" t="str">
            <v>UNIVERSIDAD CONTINENTAL</v>
          </cell>
          <cell r="I6412" t="str">
            <v>ECONOMÍA</v>
          </cell>
          <cell r="J6412" t="str">
            <v>presencial</v>
          </cell>
        </row>
        <row r="6413">
          <cell r="B6413">
            <v>70416965</v>
          </cell>
          <cell r="C6413" t="str">
            <v>DNI</v>
          </cell>
          <cell r="D6413" t="str">
            <v>QUISPE</v>
          </cell>
          <cell r="E6413" t="str">
            <v xml:space="preserve"> BAEZ</v>
          </cell>
          <cell r="F6413" t="str">
            <v xml:space="preserve"> YEMIRA</v>
          </cell>
          <cell r="G6413" t="str">
            <v>70416965@continental.edu.pe</v>
          </cell>
          <cell r="H6413" t="str">
            <v>UNIVERSIDAD CONTINENTAL</v>
          </cell>
          <cell r="I6413" t="str">
            <v>PSICOLOGÍA</v>
          </cell>
          <cell r="J6413" t="str">
            <v>presencial</v>
          </cell>
        </row>
        <row r="6414">
          <cell r="B6414">
            <v>78968959</v>
          </cell>
          <cell r="C6414" t="str">
            <v>DNI</v>
          </cell>
          <cell r="D6414" t="str">
            <v>QUISPE</v>
          </cell>
          <cell r="E6414" t="str">
            <v xml:space="preserve"> BANDA</v>
          </cell>
          <cell r="F6414" t="str">
            <v xml:space="preserve"> TANIA GUADALUPE</v>
          </cell>
          <cell r="G6414" t="str">
            <v>78968959@continental.edu.pe</v>
          </cell>
          <cell r="H6414" t="str">
            <v>UNIVERSIDAD CONTINENTAL</v>
          </cell>
          <cell r="I6414" t="str">
            <v>ECONOMÍA</v>
          </cell>
          <cell r="J6414" t="str">
            <v>presencial</v>
          </cell>
        </row>
        <row r="6415">
          <cell r="B6415">
            <v>73054168</v>
          </cell>
          <cell r="C6415" t="str">
            <v>DNI</v>
          </cell>
          <cell r="D6415" t="str">
            <v>QUISPE</v>
          </cell>
          <cell r="E6415" t="str">
            <v xml:space="preserve"> BARRETO</v>
          </cell>
          <cell r="F6415" t="str">
            <v xml:space="preserve"> ANAIS CINDY</v>
          </cell>
          <cell r="G6415" t="str">
            <v>73054168@continental.edu.pe</v>
          </cell>
          <cell r="H6415" t="str">
            <v>UNIVERSIDAD CONTINENTAL</v>
          </cell>
          <cell r="I6415" t="str">
            <v>PSICOLOGÍA</v>
          </cell>
          <cell r="J6415" t="str">
            <v>presencial</v>
          </cell>
        </row>
        <row r="6416">
          <cell r="B6416">
            <v>75986642</v>
          </cell>
          <cell r="C6416" t="str">
            <v>DNI</v>
          </cell>
          <cell r="D6416" t="str">
            <v>QUISPE</v>
          </cell>
          <cell r="E6416" t="str">
            <v xml:space="preserve"> BARRETO</v>
          </cell>
          <cell r="F6416" t="str">
            <v xml:space="preserve"> HUGO WILSON</v>
          </cell>
          <cell r="G6416" t="str">
            <v>75986642@continental.edu.pe</v>
          </cell>
          <cell r="H6416" t="str">
            <v>UNIVERSIDAD CONTINENTAL</v>
          </cell>
          <cell r="I6416" t="str">
            <v>PSICOLOGÍA</v>
          </cell>
          <cell r="J6416" t="str">
            <v>presencial</v>
          </cell>
        </row>
        <row r="6417">
          <cell r="B6417">
            <v>71015391</v>
          </cell>
          <cell r="C6417" t="str">
            <v>DNI</v>
          </cell>
          <cell r="D6417" t="str">
            <v>QUISPE</v>
          </cell>
          <cell r="E6417" t="str">
            <v xml:space="preserve"> BELTRAN</v>
          </cell>
          <cell r="F6417" t="str">
            <v xml:space="preserve"> ANDRE AMILCAR</v>
          </cell>
          <cell r="G6417" t="str">
            <v>71015391@continental.edu.pe</v>
          </cell>
          <cell r="H6417" t="str">
            <v>UNIVERSIDAD CONTINENTAL</v>
          </cell>
          <cell r="I6417" t="str">
            <v>PSICOLOGÍA</v>
          </cell>
          <cell r="J6417" t="str">
            <v>presencial</v>
          </cell>
        </row>
        <row r="6418">
          <cell r="B6418">
            <v>74738507</v>
          </cell>
          <cell r="C6418" t="str">
            <v>DNI</v>
          </cell>
          <cell r="D6418" t="str">
            <v>QUISPE</v>
          </cell>
          <cell r="E6418" t="str">
            <v xml:space="preserve"> BENAVIDES</v>
          </cell>
          <cell r="F6418" t="str">
            <v xml:space="preserve"> JUAN DAVID</v>
          </cell>
          <cell r="G6418" t="str">
            <v>74738507@continental.edu.pe</v>
          </cell>
          <cell r="H6418" t="str">
            <v>UNIVERSIDAD CONTINENTAL</v>
          </cell>
          <cell r="I6418" t="str">
            <v>PSICOLOGÍA</v>
          </cell>
          <cell r="J6418" t="str">
            <v>presencial</v>
          </cell>
        </row>
        <row r="6419">
          <cell r="B6419">
            <v>77664616</v>
          </cell>
          <cell r="C6419" t="str">
            <v>DNI</v>
          </cell>
          <cell r="D6419" t="str">
            <v>QUISPE</v>
          </cell>
          <cell r="E6419" t="str">
            <v xml:space="preserve"> BENAVIDES</v>
          </cell>
          <cell r="F6419" t="str">
            <v xml:space="preserve"> MARIO JAIRO</v>
          </cell>
          <cell r="G6419" t="str">
            <v>77664616@continental.edu.pe</v>
          </cell>
          <cell r="H6419" t="str">
            <v>UNIVERSIDAD CONTINENTAL</v>
          </cell>
          <cell r="I6419" t="str">
            <v>CONTABILIDAD</v>
          </cell>
          <cell r="J6419" t="str">
            <v>presencial</v>
          </cell>
        </row>
        <row r="6420">
          <cell r="B6420">
            <v>77664621</v>
          </cell>
          <cell r="C6420" t="str">
            <v>DNI</v>
          </cell>
          <cell r="D6420" t="str">
            <v>QUISPE</v>
          </cell>
          <cell r="E6420" t="str">
            <v xml:space="preserve"> BENAVIDES</v>
          </cell>
          <cell r="F6420" t="str">
            <v xml:space="preserve"> SABIO ABRAHAM</v>
          </cell>
          <cell r="G6420" t="str">
            <v>77664621@continental.edu.pe</v>
          </cell>
          <cell r="H6420" t="str">
            <v>UNIVERSIDAD CONTINENTAL</v>
          </cell>
          <cell r="I6420" t="str">
            <v>PSICOLOGÍA</v>
          </cell>
          <cell r="J6420" t="str">
            <v>presencial</v>
          </cell>
        </row>
        <row r="6421">
          <cell r="B6421">
            <v>76080962</v>
          </cell>
          <cell r="C6421" t="str">
            <v>DNI</v>
          </cell>
          <cell r="D6421" t="str">
            <v>QUISPE</v>
          </cell>
          <cell r="E6421" t="str">
            <v xml:space="preserve"> BENITES</v>
          </cell>
          <cell r="F6421" t="str">
            <v xml:space="preserve"> YERON</v>
          </cell>
          <cell r="G6421" t="str">
            <v>76080962@continental.edu.pe</v>
          </cell>
          <cell r="H6421" t="str">
            <v>UNIVERSIDAD CONTINENTAL</v>
          </cell>
          <cell r="I6421" t="str">
            <v>INGENIERÍA DE SISTEMAS E INFORMÁTICA</v>
          </cell>
          <cell r="J6421" t="str">
            <v>presencial</v>
          </cell>
        </row>
        <row r="6422">
          <cell r="B6422">
            <v>75386158</v>
          </cell>
          <cell r="C6422" t="str">
            <v>DNI</v>
          </cell>
          <cell r="D6422" t="str">
            <v>QUISPE</v>
          </cell>
          <cell r="E6422" t="str">
            <v xml:space="preserve"> BOLAÑOS</v>
          </cell>
          <cell r="F6422" t="str">
            <v xml:space="preserve"> JUAN EDUARDO</v>
          </cell>
          <cell r="G6422" t="str">
            <v>75386158@continental.edu.pe</v>
          </cell>
          <cell r="H6422" t="str">
            <v>UNIVERSIDAD CONTINENTAL</v>
          </cell>
          <cell r="I6422" t="str">
            <v>INGENIERÍA DE SISTEMAS E INFORMÁTICA</v>
          </cell>
          <cell r="J6422" t="str">
            <v>presencial</v>
          </cell>
        </row>
        <row r="6423">
          <cell r="B6423">
            <v>76570660</v>
          </cell>
          <cell r="C6423" t="str">
            <v>DNI</v>
          </cell>
          <cell r="D6423" t="str">
            <v>QUISPE</v>
          </cell>
          <cell r="E6423" t="str">
            <v xml:space="preserve"> BUSTINCIO</v>
          </cell>
          <cell r="F6423" t="str">
            <v xml:space="preserve"> RUI SANTOS</v>
          </cell>
          <cell r="G6423" t="str">
            <v>76570660@continental.edu.pe</v>
          </cell>
          <cell r="H6423" t="str">
            <v>UNIVERSIDAD CONTINENTAL</v>
          </cell>
          <cell r="I6423" t="str">
            <v>DERECHO</v>
          </cell>
          <cell r="J6423" t="str">
            <v>presencial</v>
          </cell>
        </row>
        <row r="6424">
          <cell r="B6424">
            <v>71835698</v>
          </cell>
          <cell r="C6424" t="str">
            <v>DNI</v>
          </cell>
          <cell r="D6424" t="str">
            <v>QUISPE</v>
          </cell>
          <cell r="E6424" t="str">
            <v xml:space="preserve"> BUSTINZA</v>
          </cell>
          <cell r="F6424" t="str">
            <v xml:space="preserve"> FRANK ARIAN</v>
          </cell>
          <cell r="G6424" t="str">
            <v>71835698@continental.edu.pe</v>
          </cell>
          <cell r="H6424" t="str">
            <v>UNIVERSIDAD CONTINENTAL</v>
          </cell>
          <cell r="I6424" t="str">
            <v>INGENIERÍA CIVIL</v>
          </cell>
          <cell r="J6424" t="str">
            <v>presencial</v>
          </cell>
        </row>
        <row r="6425">
          <cell r="B6425">
            <v>76838206</v>
          </cell>
          <cell r="C6425" t="str">
            <v>DNI</v>
          </cell>
          <cell r="D6425" t="str">
            <v>QUISPE</v>
          </cell>
          <cell r="E6425" t="str">
            <v xml:space="preserve"> BUSTOS</v>
          </cell>
          <cell r="F6425" t="str">
            <v xml:space="preserve"> DANNA ZORAYDA</v>
          </cell>
          <cell r="G6425" t="str">
            <v>76838206@continental.edu.pe</v>
          </cell>
          <cell r="H6425" t="str">
            <v>UNIVERSIDAD CONTINENTAL</v>
          </cell>
          <cell r="I6425" t="str">
            <v>ENFERMERÍA</v>
          </cell>
          <cell r="J6425" t="str">
            <v>presencial</v>
          </cell>
        </row>
        <row r="6426">
          <cell r="B6426">
            <v>76096259</v>
          </cell>
          <cell r="C6426" t="str">
            <v>DNI</v>
          </cell>
          <cell r="D6426" t="str">
            <v>QUISPE</v>
          </cell>
          <cell r="E6426" t="str">
            <v xml:space="preserve"> CABRERA</v>
          </cell>
          <cell r="F6426" t="str">
            <v xml:space="preserve"> JHOSEP DIEGO</v>
          </cell>
          <cell r="G6426" t="str">
            <v>76096259@continental.edu.pe</v>
          </cell>
          <cell r="H6426" t="str">
            <v>UNIVERSIDAD CONTINENTAL</v>
          </cell>
          <cell r="I6426" t="str">
            <v>CONTABILIDAD</v>
          </cell>
          <cell r="J6426" t="str">
            <v>presencial</v>
          </cell>
        </row>
        <row r="6427">
          <cell r="B6427">
            <v>74844873</v>
          </cell>
          <cell r="C6427" t="str">
            <v>DNI</v>
          </cell>
          <cell r="D6427" t="str">
            <v>QUISPE</v>
          </cell>
          <cell r="E6427" t="str">
            <v xml:space="preserve"> CABRERA</v>
          </cell>
          <cell r="F6427" t="str">
            <v xml:space="preserve"> MARCO ABEL</v>
          </cell>
          <cell r="G6427" t="str">
            <v>74844873@continental.edu.pe</v>
          </cell>
          <cell r="H6427" t="str">
            <v>UNIVERSIDAD CONTINENTAL</v>
          </cell>
          <cell r="I6427" t="str">
            <v>DERECHO</v>
          </cell>
          <cell r="J6427" t="str">
            <v>presencial</v>
          </cell>
        </row>
        <row r="6428">
          <cell r="B6428">
            <v>60494824</v>
          </cell>
          <cell r="C6428" t="str">
            <v>DNI</v>
          </cell>
          <cell r="D6428" t="str">
            <v>QUISPE</v>
          </cell>
          <cell r="E6428" t="str">
            <v xml:space="preserve"> CACERES</v>
          </cell>
          <cell r="F6428" t="str">
            <v xml:space="preserve"> DALIA MELANY</v>
          </cell>
          <cell r="G6428" t="str">
            <v>60494824@continental.edu.pe</v>
          </cell>
          <cell r="H6428" t="str">
            <v>UNIVERSIDAD CONTINENTAL</v>
          </cell>
          <cell r="I6428" t="str">
            <v>PSICOLOGÍA</v>
          </cell>
          <cell r="J6428" t="str">
            <v>presencial</v>
          </cell>
        </row>
        <row r="6429">
          <cell r="B6429">
            <v>71956996</v>
          </cell>
          <cell r="C6429" t="str">
            <v>DNI</v>
          </cell>
          <cell r="D6429" t="str">
            <v>QUISPE</v>
          </cell>
          <cell r="E6429" t="str">
            <v xml:space="preserve"> CAHUANA</v>
          </cell>
          <cell r="F6429" t="str">
            <v xml:space="preserve"> JAIME</v>
          </cell>
          <cell r="G6429" t="str">
            <v>71956996@continental.edu.pe</v>
          </cell>
          <cell r="H6429" t="str">
            <v>UNIVERSIDAD CONTINENTAL</v>
          </cell>
          <cell r="I6429" t="str">
            <v>DERECHO</v>
          </cell>
          <cell r="J6429" t="str">
            <v>presencial</v>
          </cell>
        </row>
        <row r="6430">
          <cell r="B6430">
            <v>75661967</v>
          </cell>
          <cell r="C6430" t="str">
            <v>DNI</v>
          </cell>
          <cell r="D6430" t="str">
            <v>QUISPE</v>
          </cell>
          <cell r="E6430" t="str">
            <v xml:space="preserve"> CALDAS</v>
          </cell>
          <cell r="F6430" t="str">
            <v xml:space="preserve"> CRISTIAN RUBEN</v>
          </cell>
          <cell r="G6430" t="str">
            <v>75661967@continental.edu.pe</v>
          </cell>
          <cell r="H6430" t="str">
            <v>UNIVERSIDAD CONTINENTAL</v>
          </cell>
          <cell r="I6430" t="str">
            <v>DERECHO</v>
          </cell>
          <cell r="J6430" t="str">
            <v>presencial</v>
          </cell>
        </row>
        <row r="6431">
          <cell r="B6431">
            <v>75826418</v>
          </cell>
          <cell r="C6431" t="str">
            <v>DNI</v>
          </cell>
          <cell r="D6431" t="str">
            <v>QUISPE</v>
          </cell>
          <cell r="E6431" t="str">
            <v xml:space="preserve"> CALLA</v>
          </cell>
          <cell r="F6431" t="str">
            <v xml:space="preserve"> MARICIELO CRISTINA</v>
          </cell>
          <cell r="G6431" t="str">
            <v>75826418@continental.edu.pe</v>
          </cell>
          <cell r="H6431" t="str">
            <v>UNIVERSIDAD CONTINENTAL</v>
          </cell>
          <cell r="I6431" t="str">
            <v>PSICOLOGÍA</v>
          </cell>
          <cell r="J6431" t="str">
            <v>presencial</v>
          </cell>
        </row>
        <row r="6432">
          <cell r="B6432">
            <v>73232963</v>
          </cell>
          <cell r="C6432" t="str">
            <v>DNI</v>
          </cell>
          <cell r="D6432" t="str">
            <v>QUISPE</v>
          </cell>
          <cell r="E6432" t="str">
            <v xml:space="preserve"> CALLAPIÑA</v>
          </cell>
          <cell r="F6432" t="str">
            <v xml:space="preserve"> ALEXSANDRA</v>
          </cell>
          <cell r="G6432" t="str">
            <v>73232963@continental.edu.pe</v>
          </cell>
          <cell r="H6432" t="str">
            <v>UNIVERSIDAD CONTINENTAL</v>
          </cell>
          <cell r="I6432" t="str">
            <v>PSICOLOGÍA</v>
          </cell>
          <cell r="J6432" t="str">
            <v>presencial</v>
          </cell>
        </row>
        <row r="6433">
          <cell r="B6433">
            <v>74401112</v>
          </cell>
          <cell r="C6433" t="str">
            <v>DNI</v>
          </cell>
          <cell r="D6433" t="str">
            <v>QUISPE</v>
          </cell>
          <cell r="E6433" t="str">
            <v xml:space="preserve"> CALLO</v>
          </cell>
          <cell r="F6433" t="str">
            <v xml:space="preserve"> SHIOMARA</v>
          </cell>
          <cell r="G6433" t="str">
            <v>74401112@continental.edu.pe</v>
          </cell>
          <cell r="H6433" t="str">
            <v>UNIVERSIDAD CONTINENTAL</v>
          </cell>
          <cell r="I6433" t="str">
            <v>PSICOLOGÍA</v>
          </cell>
          <cell r="J6433" t="str">
            <v>presencial</v>
          </cell>
        </row>
        <row r="6434">
          <cell r="B6434">
            <v>60021256</v>
          </cell>
          <cell r="C6434" t="str">
            <v>DNI</v>
          </cell>
          <cell r="D6434" t="str">
            <v>QUISPE</v>
          </cell>
          <cell r="E6434" t="str">
            <v xml:space="preserve"> CAMA</v>
          </cell>
          <cell r="F6434" t="str">
            <v xml:space="preserve"> ROBERT MANUEL</v>
          </cell>
          <cell r="G6434" t="str">
            <v>60021256@continental.edu.pe</v>
          </cell>
          <cell r="H6434" t="str">
            <v>UNIVERSIDAD CONTINENTAL</v>
          </cell>
          <cell r="I6434" t="str">
            <v>INGENIERÍA CIVIL</v>
          </cell>
          <cell r="J6434" t="str">
            <v>presencial</v>
          </cell>
        </row>
        <row r="6435">
          <cell r="B6435">
            <v>60860423</v>
          </cell>
          <cell r="C6435" t="str">
            <v>DNI</v>
          </cell>
          <cell r="D6435" t="str">
            <v>QUISPE</v>
          </cell>
          <cell r="E6435" t="str">
            <v xml:space="preserve"> CANCHARI</v>
          </cell>
          <cell r="F6435" t="str">
            <v xml:space="preserve"> ANGELA JAZMIN MARYORI</v>
          </cell>
          <cell r="G6435" t="str">
            <v>60860423@continental.edu.pe</v>
          </cell>
          <cell r="H6435" t="str">
            <v>UNIVERSIDAD CONTINENTAL</v>
          </cell>
          <cell r="I6435" t="str">
            <v>ADMINISTRACIÓN</v>
          </cell>
          <cell r="J6435" t="str">
            <v>presencial</v>
          </cell>
        </row>
        <row r="6436">
          <cell r="B6436">
            <v>71975934</v>
          </cell>
          <cell r="C6436" t="str">
            <v>DNI</v>
          </cell>
          <cell r="D6436" t="str">
            <v>QUISPE</v>
          </cell>
          <cell r="E6436" t="str">
            <v xml:space="preserve"> CANSAYA</v>
          </cell>
          <cell r="F6436" t="str">
            <v xml:space="preserve"> CRISTIAN</v>
          </cell>
          <cell r="G6436" t="str">
            <v>71975934@continental.edu.pe</v>
          </cell>
          <cell r="H6436" t="str">
            <v>UNIVERSIDAD CONTINENTAL</v>
          </cell>
          <cell r="I6436" t="str">
            <v>INGENIERÍA AMBIENTAL</v>
          </cell>
          <cell r="J6436" t="str">
            <v>presencial</v>
          </cell>
        </row>
        <row r="6437">
          <cell r="B6437">
            <v>60020359</v>
          </cell>
          <cell r="C6437" t="str">
            <v>DNI</v>
          </cell>
          <cell r="D6437" t="str">
            <v>QUISPE</v>
          </cell>
          <cell r="E6437" t="str">
            <v xml:space="preserve"> CARAZAS</v>
          </cell>
          <cell r="F6437" t="str">
            <v xml:space="preserve"> JHON HAFID</v>
          </cell>
          <cell r="G6437" t="str">
            <v>60020359@continental.edu.pe</v>
          </cell>
          <cell r="H6437" t="str">
            <v>UNIVERSIDAD CONTINENTAL</v>
          </cell>
          <cell r="I6437" t="str">
            <v>DERECHO</v>
          </cell>
          <cell r="J6437" t="str">
            <v>presencial</v>
          </cell>
        </row>
        <row r="6438">
          <cell r="B6438">
            <v>77218422</v>
          </cell>
          <cell r="C6438" t="str">
            <v>DNI</v>
          </cell>
          <cell r="D6438" t="str">
            <v>QUISPE</v>
          </cell>
          <cell r="E6438" t="str">
            <v xml:space="preserve"> CARAZAS</v>
          </cell>
          <cell r="F6438" t="str">
            <v xml:space="preserve"> MADDOX ABDEL</v>
          </cell>
          <cell r="G6438" t="str">
            <v>77218422@continental.edu.pe</v>
          </cell>
          <cell r="H6438" t="str">
            <v>UNIVERSIDAD CONTINENTAL</v>
          </cell>
          <cell r="I6438" t="str">
            <v>INGENIERÍA CIVIL</v>
          </cell>
          <cell r="J6438" t="str">
            <v>presencial</v>
          </cell>
        </row>
        <row r="6439">
          <cell r="B6439">
            <v>74074326</v>
          </cell>
          <cell r="C6439" t="str">
            <v>DNI</v>
          </cell>
          <cell r="D6439" t="str">
            <v>QUISPE</v>
          </cell>
          <cell r="E6439" t="str">
            <v xml:space="preserve"> CARDENAS</v>
          </cell>
          <cell r="F6439" t="str">
            <v xml:space="preserve"> EMANUEL JARED</v>
          </cell>
          <cell r="G6439" t="str">
            <v>74074326@continental.edu.pe</v>
          </cell>
          <cell r="H6439" t="str">
            <v>UNIVERSIDAD CONTINENTAL</v>
          </cell>
          <cell r="I6439" t="str">
            <v>INGENIERÍA DE SISTEMAS E INFORMÁTICA</v>
          </cell>
          <cell r="J6439" t="str">
            <v>presencial</v>
          </cell>
        </row>
        <row r="6440">
          <cell r="B6440">
            <v>72435430</v>
          </cell>
          <cell r="C6440" t="str">
            <v>DNI</v>
          </cell>
          <cell r="D6440" t="str">
            <v>QUISPE</v>
          </cell>
          <cell r="E6440" t="str">
            <v xml:space="preserve"> CARPIO</v>
          </cell>
          <cell r="F6440" t="str">
            <v xml:space="preserve"> JOSUE EDUARDO</v>
          </cell>
          <cell r="G6440" t="str">
            <v>72435430@continental.edu.pe</v>
          </cell>
          <cell r="H6440" t="str">
            <v>UNIVERSIDAD CONTINENTAL</v>
          </cell>
          <cell r="I6440" t="str">
            <v>ADMINISTRACIÓN</v>
          </cell>
          <cell r="J6440" t="str">
            <v>presencial</v>
          </cell>
        </row>
        <row r="6441">
          <cell r="B6441">
            <v>60021376</v>
          </cell>
          <cell r="C6441" t="str">
            <v>DNI</v>
          </cell>
          <cell r="D6441" t="str">
            <v>QUISPE</v>
          </cell>
          <cell r="E6441" t="str">
            <v xml:space="preserve"> CASO</v>
          </cell>
          <cell r="F6441" t="str">
            <v xml:space="preserve"> DIEGO MAURICIO</v>
          </cell>
          <cell r="G6441" t="str">
            <v>60021376@continental.edu.pe</v>
          </cell>
          <cell r="H6441" t="str">
            <v>UNIVERSIDAD CONTINENTAL</v>
          </cell>
          <cell r="I6441" t="str">
            <v>INGENIERÍA CIVIL</v>
          </cell>
          <cell r="J6441" t="str">
            <v>presencial</v>
          </cell>
        </row>
        <row r="6442">
          <cell r="B6442">
            <v>74998300</v>
          </cell>
          <cell r="C6442" t="str">
            <v>DNI</v>
          </cell>
          <cell r="D6442" t="str">
            <v>QUISPE</v>
          </cell>
          <cell r="E6442" t="str">
            <v xml:space="preserve"> CASTILLO</v>
          </cell>
          <cell r="F6442" t="str">
            <v xml:space="preserve"> HELEN NASHIRA</v>
          </cell>
          <cell r="G6442" t="str">
            <v>74998300@continental.edu.pe</v>
          </cell>
          <cell r="H6442" t="str">
            <v>UNIVERSIDAD CONTINENTAL</v>
          </cell>
          <cell r="I6442" t="str">
            <v>DERECHO</v>
          </cell>
          <cell r="J6442" t="str">
            <v>presencial</v>
          </cell>
        </row>
        <row r="6443">
          <cell r="B6443">
            <v>71086647</v>
          </cell>
          <cell r="C6443" t="str">
            <v>DNI</v>
          </cell>
          <cell r="D6443" t="str">
            <v>QUISPE</v>
          </cell>
          <cell r="E6443" t="str">
            <v xml:space="preserve"> CASTILLO</v>
          </cell>
          <cell r="F6443" t="str">
            <v xml:space="preserve"> RAUL VALERIO</v>
          </cell>
          <cell r="G6443" t="str">
            <v>71086647@continental.edu.pe</v>
          </cell>
          <cell r="H6443" t="str">
            <v>UNIVERSIDAD CONTINENTAL</v>
          </cell>
          <cell r="I6443" t="str">
            <v>DERECHO</v>
          </cell>
          <cell r="J6443" t="str">
            <v>presencial</v>
          </cell>
        </row>
        <row r="6444">
          <cell r="B6444">
            <v>75012308</v>
          </cell>
          <cell r="C6444" t="str">
            <v>DNI</v>
          </cell>
          <cell r="D6444" t="str">
            <v>QUISPE</v>
          </cell>
          <cell r="E6444" t="str">
            <v xml:space="preserve"> CASTILLO</v>
          </cell>
          <cell r="F6444" t="str">
            <v xml:space="preserve"> RODRIGO</v>
          </cell>
          <cell r="G6444" t="str">
            <v>75012308@continental.edu.pe</v>
          </cell>
          <cell r="H6444" t="str">
            <v>UNIVERSIDAD CONTINENTAL</v>
          </cell>
          <cell r="I6444" t="str">
            <v>DERECHO</v>
          </cell>
          <cell r="J6444" t="str">
            <v>presencial</v>
          </cell>
        </row>
        <row r="6445">
          <cell r="B6445">
            <v>77575817</v>
          </cell>
          <cell r="C6445" t="str">
            <v>DNI</v>
          </cell>
          <cell r="D6445" t="str">
            <v>QUISPE</v>
          </cell>
          <cell r="E6445" t="str">
            <v xml:space="preserve"> CASTILLO</v>
          </cell>
          <cell r="F6445" t="str">
            <v xml:space="preserve"> RONALD BRYAN</v>
          </cell>
          <cell r="G6445" t="str">
            <v>77575817@continental.edu.pe</v>
          </cell>
          <cell r="H6445" t="str">
            <v>UNIVERSIDAD CONTINENTAL</v>
          </cell>
          <cell r="I6445" t="str">
            <v>DERECHO</v>
          </cell>
          <cell r="J6445" t="str">
            <v>presencial</v>
          </cell>
        </row>
        <row r="6446">
          <cell r="B6446">
            <v>74539679</v>
          </cell>
          <cell r="C6446" t="str">
            <v>DNI</v>
          </cell>
          <cell r="D6446" t="str">
            <v>QUISPE</v>
          </cell>
          <cell r="E6446" t="str">
            <v xml:space="preserve"> CCALLISAYA</v>
          </cell>
          <cell r="F6446" t="str">
            <v xml:space="preserve"> JAIME ADAN</v>
          </cell>
          <cell r="G6446" t="str">
            <v>74539679@continental.edu.pe</v>
          </cell>
          <cell r="H6446" t="str">
            <v>UNIVERSIDAD CONTINENTAL</v>
          </cell>
          <cell r="I6446" t="str">
            <v>INGENIERÍA CIVIL</v>
          </cell>
          <cell r="J6446" t="str">
            <v>presencial</v>
          </cell>
        </row>
        <row r="6447">
          <cell r="B6447">
            <v>76584450</v>
          </cell>
          <cell r="C6447" t="str">
            <v>DNI</v>
          </cell>
          <cell r="D6447" t="str">
            <v>QUISPE</v>
          </cell>
          <cell r="E6447" t="str">
            <v xml:space="preserve"> CCALLO</v>
          </cell>
          <cell r="F6447" t="str">
            <v xml:space="preserve"> EVELIN</v>
          </cell>
          <cell r="G6447" t="str">
            <v>76584450@continental.edu.pe</v>
          </cell>
          <cell r="H6447" t="str">
            <v>UNIVERSIDAD CONTINENTAL</v>
          </cell>
          <cell r="I6447" t="str">
            <v>DERECHO</v>
          </cell>
          <cell r="J6447" t="str">
            <v>presencial</v>
          </cell>
        </row>
        <row r="6448">
          <cell r="B6448">
            <v>75757722</v>
          </cell>
          <cell r="C6448" t="str">
            <v>DNI</v>
          </cell>
          <cell r="D6448" t="str">
            <v>QUISPE</v>
          </cell>
          <cell r="E6448" t="str">
            <v xml:space="preserve"> CCANA</v>
          </cell>
          <cell r="F6448" t="str">
            <v xml:space="preserve"> JEESHON ROSSINI</v>
          </cell>
          <cell r="G6448" t="str">
            <v>75757722@continental.edu.pe</v>
          </cell>
          <cell r="H6448" t="str">
            <v>UNIVERSIDAD CONTINENTAL</v>
          </cell>
          <cell r="I6448" t="str">
            <v>CONTABILIDAD</v>
          </cell>
          <cell r="J6448" t="str">
            <v>presencial</v>
          </cell>
        </row>
        <row r="6449">
          <cell r="B6449">
            <v>60674626</v>
          </cell>
          <cell r="C6449" t="str">
            <v>DNI</v>
          </cell>
          <cell r="D6449" t="str">
            <v>QUISPE</v>
          </cell>
          <cell r="E6449" t="str">
            <v xml:space="preserve"> CCANAHUIRE</v>
          </cell>
          <cell r="F6449" t="str">
            <v xml:space="preserve"> LUZ DAMARIS</v>
          </cell>
          <cell r="G6449" t="str">
            <v>60674626@continental.edu.pe</v>
          </cell>
          <cell r="H6449" t="str">
            <v>UNIVERSIDAD CONTINENTAL</v>
          </cell>
          <cell r="I6449" t="str">
            <v>DERECHO</v>
          </cell>
          <cell r="J6449" t="str">
            <v>presencial</v>
          </cell>
        </row>
        <row r="6450">
          <cell r="B6450">
            <v>80912937</v>
          </cell>
          <cell r="C6450" t="str">
            <v>DNI</v>
          </cell>
          <cell r="D6450" t="str">
            <v>QUISPE</v>
          </cell>
          <cell r="E6450" t="str">
            <v xml:space="preserve"> CCAPA</v>
          </cell>
          <cell r="F6450" t="str">
            <v xml:space="preserve"> ZELINA</v>
          </cell>
          <cell r="G6450" t="str">
            <v>80912937@continental.edu.pe</v>
          </cell>
          <cell r="H6450" t="str">
            <v>UNIVERSIDAD CONTINENTAL</v>
          </cell>
          <cell r="I6450" t="str">
            <v>DERECHO</v>
          </cell>
          <cell r="J6450" t="str">
            <v>presencial</v>
          </cell>
        </row>
        <row r="6451">
          <cell r="B6451">
            <v>76344022</v>
          </cell>
          <cell r="C6451" t="str">
            <v>DNI</v>
          </cell>
          <cell r="D6451" t="str">
            <v>QUISPE</v>
          </cell>
          <cell r="E6451" t="str">
            <v xml:space="preserve"> CCARHUAS</v>
          </cell>
          <cell r="F6451" t="str">
            <v xml:space="preserve"> MARI FLOR</v>
          </cell>
          <cell r="G6451" t="str">
            <v>76344022@continental.edu.pe</v>
          </cell>
          <cell r="H6451" t="str">
            <v>UNIVERSIDAD CONTINENTAL</v>
          </cell>
          <cell r="I6451" t="str">
            <v>INGENIERÍA CIVIL</v>
          </cell>
          <cell r="J6451" t="str">
            <v>presencial</v>
          </cell>
        </row>
        <row r="6452">
          <cell r="B6452">
            <v>73209424</v>
          </cell>
          <cell r="C6452" t="str">
            <v>DNI</v>
          </cell>
          <cell r="D6452" t="str">
            <v>QUISPE</v>
          </cell>
          <cell r="E6452" t="str">
            <v xml:space="preserve"> CCASANI</v>
          </cell>
          <cell r="F6452" t="str">
            <v xml:space="preserve"> MIRIAN MILAGROS</v>
          </cell>
          <cell r="G6452" t="str">
            <v>73209424@continental.edu.pe</v>
          </cell>
          <cell r="H6452" t="str">
            <v>UNIVERSIDAD CONTINENTAL</v>
          </cell>
          <cell r="I6452" t="str">
            <v>ADMINISTRACIÓN</v>
          </cell>
          <cell r="J6452" t="str">
            <v>presencial</v>
          </cell>
        </row>
        <row r="6453">
          <cell r="B6453">
            <v>48487467</v>
          </cell>
          <cell r="C6453" t="str">
            <v>DNI</v>
          </cell>
          <cell r="D6453" t="str">
            <v>QUISPE</v>
          </cell>
          <cell r="E6453" t="str">
            <v xml:space="preserve"> CCOA</v>
          </cell>
          <cell r="F6453" t="str">
            <v xml:space="preserve"> ADA LUZ</v>
          </cell>
          <cell r="G6453" t="str">
            <v>48487467@continental.edu.pe</v>
          </cell>
          <cell r="H6453" t="str">
            <v>UNIVERSIDAD CONTINENTAL</v>
          </cell>
          <cell r="I6453" t="str">
            <v>ECONOMÍA</v>
          </cell>
          <cell r="J6453" t="str">
            <v>presencial</v>
          </cell>
        </row>
        <row r="6454">
          <cell r="B6454">
            <v>48028416</v>
          </cell>
          <cell r="C6454" t="str">
            <v>DNI</v>
          </cell>
          <cell r="D6454" t="str">
            <v>QUISPE</v>
          </cell>
          <cell r="E6454" t="str">
            <v xml:space="preserve"> CCOAQUIRA</v>
          </cell>
          <cell r="F6454" t="str">
            <v xml:space="preserve"> LENIN DAVID</v>
          </cell>
          <cell r="G6454" t="str">
            <v>48028416@continental.edu.pe</v>
          </cell>
          <cell r="H6454" t="str">
            <v>UNIVERSIDAD CONTINENTAL</v>
          </cell>
          <cell r="I6454" t="str">
            <v>TECNOLOGÍA MÉDICA - ESPECIALIDAD EN LABORATORIO CLÍNICO Y ANATOMÍA PATOLÓGICA</v>
          </cell>
          <cell r="J6454" t="str">
            <v>presencial</v>
          </cell>
        </row>
        <row r="6455">
          <cell r="B6455">
            <v>62558954</v>
          </cell>
          <cell r="C6455" t="str">
            <v>DNI</v>
          </cell>
          <cell r="D6455" t="str">
            <v>QUISPE</v>
          </cell>
          <cell r="E6455" t="str">
            <v xml:space="preserve"> CCOAQUIRA</v>
          </cell>
          <cell r="F6455" t="str">
            <v xml:space="preserve"> WALDIR CESAR</v>
          </cell>
          <cell r="G6455" t="str">
            <v>62558954@continental.edu.pe</v>
          </cell>
          <cell r="H6455" t="str">
            <v>UNIVERSIDAD CONTINENTAL</v>
          </cell>
          <cell r="I6455" t="str">
            <v>TECNOLOGÍA MÉDICA - ESPECIALIDAD EN LABORATORIO CLÍNICO Y ANATOMÍA PATOLÓGICA</v>
          </cell>
          <cell r="J6455" t="str">
            <v>presencial</v>
          </cell>
        </row>
        <row r="6456">
          <cell r="B6456">
            <v>76530218</v>
          </cell>
          <cell r="C6456" t="str">
            <v>DNI</v>
          </cell>
          <cell r="D6456" t="str">
            <v>QUISPE</v>
          </cell>
          <cell r="E6456" t="str">
            <v xml:space="preserve"> CCONISLLA</v>
          </cell>
          <cell r="F6456" t="str">
            <v xml:space="preserve"> YHADIRA</v>
          </cell>
          <cell r="G6456" t="str">
            <v>76530218@continental.edu.pe</v>
          </cell>
          <cell r="H6456" t="str">
            <v>UNIVERSIDAD CONTINENTAL</v>
          </cell>
          <cell r="I6456" t="str">
            <v>PSICOLOGÍA</v>
          </cell>
          <cell r="J6456" t="str">
            <v>presencial</v>
          </cell>
        </row>
        <row r="6457">
          <cell r="B6457">
            <v>75214155</v>
          </cell>
          <cell r="C6457" t="str">
            <v>DNI</v>
          </cell>
          <cell r="D6457" t="str">
            <v>QUISPE</v>
          </cell>
          <cell r="E6457" t="str">
            <v xml:space="preserve"> CCORIHUAMAN</v>
          </cell>
          <cell r="F6457" t="str">
            <v xml:space="preserve"> JHOSET THOMAS</v>
          </cell>
          <cell r="G6457" t="str">
            <v>75214155@continental.edu.pe</v>
          </cell>
          <cell r="H6457" t="str">
            <v>UNIVERSIDAD CONTINENTAL</v>
          </cell>
          <cell r="I6457" t="str">
            <v>INGENIERÍA INDUSTRIAL</v>
          </cell>
          <cell r="J6457" t="str">
            <v>presencial</v>
          </cell>
        </row>
        <row r="6458">
          <cell r="B6458">
            <v>76474718</v>
          </cell>
          <cell r="C6458" t="str">
            <v>DNI</v>
          </cell>
          <cell r="D6458" t="str">
            <v>QUISPE</v>
          </cell>
          <cell r="E6458" t="str">
            <v xml:space="preserve"> CCORIMANYA</v>
          </cell>
          <cell r="F6458" t="str">
            <v xml:space="preserve"> ALEX</v>
          </cell>
          <cell r="G6458" t="str">
            <v>76474718@continental.edu.pe</v>
          </cell>
          <cell r="H6458" t="str">
            <v>UNIVERSIDAD CONTINENTAL</v>
          </cell>
          <cell r="I6458" t="str">
            <v>INGENIERÍA CIVIL</v>
          </cell>
          <cell r="J6458" t="str">
            <v>presencial</v>
          </cell>
        </row>
        <row r="6459">
          <cell r="B6459">
            <v>76413279</v>
          </cell>
          <cell r="C6459" t="str">
            <v>DNI</v>
          </cell>
          <cell r="D6459" t="str">
            <v>QUISPE</v>
          </cell>
          <cell r="E6459" t="str">
            <v xml:space="preserve"> CCORIMANYA</v>
          </cell>
          <cell r="F6459" t="str">
            <v xml:space="preserve"> JOHN RAFAEL</v>
          </cell>
          <cell r="G6459" t="str">
            <v>76413279@continental.edu.pe</v>
          </cell>
          <cell r="H6459" t="str">
            <v>UNIVERSIDAD CONTINENTAL</v>
          </cell>
          <cell r="I6459" t="str">
            <v>MEDICINA HUMANA</v>
          </cell>
          <cell r="J6459" t="str">
            <v>presencial</v>
          </cell>
        </row>
        <row r="6460">
          <cell r="B6460">
            <v>75231582</v>
          </cell>
          <cell r="C6460" t="str">
            <v>DNI</v>
          </cell>
          <cell r="D6460" t="str">
            <v>QUISPE</v>
          </cell>
          <cell r="E6460" t="str">
            <v xml:space="preserve"> CCOYA</v>
          </cell>
          <cell r="F6460" t="str">
            <v xml:space="preserve"> IVAN ADERLIM</v>
          </cell>
          <cell r="G6460" t="str">
            <v>75231582@continental.edu.pe</v>
          </cell>
          <cell r="H6460" t="str">
            <v>UNIVERSIDAD CONTINENTAL</v>
          </cell>
          <cell r="I6460" t="str">
            <v>DERECHO</v>
          </cell>
          <cell r="J6460" t="str">
            <v>presencial</v>
          </cell>
        </row>
        <row r="6461">
          <cell r="B6461">
            <v>76330119</v>
          </cell>
          <cell r="C6461" t="str">
            <v>DNI</v>
          </cell>
          <cell r="D6461" t="str">
            <v>QUISPE</v>
          </cell>
          <cell r="E6461" t="str">
            <v xml:space="preserve"> CCOYCCA</v>
          </cell>
          <cell r="F6461" t="str">
            <v xml:space="preserve"> MARILYN</v>
          </cell>
          <cell r="G6461" t="str">
            <v>76330119@continental.edu.pe</v>
          </cell>
          <cell r="H6461" t="str">
            <v>UNIVERSIDAD CONTINENTAL</v>
          </cell>
          <cell r="I6461" t="str">
            <v>PSICOLOGÍA</v>
          </cell>
          <cell r="J6461" t="str">
            <v>presencial</v>
          </cell>
        </row>
        <row r="6462">
          <cell r="B6462">
            <v>60844477</v>
          </cell>
          <cell r="C6462" t="str">
            <v>DNI</v>
          </cell>
          <cell r="D6462" t="str">
            <v>QUISPE</v>
          </cell>
          <cell r="E6462" t="str">
            <v xml:space="preserve"> CHACMANA</v>
          </cell>
          <cell r="F6462" t="str">
            <v xml:space="preserve"> PAMELA</v>
          </cell>
          <cell r="G6462" t="str">
            <v>60844477@continental.edu.pe</v>
          </cell>
          <cell r="H6462" t="str">
            <v>UNIVERSIDAD CONTINENTAL</v>
          </cell>
          <cell r="I6462" t="str">
            <v>ENFERMERÍA</v>
          </cell>
          <cell r="J6462" t="str">
            <v>presencial</v>
          </cell>
        </row>
        <row r="6463">
          <cell r="B6463">
            <v>76299323</v>
          </cell>
          <cell r="C6463" t="str">
            <v>DNI</v>
          </cell>
          <cell r="D6463" t="str">
            <v>QUISPE</v>
          </cell>
          <cell r="E6463" t="str">
            <v xml:space="preserve"> CHALCO</v>
          </cell>
          <cell r="F6463" t="str">
            <v xml:space="preserve"> EDUARDO ALESSIO</v>
          </cell>
          <cell r="G6463" t="str">
            <v>76299323@continental.edu.pe</v>
          </cell>
          <cell r="H6463" t="str">
            <v>UNIVERSIDAD CONTINENTAL</v>
          </cell>
          <cell r="I6463" t="str">
            <v>CONTABILIDAD</v>
          </cell>
          <cell r="J6463" t="str">
            <v>presencial</v>
          </cell>
        </row>
        <row r="6464">
          <cell r="B6464">
            <v>62146287</v>
          </cell>
          <cell r="C6464" t="str">
            <v>DNI</v>
          </cell>
          <cell r="D6464" t="str">
            <v>QUISPE</v>
          </cell>
          <cell r="E6464" t="str">
            <v xml:space="preserve"> CHALCO</v>
          </cell>
          <cell r="F6464" t="str">
            <v xml:space="preserve"> JHON</v>
          </cell>
          <cell r="G6464" t="str">
            <v>62146287@continental.edu.pe</v>
          </cell>
          <cell r="H6464" t="str">
            <v>UNIVERSIDAD CONTINENTAL</v>
          </cell>
          <cell r="I6464" t="str">
            <v>DERECHO</v>
          </cell>
          <cell r="J6464" t="str">
            <v>presencial</v>
          </cell>
        </row>
        <row r="6465">
          <cell r="B6465">
            <v>70591460</v>
          </cell>
          <cell r="C6465" t="str">
            <v>DNI</v>
          </cell>
          <cell r="D6465" t="str">
            <v>QUISPE</v>
          </cell>
          <cell r="E6465" t="str">
            <v xml:space="preserve"> CHALLCO</v>
          </cell>
          <cell r="F6465" t="str">
            <v xml:space="preserve"> MARICIELO</v>
          </cell>
          <cell r="G6465" t="str">
            <v>70591460@continental.edu.pe</v>
          </cell>
          <cell r="H6465" t="str">
            <v>UNIVERSIDAD CONTINENTAL</v>
          </cell>
          <cell r="I6465" t="str">
            <v>PSICOLOGÍA</v>
          </cell>
          <cell r="J6465" t="str">
            <v>presencial</v>
          </cell>
        </row>
        <row r="6466">
          <cell r="B6466">
            <v>60270116</v>
          </cell>
          <cell r="C6466" t="str">
            <v>DNI</v>
          </cell>
          <cell r="D6466" t="str">
            <v>QUISPE</v>
          </cell>
          <cell r="E6466" t="str">
            <v xml:space="preserve"> CHALLCO</v>
          </cell>
          <cell r="F6466" t="str">
            <v xml:space="preserve"> PAMELA</v>
          </cell>
          <cell r="G6466" t="str">
            <v>60270116@continental.edu.pe</v>
          </cell>
          <cell r="H6466" t="str">
            <v>UNIVERSIDAD CONTINENTAL</v>
          </cell>
          <cell r="I6466" t="str">
            <v>ADMINISTRACIÓN</v>
          </cell>
          <cell r="J6466" t="str">
            <v>presencial</v>
          </cell>
        </row>
        <row r="6467">
          <cell r="B6467">
            <v>76229627</v>
          </cell>
          <cell r="C6467" t="str">
            <v>DNI</v>
          </cell>
          <cell r="D6467" t="str">
            <v>QUISPE</v>
          </cell>
          <cell r="E6467" t="str">
            <v xml:space="preserve"> CHAMPI</v>
          </cell>
          <cell r="F6467" t="str">
            <v xml:space="preserve"> DAVID</v>
          </cell>
          <cell r="G6467" t="str">
            <v>76229627@continental.edu.pe</v>
          </cell>
          <cell r="H6467" t="str">
            <v>UNIVERSIDAD CONTINENTAL</v>
          </cell>
          <cell r="I6467" t="str">
            <v>INGENIERÍA CIVIL</v>
          </cell>
          <cell r="J6467" t="str">
            <v>presencial</v>
          </cell>
        </row>
        <row r="6468">
          <cell r="B6468">
            <v>60924838</v>
          </cell>
          <cell r="C6468" t="str">
            <v>DNI</v>
          </cell>
          <cell r="D6468" t="str">
            <v>QUISPE</v>
          </cell>
          <cell r="E6468" t="str">
            <v xml:space="preserve"> CHAUCA</v>
          </cell>
          <cell r="F6468" t="str">
            <v xml:space="preserve"> NICOLE</v>
          </cell>
          <cell r="G6468" t="str">
            <v>60924838@continental.edu.pe</v>
          </cell>
          <cell r="H6468" t="str">
            <v>UNIVERSIDAD CONTINENTAL</v>
          </cell>
          <cell r="I6468" t="str">
            <v>DERECHO</v>
          </cell>
          <cell r="J6468" t="str">
            <v>presencial</v>
          </cell>
        </row>
        <row r="6469">
          <cell r="B6469">
            <v>73987712</v>
          </cell>
          <cell r="C6469" t="str">
            <v>DNI</v>
          </cell>
          <cell r="D6469" t="str">
            <v>QUISPE</v>
          </cell>
          <cell r="E6469" t="str">
            <v xml:space="preserve"> CHAVEZ</v>
          </cell>
          <cell r="F6469" t="str">
            <v xml:space="preserve"> ADERLY ISAAC</v>
          </cell>
          <cell r="G6469" t="str">
            <v>73987712@continental.edu.pe</v>
          </cell>
          <cell r="H6469" t="str">
            <v>UNIVERSIDAD CONTINENTAL</v>
          </cell>
          <cell r="I6469" t="str">
            <v>INGENIERÍA DE SISTEMAS E INFORMÁTICA</v>
          </cell>
          <cell r="J6469" t="str">
            <v>presencial</v>
          </cell>
        </row>
        <row r="6470">
          <cell r="B6470">
            <v>72853546</v>
          </cell>
          <cell r="C6470" t="str">
            <v>DNI</v>
          </cell>
          <cell r="D6470" t="str">
            <v>QUISPE</v>
          </cell>
          <cell r="E6470" t="str">
            <v xml:space="preserve"> CHAVEZ</v>
          </cell>
          <cell r="F6470" t="str">
            <v xml:space="preserve"> JESUS ROBERTO</v>
          </cell>
          <cell r="G6470" t="str">
            <v>72853546@continental.edu.pe</v>
          </cell>
          <cell r="H6470" t="str">
            <v>UNIVERSIDAD CONTINENTAL</v>
          </cell>
          <cell r="I6470" t="str">
            <v>INGENIERÍA DE SISTEMAS E INFORMÁTICA</v>
          </cell>
          <cell r="J6470" t="str">
            <v>presencial</v>
          </cell>
        </row>
        <row r="6471">
          <cell r="B6471">
            <v>72613627</v>
          </cell>
          <cell r="C6471" t="str">
            <v>DNI</v>
          </cell>
          <cell r="D6471" t="str">
            <v>QUISPE</v>
          </cell>
          <cell r="E6471" t="str">
            <v xml:space="preserve"> CHAVEZ</v>
          </cell>
          <cell r="F6471" t="str">
            <v xml:space="preserve"> LEONARDO GABRIEL</v>
          </cell>
          <cell r="G6471" t="str">
            <v>72613627@continental.edu.pe</v>
          </cell>
          <cell r="H6471" t="str">
            <v>UNIVERSIDAD CONTINENTAL</v>
          </cell>
          <cell r="I6471" t="str">
            <v>INGENIERÍA CIVIL</v>
          </cell>
          <cell r="J6471" t="str">
            <v>presencial</v>
          </cell>
        </row>
        <row r="6472">
          <cell r="B6472">
            <v>71764231</v>
          </cell>
          <cell r="C6472" t="str">
            <v>DNI</v>
          </cell>
          <cell r="D6472" t="str">
            <v>QUISPE</v>
          </cell>
          <cell r="E6472" t="str">
            <v xml:space="preserve"> CHAVEZ</v>
          </cell>
          <cell r="F6472" t="str">
            <v xml:space="preserve"> MOISES</v>
          </cell>
          <cell r="G6472" t="str">
            <v>71764231@continental.edu.pe</v>
          </cell>
          <cell r="H6472" t="str">
            <v>UNIVERSIDAD CONTINENTAL</v>
          </cell>
          <cell r="I6472" t="str">
            <v>DERECHO</v>
          </cell>
          <cell r="J6472" t="str">
            <v>presencial</v>
          </cell>
        </row>
        <row r="6473">
          <cell r="B6473">
            <v>60752080</v>
          </cell>
          <cell r="C6473" t="str">
            <v>DNI</v>
          </cell>
          <cell r="D6473" t="str">
            <v>QUISPE</v>
          </cell>
          <cell r="E6473" t="str">
            <v xml:space="preserve"> CHECCA</v>
          </cell>
          <cell r="F6473" t="str">
            <v xml:space="preserve"> YEFRI AMADOR</v>
          </cell>
          <cell r="G6473" t="str">
            <v>60752080@continental.edu.pe</v>
          </cell>
          <cell r="H6473" t="str">
            <v>UNIVERSIDAD CONTINENTAL</v>
          </cell>
          <cell r="I6473" t="str">
            <v>ARQUITECTURA</v>
          </cell>
          <cell r="J6473" t="str">
            <v>presencial</v>
          </cell>
        </row>
        <row r="6474">
          <cell r="B6474">
            <v>60844481</v>
          </cell>
          <cell r="C6474" t="str">
            <v>DNI</v>
          </cell>
          <cell r="D6474" t="str">
            <v>QUISPE</v>
          </cell>
          <cell r="E6474" t="str">
            <v xml:space="preserve"> CHEVARRIA</v>
          </cell>
          <cell r="F6474" t="str">
            <v xml:space="preserve"> LENIN WALTHER</v>
          </cell>
          <cell r="G6474" t="str">
            <v>60844481@continental.edu.pe</v>
          </cell>
          <cell r="H6474" t="str">
            <v>UNIVERSIDAD CONTINENTAL</v>
          </cell>
          <cell r="I6474" t="str">
            <v>ARQUITECTURA</v>
          </cell>
          <cell r="J6474" t="str">
            <v>presencial</v>
          </cell>
        </row>
        <row r="6475">
          <cell r="B6475">
            <v>74913825</v>
          </cell>
          <cell r="C6475" t="str">
            <v>DNI</v>
          </cell>
          <cell r="D6475" t="str">
            <v>QUISPE</v>
          </cell>
          <cell r="E6475" t="str">
            <v xml:space="preserve"> CHICCHIHUALLPA</v>
          </cell>
          <cell r="F6475" t="str">
            <v xml:space="preserve"> MIRTHA ALEXANDRA</v>
          </cell>
          <cell r="G6475" t="str">
            <v>74913825@continental.edu.pe</v>
          </cell>
          <cell r="H6475" t="str">
            <v>UNIVERSIDAD CONTINENTAL</v>
          </cell>
          <cell r="I6475" t="str">
            <v>ENFERMERÍA</v>
          </cell>
          <cell r="J6475" t="str">
            <v>presencial</v>
          </cell>
        </row>
        <row r="6476">
          <cell r="B6476">
            <v>60721935</v>
          </cell>
          <cell r="C6476" t="str">
            <v>DNI</v>
          </cell>
          <cell r="D6476" t="str">
            <v>QUISPE</v>
          </cell>
          <cell r="E6476" t="str">
            <v xml:space="preserve"> CHILO</v>
          </cell>
          <cell r="F6476" t="str">
            <v xml:space="preserve"> JORGE LUIS</v>
          </cell>
          <cell r="G6476" t="str">
            <v>60721935@continental.edu.pe</v>
          </cell>
          <cell r="H6476" t="str">
            <v>UNIVERSIDAD CONTINENTAL</v>
          </cell>
          <cell r="I6476" t="str">
            <v>PSICOLOGÍA</v>
          </cell>
          <cell r="J6476" t="str">
            <v>presencial</v>
          </cell>
        </row>
        <row r="6477">
          <cell r="B6477">
            <v>74237647</v>
          </cell>
          <cell r="C6477" t="str">
            <v>DNI</v>
          </cell>
          <cell r="D6477" t="str">
            <v>QUISPE</v>
          </cell>
          <cell r="E6477" t="str">
            <v xml:space="preserve"> CHINO</v>
          </cell>
          <cell r="F6477" t="str">
            <v xml:space="preserve"> NAYELI</v>
          </cell>
          <cell r="G6477" t="str">
            <v>74237647@continental.edu.pe</v>
          </cell>
          <cell r="H6477" t="str">
            <v>UNIVERSIDAD CONTINENTAL</v>
          </cell>
          <cell r="I6477" t="str">
            <v>DERECHO</v>
          </cell>
          <cell r="J6477" t="str">
            <v>presencial</v>
          </cell>
        </row>
        <row r="6478">
          <cell r="B6478">
            <v>74244134</v>
          </cell>
          <cell r="C6478" t="str">
            <v>DNI</v>
          </cell>
          <cell r="D6478" t="str">
            <v>QUISPE</v>
          </cell>
          <cell r="E6478" t="str">
            <v xml:space="preserve"> CHINO</v>
          </cell>
          <cell r="F6478" t="str">
            <v xml:space="preserve"> RUEL ARMANDO</v>
          </cell>
          <cell r="G6478" t="str">
            <v>74244134@continental.edu.pe</v>
          </cell>
          <cell r="H6478" t="str">
            <v>UNIVERSIDAD CONTINENTAL</v>
          </cell>
          <cell r="I6478" t="str">
            <v>PSICOLOGÍA</v>
          </cell>
          <cell r="J6478" t="str">
            <v>presencial</v>
          </cell>
        </row>
        <row r="6479">
          <cell r="B6479">
            <v>77099911</v>
          </cell>
          <cell r="C6479" t="str">
            <v>DNI</v>
          </cell>
          <cell r="D6479" t="str">
            <v>QUISPE</v>
          </cell>
          <cell r="E6479" t="str">
            <v xml:space="preserve"> CHIPA</v>
          </cell>
          <cell r="F6479" t="str">
            <v xml:space="preserve"> REYNA MICHIEL BRENDA</v>
          </cell>
          <cell r="G6479" t="str">
            <v>77099911@continental.edu.pe</v>
          </cell>
          <cell r="H6479" t="str">
            <v>UNIVERSIDAD CONTINENTAL</v>
          </cell>
          <cell r="I6479" t="str">
            <v>INGENIERÍA CIVIL</v>
          </cell>
          <cell r="J6479" t="str">
            <v>presencial</v>
          </cell>
        </row>
        <row r="6480">
          <cell r="B6480">
            <v>78463743</v>
          </cell>
          <cell r="C6480" t="str">
            <v>DNI</v>
          </cell>
          <cell r="D6480" t="str">
            <v>QUISPE</v>
          </cell>
          <cell r="E6480" t="str">
            <v xml:space="preserve"> CHIRINOS</v>
          </cell>
          <cell r="F6480" t="str">
            <v xml:space="preserve"> JESUS DANIEL</v>
          </cell>
          <cell r="G6480" t="str">
            <v>78463743@continental.edu.pe</v>
          </cell>
          <cell r="H6480" t="str">
            <v>UNIVERSIDAD CONTINENTAL</v>
          </cell>
          <cell r="I6480" t="str">
            <v>ADMINISTRACIÓN</v>
          </cell>
          <cell r="J6480" t="str">
            <v>presencial</v>
          </cell>
        </row>
        <row r="6481">
          <cell r="B6481">
            <v>72773113</v>
          </cell>
          <cell r="C6481" t="str">
            <v>DNI</v>
          </cell>
          <cell r="D6481" t="str">
            <v>QUISPE</v>
          </cell>
          <cell r="E6481" t="str">
            <v xml:space="preserve"> CHOCAN</v>
          </cell>
          <cell r="F6481" t="str">
            <v xml:space="preserve"> YESLINDE ALISSON</v>
          </cell>
          <cell r="G6481" t="str">
            <v>72773113@continental.edu.pe</v>
          </cell>
          <cell r="H6481" t="str">
            <v>UNIVERSIDAD CONTINENTAL</v>
          </cell>
          <cell r="I6481" t="str">
            <v>PSICOLOGÍA</v>
          </cell>
          <cell r="J6481" t="str">
            <v>presencial</v>
          </cell>
        </row>
        <row r="6482">
          <cell r="B6482">
            <v>72947028</v>
          </cell>
          <cell r="C6482" t="str">
            <v>DNI</v>
          </cell>
          <cell r="D6482" t="str">
            <v>QUISPE</v>
          </cell>
          <cell r="E6482" t="str">
            <v xml:space="preserve"> CHOQUE</v>
          </cell>
          <cell r="F6482" t="str">
            <v xml:space="preserve"> BIDMAR</v>
          </cell>
          <cell r="G6482" t="str">
            <v>72947028@continental.edu.pe</v>
          </cell>
          <cell r="H6482" t="str">
            <v>UNIVERSIDAD CONTINENTAL</v>
          </cell>
          <cell r="I6482" t="str">
            <v>INGENIERÍA CIVIL</v>
          </cell>
          <cell r="J6482" t="str">
            <v>presencial</v>
          </cell>
        </row>
        <row r="6483">
          <cell r="B6483">
            <v>73318305</v>
          </cell>
          <cell r="C6483" t="str">
            <v>DNI</v>
          </cell>
          <cell r="D6483" t="str">
            <v>QUISPE</v>
          </cell>
          <cell r="E6483" t="str">
            <v xml:space="preserve"> CHOQUE</v>
          </cell>
          <cell r="F6483" t="str">
            <v xml:space="preserve"> LOURDES</v>
          </cell>
          <cell r="G6483" t="str">
            <v>73318305@continental.edu.pe</v>
          </cell>
          <cell r="H6483" t="str">
            <v>UNIVERSIDAD CONTINENTAL</v>
          </cell>
          <cell r="I6483" t="str">
            <v>ENFERMERÍA</v>
          </cell>
          <cell r="J6483" t="str">
            <v>presencial</v>
          </cell>
        </row>
        <row r="6484">
          <cell r="B6484">
            <v>72888867</v>
          </cell>
          <cell r="C6484" t="str">
            <v>DNI</v>
          </cell>
          <cell r="D6484" t="str">
            <v>QUISPE</v>
          </cell>
          <cell r="E6484" t="str">
            <v xml:space="preserve"> CHOQUE</v>
          </cell>
          <cell r="F6484" t="str">
            <v xml:space="preserve"> LUIS DAVID</v>
          </cell>
          <cell r="G6484" t="str">
            <v>72888867@continental.edu.pe</v>
          </cell>
          <cell r="H6484" t="str">
            <v>UNIVERSIDAD CONTINENTAL</v>
          </cell>
          <cell r="I6484" t="str">
            <v>INGENIERÍA CIVIL</v>
          </cell>
          <cell r="J6484" t="str">
            <v>presencial</v>
          </cell>
        </row>
        <row r="6485">
          <cell r="B6485">
            <v>72545674</v>
          </cell>
          <cell r="C6485" t="str">
            <v>DNI</v>
          </cell>
          <cell r="D6485" t="str">
            <v>QUISPE</v>
          </cell>
          <cell r="E6485" t="str">
            <v xml:space="preserve"> CHURATA</v>
          </cell>
          <cell r="F6485" t="str">
            <v xml:space="preserve"> LAKSHMI LUISA</v>
          </cell>
          <cell r="G6485" t="str">
            <v>72545674@continental.edu.pe</v>
          </cell>
          <cell r="H6485" t="str">
            <v>UNIVERSIDAD CONTINENTAL</v>
          </cell>
          <cell r="I6485" t="str">
            <v>DERECHO</v>
          </cell>
          <cell r="J6485" t="str">
            <v>presencial</v>
          </cell>
        </row>
        <row r="6486">
          <cell r="B6486">
            <v>74465711</v>
          </cell>
          <cell r="C6486" t="str">
            <v>DNI</v>
          </cell>
          <cell r="D6486" t="str">
            <v>QUISPE</v>
          </cell>
          <cell r="E6486" t="str">
            <v xml:space="preserve"> CJUIRO</v>
          </cell>
          <cell r="F6486" t="str">
            <v xml:space="preserve"> BLANCA NELIDA</v>
          </cell>
          <cell r="G6486" t="str">
            <v>74465711@continental.edu.pe</v>
          </cell>
          <cell r="H6486" t="str">
            <v>UNIVERSIDAD CONTINENTAL</v>
          </cell>
          <cell r="I6486" t="str">
            <v>INGENIERÍA CIVIL</v>
          </cell>
          <cell r="J6486" t="str">
            <v>presencial</v>
          </cell>
        </row>
        <row r="6487">
          <cell r="B6487">
            <v>72950401</v>
          </cell>
          <cell r="C6487" t="str">
            <v>DNI</v>
          </cell>
          <cell r="D6487" t="str">
            <v>QUISPE</v>
          </cell>
          <cell r="E6487" t="str">
            <v xml:space="preserve"> CJURO</v>
          </cell>
          <cell r="F6487" t="str">
            <v xml:space="preserve"> JOSE ANTHONY</v>
          </cell>
          <cell r="G6487" t="str">
            <v>72950401@continental.edu.pe</v>
          </cell>
          <cell r="H6487" t="str">
            <v>UNIVERSIDAD CONTINENTAL</v>
          </cell>
          <cell r="I6487" t="str">
            <v>INGENIERÍA DE SISTEMAS E INFORMÁTICA</v>
          </cell>
          <cell r="J6487" t="str">
            <v>presencial</v>
          </cell>
        </row>
        <row r="6488">
          <cell r="B6488">
            <v>43248142</v>
          </cell>
          <cell r="C6488" t="str">
            <v>DNI</v>
          </cell>
          <cell r="D6488" t="str">
            <v>QUISPE</v>
          </cell>
          <cell r="E6488" t="str">
            <v xml:space="preserve"> COLQUEHUANCA</v>
          </cell>
          <cell r="F6488" t="str">
            <v xml:space="preserve"> HELMUT VASILIEV</v>
          </cell>
          <cell r="G6488" t="str">
            <v>43248142@continental.edu.pe</v>
          </cell>
          <cell r="H6488" t="str">
            <v>UNIVERSIDAD CONTINENTAL</v>
          </cell>
          <cell r="I6488" t="str">
            <v>DERECHO</v>
          </cell>
          <cell r="J6488" t="str">
            <v>presencial</v>
          </cell>
        </row>
        <row r="6489">
          <cell r="B6489">
            <v>73479351</v>
          </cell>
          <cell r="C6489" t="str">
            <v>DNI</v>
          </cell>
          <cell r="D6489" t="str">
            <v>QUISPE</v>
          </cell>
          <cell r="E6489" t="str">
            <v xml:space="preserve"> CONCHA</v>
          </cell>
          <cell r="F6489" t="str">
            <v xml:space="preserve"> MELANY MARICIELO</v>
          </cell>
          <cell r="G6489" t="str">
            <v>73479351@continental.edu.pe</v>
          </cell>
          <cell r="H6489" t="str">
            <v>UNIVERSIDAD CONTINENTAL</v>
          </cell>
          <cell r="I6489" t="str">
            <v>PSICOLOGÍA</v>
          </cell>
          <cell r="J6489" t="str">
            <v>presencial</v>
          </cell>
        </row>
        <row r="6490">
          <cell r="B6490">
            <v>72638072</v>
          </cell>
          <cell r="C6490" t="str">
            <v>DNI</v>
          </cell>
          <cell r="D6490" t="str">
            <v>QUISPE</v>
          </cell>
          <cell r="E6490" t="str">
            <v xml:space="preserve"> CONDO</v>
          </cell>
          <cell r="F6490" t="str">
            <v xml:space="preserve"> XIOMARA GABRIEL</v>
          </cell>
          <cell r="G6490" t="str">
            <v>72638072@continental.edu.pe</v>
          </cell>
          <cell r="H6490" t="str">
            <v>UNIVERSIDAD CONTINENTAL</v>
          </cell>
          <cell r="I6490" t="str">
            <v>CONTABILIDAD</v>
          </cell>
          <cell r="J6490" t="str">
            <v>presencial</v>
          </cell>
        </row>
        <row r="6491">
          <cell r="B6491">
            <v>71840119</v>
          </cell>
          <cell r="C6491" t="str">
            <v>DNI</v>
          </cell>
          <cell r="D6491" t="str">
            <v>QUISPE</v>
          </cell>
          <cell r="E6491" t="str">
            <v xml:space="preserve"> CONDOR</v>
          </cell>
          <cell r="F6491" t="str">
            <v xml:space="preserve"> ESTIVENG RUBEND</v>
          </cell>
          <cell r="G6491" t="str">
            <v>71840119@continental.edu.pe</v>
          </cell>
          <cell r="H6491" t="str">
            <v>UNIVERSIDAD CONTINENTAL</v>
          </cell>
          <cell r="I6491" t="str">
            <v>INGENIERÍA INDUSTRIAL</v>
          </cell>
          <cell r="J6491" t="str">
            <v>presencial</v>
          </cell>
        </row>
        <row r="6492">
          <cell r="B6492">
            <v>62844547</v>
          </cell>
          <cell r="C6492" t="str">
            <v>DNI</v>
          </cell>
          <cell r="D6492" t="str">
            <v>QUISPE</v>
          </cell>
          <cell r="E6492" t="str">
            <v xml:space="preserve"> CONDORHUANCA</v>
          </cell>
          <cell r="F6492" t="str">
            <v xml:space="preserve"> YANISABEL YANDELI</v>
          </cell>
          <cell r="G6492" t="str">
            <v>62844547@continental.edu.pe</v>
          </cell>
          <cell r="H6492" t="str">
            <v>UNIVERSIDAD CONTINENTAL</v>
          </cell>
          <cell r="I6492" t="str">
            <v>ENFERMERÍA</v>
          </cell>
          <cell r="J6492" t="str">
            <v>presencial</v>
          </cell>
        </row>
        <row r="6493">
          <cell r="B6493">
            <v>76802635</v>
          </cell>
          <cell r="C6493" t="str">
            <v>DNI</v>
          </cell>
          <cell r="D6493" t="str">
            <v>QUISPE</v>
          </cell>
          <cell r="E6493" t="str">
            <v xml:space="preserve"> CONDORI</v>
          </cell>
          <cell r="F6493" t="str">
            <v xml:space="preserve"> ALEXANDER</v>
          </cell>
          <cell r="G6493" t="str">
            <v>76802635@continental.edu.pe</v>
          </cell>
          <cell r="H6493" t="str">
            <v>UNIVERSIDAD CONTINENTAL</v>
          </cell>
          <cell r="I6493" t="str">
            <v>INGENIERÍA DE SISTEMAS E INFORMÁTICA</v>
          </cell>
          <cell r="J6493" t="str">
            <v>presencial</v>
          </cell>
        </row>
        <row r="6494">
          <cell r="B6494">
            <v>63360473</v>
          </cell>
          <cell r="C6494" t="str">
            <v>DNI</v>
          </cell>
          <cell r="D6494" t="str">
            <v>QUISPE</v>
          </cell>
          <cell r="E6494" t="str">
            <v xml:space="preserve"> CONDORI</v>
          </cell>
          <cell r="F6494" t="str">
            <v xml:space="preserve"> BRIZAIDA</v>
          </cell>
          <cell r="G6494" t="str">
            <v>63360473@continental.edu.pe</v>
          </cell>
          <cell r="H6494" t="str">
            <v>UNIVERSIDAD CONTINENTAL</v>
          </cell>
          <cell r="I6494" t="str">
            <v>DERECHO</v>
          </cell>
          <cell r="J6494" t="str">
            <v>presencial</v>
          </cell>
        </row>
        <row r="6495">
          <cell r="B6495">
            <v>74999957</v>
          </cell>
          <cell r="C6495" t="str">
            <v>DNI</v>
          </cell>
          <cell r="D6495" t="str">
            <v>QUISPE</v>
          </cell>
          <cell r="E6495" t="str">
            <v xml:space="preserve"> CONDORI</v>
          </cell>
          <cell r="F6495" t="str">
            <v xml:space="preserve"> ELMER</v>
          </cell>
          <cell r="G6495" t="str">
            <v>74999957@continental.edu.pe</v>
          </cell>
          <cell r="H6495" t="str">
            <v>UNIVERSIDAD CONTINENTAL</v>
          </cell>
          <cell r="I6495" t="str">
            <v>INGENIERÍA CIVIL</v>
          </cell>
          <cell r="J6495" t="str">
            <v>presencial</v>
          </cell>
        </row>
        <row r="6496">
          <cell r="B6496">
            <v>74562237</v>
          </cell>
          <cell r="C6496" t="str">
            <v>DNI</v>
          </cell>
          <cell r="D6496" t="str">
            <v>QUISPE</v>
          </cell>
          <cell r="E6496" t="str">
            <v xml:space="preserve"> CONDORI</v>
          </cell>
          <cell r="F6496" t="str">
            <v xml:space="preserve"> LUIS ARMANDO</v>
          </cell>
          <cell r="G6496" t="str">
            <v>74562237@continental.edu.pe</v>
          </cell>
          <cell r="H6496" t="str">
            <v>UNIVERSIDAD CONTINENTAL</v>
          </cell>
          <cell r="I6496" t="str">
            <v>ARQUITECTURA</v>
          </cell>
          <cell r="J6496" t="str">
            <v>presencial</v>
          </cell>
        </row>
        <row r="6497">
          <cell r="B6497">
            <v>74166136</v>
          </cell>
          <cell r="C6497" t="str">
            <v>DNI</v>
          </cell>
          <cell r="D6497" t="str">
            <v>QUISPE</v>
          </cell>
          <cell r="E6497" t="str">
            <v xml:space="preserve"> CONDORI</v>
          </cell>
          <cell r="F6497" t="str">
            <v xml:space="preserve"> LUZ KATERIN</v>
          </cell>
          <cell r="G6497" t="str">
            <v>74166136@continental.edu.pe</v>
          </cell>
          <cell r="H6497" t="str">
            <v>UNIVERSIDAD CONTINENTAL</v>
          </cell>
          <cell r="I6497" t="str">
            <v>DERECHO</v>
          </cell>
          <cell r="J6497" t="str">
            <v>presencial</v>
          </cell>
        </row>
        <row r="6498">
          <cell r="B6498">
            <v>63269487</v>
          </cell>
          <cell r="C6498" t="str">
            <v>DNI</v>
          </cell>
          <cell r="D6498" t="str">
            <v>QUISPE</v>
          </cell>
          <cell r="E6498" t="str">
            <v xml:space="preserve"> CONDORI</v>
          </cell>
          <cell r="F6498" t="str">
            <v xml:space="preserve"> MARITZA</v>
          </cell>
          <cell r="G6498" t="str">
            <v>63269487@continental.edu.pe</v>
          </cell>
          <cell r="H6498" t="str">
            <v>UNIVERSIDAD CONTINENTAL</v>
          </cell>
          <cell r="I6498" t="str">
            <v>ENFERMERÍA</v>
          </cell>
          <cell r="J6498" t="str">
            <v>presencial</v>
          </cell>
        </row>
        <row r="6499">
          <cell r="B6499">
            <v>73126219</v>
          </cell>
          <cell r="C6499" t="str">
            <v>DNI</v>
          </cell>
          <cell r="D6499" t="str">
            <v>QUISPE</v>
          </cell>
          <cell r="E6499" t="str">
            <v xml:space="preserve"> CONDORI</v>
          </cell>
          <cell r="F6499" t="str">
            <v xml:space="preserve"> RONAL FRANCISCO</v>
          </cell>
          <cell r="G6499" t="str">
            <v>73126219@continental.edu.pe</v>
          </cell>
          <cell r="H6499" t="str">
            <v>UNIVERSIDAD CONTINENTAL</v>
          </cell>
          <cell r="I6499" t="str">
            <v>INGENIERÍA CIVIL</v>
          </cell>
          <cell r="J6499" t="str">
            <v>presencial</v>
          </cell>
        </row>
        <row r="6500">
          <cell r="B6500">
            <v>75807757</v>
          </cell>
          <cell r="C6500" t="str">
            <v>DNI</v>
          </cell>
          <cell r="D6500" t="str">
            <v>QUISPE</v>
          </cell>
          <cell r="E6500" t="str">
            <v xml:space="preserve"> CORDOVA</v>
          </cell>
          <cell r="F6500" t="str">
            <v xml:space="preserve"> FLOR DE MARIA</v>
          </cell>
          <cell r="G6500" t="str">
            <v>75807757@continental.edu.pe</v>
          </cell>
          <cell r="H6500" t="str">
            <v>UNIVERSIDAD CONTINENTAL</v>
          </cell>
          <cell r="I6500" t="str">
            <v>INGENIERÍA CIVIL</v>
          </cell>
          <cell r="J6500" t="str">
            <v>presencial</v>
          </cell>
        </row>
        <row r="6501">
          <cell r="B6501">
            <v>24004934</v>
          </cell>
          <cell r="C6501" t="str">
            <v>DNI</v>
          </cell>
          <cell r="D6501" t="str">
            <v>QUISPE</v>
          </cell>
          <cell r="E6501" t="str">
            <v xml:space="preserve"> CORRALES</v>
          </cell>
          <cell r="F6501" t="str">
            <v xml:space="preserve"> ABRAHAN</v>
          </cell>
          <cell r="G6501" t="str">
            <v>24004934@continental.edu.pe</v>
          </cell>
          <cell r="H6501" t="str">
            <v>UNIVERSIDAD CONTINENTAL</v>
          </cell>
          <cell r="I6501" t="str">
            <v>ADMINISTRACIÓN</v>
          </cell>
          <cell r="J6501" t="str">
            <v>presencial</v>
          </cell>
        </row>
        <row r="6502">
          <cell r="B6502">
            <v>73326690</v>
          </cell>
          <cell r="C6502" t="str">
            <v>DNI</v>
          </cell>
          <cell r="D6502" t="str">
            <v>QUISPE</v>
          </cell>
          <cell r="E6502" t="str">
            <v xml:space="preserve"> CRISPIN</v>
          </cell>
          <cell r="F6502" t="str">
            <v xml:space="preserve"> JUAN</v>
          </cell>
          <cell r="G6502" t="str">
            <v>73326690@continental.edu.pe</v>
          </cell>
          <cell r="H6502" t="str">
            <v>UNIVERSIDAD CONTINENTAL</v>
          </cell>
          <cell r="I6502" t="str">
            <v>INGENIERÍA CIVIL</v>
          </cell>
          <cell r="J6502" t="str">
            <v>presencial</v>
          </cell>
        </row>
        <row r="6503">
          <cell r="B6503">
            <v>76860345</v>
          </cell>
          <cell r="C6503" t="str">
            <v>DNI</v>
          </cell>
          <cell r="D6503" t="str">
            <v>QUISPE</v>
          </cell>
          <cell r="E6503" t="str">
            <v xml:space="preserve"> CRUZ</v>
          </cell>
          <cell r="F6503" t="str">
            <v xml:space="preserve"> ALEXANDER</v>
          </cell>
          <cell r="G6503" t="str">
            <v>76860345@continental.edu.pe</v>
          </cell>
          <cell r="H6503" t="str">
            <v>UNIVERSIDAD CONTINENTAL</v>
          </cell>
          <cell r="I6503" t="str">
            <v>ADMINISTRACIÓN</v>
          </cell>
          <cell r="J6503" t="str">
            <v>presencial</v>
          </cell>
        </row>
        <row r="6504">
          <cell r="B6504">
            <v>75322701</v>
          </cell>
          <cell r="C6504" t="str">
            <v>DNI</v>
          </cell>
          <cell r="D6504" t="str">
            <v>QUISPE</v>
          </cell>
          <cell r="E6504" t="str">
            <v xml:space="preserve"> CRUZ</v>
          </cell>
          <cell r="F6504" t="str">
            <v xml:space="preserve"> CESAR ELVIS</v>
          </cell>
          <cell r="G6504" t="str">
            <v>75322701@continental.edu.pe</v>
          </cell>
          <cell r="H6504" t="str">
            <v>UNIVERSIDAD CONTINENTAL</v>
          </cell>
          <cell r="I6504" t="str">
            <v>DERECHO</v>
          </cell>
          <cell r="J6504" t="str">
            <v>presencial</v>
          </cell>
        </row>
        <row r="6505">
          <cell r="B6505">
            <v>60831287</v>
          </cell>
          <cell r="C6505" t="str">
            <v>DNI</v>
          </cell>
          <cell r="D6505" t="str">
            <v>QUISPE</v>
          </cell>
          <cell r="E6505" t="str">
            <v xml:space="preserve"> CRUZ</v>
          </cell>
          <cell r="F6505" t="str">
            <v xml:space="preserve"> CRISTEL YULY</v>
          </cell>
          <cell r="G6505" t="str">
            <v>60831287@continental.edu.pe</v>
          </cell>
          <cell r="H6505" t="str">
            <v>UNIVERSIDAD CONTINENTAL</v>
          </cell>
          <cell r="I6505" t="str">
            <v>ENFERMERÍA</v>
          </cell>
          <cell r="J6505" t="str">
            <v>presencial</v>
          </cell>
        </row>
        <row r="6506">
          <cell r="B6506">
            <v>77245972</v>
          </cell>
          <cell r="C6506" t="str">
            <v>DNI</v>
          </cell>
          <cell r="D6506" t="str">
            <v>QUISPE</v>
          </cell>
          <cell r="E6506" t="str">
            <v xml:space="preserve"> CRUZ</v>
          </cell>
          <cell r="F6506" t="str">
            <v xml:space="preserve"> FANNY YULI</v>
          </cell>
          <cell r="G6506" t="str">
            <v>77245972@continental.edu.pe</v>
          </cell>
          <cell r="H6506" t="str">
            <v>UNIVERSIDAD CONTINENTAL</v>
          </cell>
          <cell r="I6506" t="str">
            <v>DERECHO</v>
          </cell>
          <cell r="J6506" t="str">
            <v>presencial</v>
          </cell>
        </row>
        <row r="6507">
          <cell r="B6507">
            <v>75314986</v>
          </cell>
          <cell r="C6507" t="str">
            <v>DNI</v>
          </cell>
          <cell r="D6507" t="str">
            <v>QUISPE</v>
          </cell>
          <cell r="E6507" t="str">
            <v xml:space="preserve"> CRUZ</v>
          </cell>
          <cell r="F6507" t="str">
            <v xml:space="preserve"> HADDE MARICIELO</v>
          </cell>
          <cell r="G6507" t="str">
            <v>75314986@continental.edu.pe</v>
          </cell>
          <cell r="H6507" t="str">
            <v>UNIVERSIDAD CONTINENTAL</v>
          </cell>
          <cell r="I6507" t="str">
            <v>INGENIERÍA CIVIL</v>
          </cell>
          <cell r="J6507" t="str">
            <v>presencial</v>
          </cell>
        </row>
        <row r="6508">
          <cell r="B6508">
            <v>76879919</v>
          </cell>
          <cell r="C6508" t="str">
            <v>DNI</v>
          </cell>
          <cell r="D6508" t="str">
            <v>QUISPE</v>
          </cell>
          <cell r="E6508" t="str">
            <v xml:space="preserve"> CRUZ</v>
          </cell>
          <cell r="F6508" t="str">
            <v xml:space="preserve"> JOEL MILTON</v>
          </cell>
          <cell r="G6508" t="str">
            <v>76879919@continental.edu.pe</v>
          </cell>
          <cell r="H6508" t="str">
            <v>UNIVERSIDAD CONTINENTAL</v>
          </cell>
          <cell r="I6508" t="str">
            <v>INGENIERÍA DE SISTEMAS E INFORMÁTICA</v>
          </cell>
          <cell r="J6508" t="str">
            <v>presencial</v>
          </cell>
        </row>
        <row r="6509">
          <cell r="B6509">
            <v>60485399</v>
          </cell>
          <cell r="C6509" t="str">
            <v>DNI</v>
          </cell>
          <cell r="D6509" t="str">
            <v>QUISPE</v>
          </cell>
          <cell r="E6509" t="str">
            <v xml:space="preserve"> CRUZ</v>
          </cell>
          <cell r="F6509" t="str">
            <v xml:space="preserve"> JOVITA ESPERANZA</v>
          </cell>
          <cell r="G6509" t="str">
            <v>60485399@continental.edu.pe</v>
          </cell>
          <cell r="H6509" t="str">
            <v>UNIVERSIDAD CONTINENTAL</v>
          </cell>
          <cell r="I6509" t="str">
            <v>ECONOMÍA</v>
          </cell>
          <cell r="J6509" t="str">
            <v>presencial</v>
          </cell>
        </row>
        <row r="6510">
          <cell r="B6510">
            <v>72814950</v>
          </cell>
          <cell r="C6510" t="str">
            <v>DNI</v>
          </cell>
          <cell r="D6510" t="str">
            <v>QUISPE</v>
          </cell>
          <cell r="E6510" t="str">
            <v xml:space="preserve"> CRUZ</v>
          </cell>
          <cell r="F6510" t="str">
            <v xml:space="preserve"> LIZ ADRIANA</v>
          </cell>
          <cell r="G6510" t="str">
            <v>72814950@continental.edu.pe</v>
          </cell>
          <cell r="H6510" t="str">
            <v>UNIVERSIDAD CONTINENTAL</v>
          </cell>
          <cell r="I6510" t="str">
            <v>PSICOLOGÍA</v>
          </cell>
          <cell r="J6510" t="str">
            <v>presencial</v>
          </cell>
        </row>
        <row r="6511">
          <cell r="B6511">
            <v>73426131</v>
          </cell>
          <cell r="C6511" t="str">
            <v>DNI</v>
          </cell>
          <cell r="D6511" t="str">
            <v>QUISPE</v>
          </cell>
          <cell r="E6511" t="str">
            <v xml:space="preserve"> CRUZ</v>
          </cell>
          <cell r="F6511" t="str">
            <v xml:space="preserve"> MARIA ELENA</v>
          </cell>
          <cell r="G6511" t="str">
            <v>73426131@continental.edu.pe</v>
          </cell>
          <cell r="H6511" t="str">
            <v>UNIVERSIDAD CONTINENTAL</v>
          </cell>
          <cell r="I6511" t="str">
            <v>INGENIERÍA CIVIL</v>
          </cell>
          <cell r="J6511" t="str">
            <v>presencial</v>
          </cell>
        </row>
        <row r="6512">
          <cell r="B6512">
            <v>73330283</v>
          </cell>
          <cell r="C6512" t="str">
            <v>DNI</v>
          </cell>
          <cell r="D6512" t="str">
            <v>QUISPE</v>
          </cell>
          <cell r="E6512" t="str">
            <v xml:space="preserve"> CRUZ</v>
          </cell>
          <cell r="F6512" t="str">
            <v xml:space="preserve"> MARILUZ</v>
          </cell>
          <cell r="G6512" t="str">
            <v>73330283@continental.edu.pe</v>
          </cell>
          <cell r="H6512" t="str">
            <v>UNIVERSIDAD CONTINENTAL</v>
          </cell>
          <cell r="I6512" t="str">
            <v>PSICOLOGÍA</v>
          </cell>
          <cell r="J6512" t="str">
            <v>presencial</v>
          </cell>
        </row>
        <row r="6513">
          <cell r="B6513">
            <v>74069360</v>
          </cell>
          <cell r="C6513" t="str">
            <v>DNI</v>
          </cell>
          <cell r="D6513" t="str">
            <v>QUISPE</v>
          </cell>
          <cell r="E6513" t="str">
            <v xml:space="preserve"> CRUZ</v>
          </cell>
          <cell r="F6513" t="str">
            <v xml:space="preserve"> ROSMERI</v>
          </cell>
          <cell r="G6513" t="str">
            <v>74069360@continental.edu.pe</v>
          </cell>
          <cell r="H6513" t="str">
            <v>UNIVERSIDAD CONTINENTAL</v>
          </cell>
          <cell r="I6513" t="str">
            <v>DERECHO</v>
          </cell>
          <cell r="J6513" t="str">
            <v>presencial</v>
          </cell>
        </row>
        <row r="6514">
          <cell r="B6514">
            <v>76231916</v>
          </cell>
          <cell r="C6514" t="str">
            <v>DNI</v>
          </cell>
          <cell r="D6514" t="str">
            <v>QUISPE</v>
          </cell>
          <cell r="E6514" t="str">
            <v xml:space="preserve"> CRUZ</v>
          </cell>
          <cell r="F6514" t="str">
            <v xml:space="preserve"> ROXANA</v>
          </cell>
          <cell r="G6514" t="str">
            <v>76231916@continental.edu.pe</v>
          </cell>
          <cell r="H6514" t="str">
            <v>UNIVERSIDAD CONTINENTAL</v>
          </cell>
          <cell r="I6514" t="str">
            <v>CONTABILIDAD</v>
          </cell>
          <cell r="J6514" t="str">
            <v>presencial</v>
          </cell>
        </row>
        <row r="6515">
          <cell r="B6515">
            <v>77329213</v>
          </cell>
          <cell r="C6515" t="str">
            <v>DNI</v>
          </cell>
          <cell r="D6515" t="str">
            <v>QUISPE</v>
          </cell>
          <cell r="E6515" t="str">
            <v xml:space="preserve"> CUMPA</v>
          </cell>
          <cell r="F6515" t="str">
            <v xml:space="preserve"> MELVA</v>
          </cell>
          <cell r="G6515" t="str">
            <v>77329213@continental.edu.pe</v>
          </cell>
          <cell r="H6515" t="str">
            <v>UNIVERSIDAD CONTINENTAL</v>
          </cell>
          <cell r="I6515" t="str">
            <v>ENFERMERÍA</v>
          </cell>
          <cell r="J6515" t="str">
            <v>presencial</v>
          </cell>
        </row>
        <row r="6516">
          <cell r="B6516">
            <v>71544634</v>
          </cell>
          <cell r="C6516" t="str">
            <v>DNI</v>
          </cell>
          <cell r="D6516" t="str">
            <v>QUISPE</v>
          </cell>
          <cell r="E6516" t="str">
            <v xml:space="preserve"> CURASCO</v>
          </cell>
          <cell r="F6516" t="str">
            <v xml:space="preserve"> YEAN CARLOS</v>
          </cell>
          <cell r="G6516" t="str">
            <v>71544634@continental.edu.pe</v>
          </cell>
          <cell r="H6516" t="str">
            <v>UNIVERSIDAD CONTINENTAL</v>
          </cell>
          <cell r="I6516" t="str">
            <v>INGENIERÍA CIVIL</v>
          </cell>
          <cell r="J6516" t="str">
            <v>presencial</v>
          </cell>
        </row>
        <row r="6517">
          <cell r="B6517">
            <v>73136522</v>
          </cell>
          <cell r="C6517" t="str">
            <v>DNI</v>
          </cell>
          <cell r="D6517" t="str">
            <v>QUISPE</v>
          </cell>
          <cell r="E6517" t="str">
            <v xml:space="preserve"> CURILLO</v>
          </cell>
          <cell r="F6517" t="str">
            <v xml:space="preserve"> JET GUSTAVO</v>
          </cell>
          <cell r="G6517" t="str">
            <v>73136522@continental.edu.pe</v>
          </cell>
          <cell r="H6517" t="str">
            <v>UNIVERSIDAD CONTINENTAL</v>
          </cell>
          <cell r="I6517" t="str">
            <v>DERECHO</v>
          </cell>
          <cell r="J6517" t="str">
            <v>presencial</v>
          </cell>
        </row>
        <row r="6518">
          <cell r="B6518">
            <v>61401299</v>
          </cell>
          <cell r="C6518" t="str">
            <v>DNI</v>
          </cell>
          <cell r="D6518" t="str">
            <v>QUISPE</v>
          </cell>
          <cell r="E6518" t="str">
            <v xml:space="preserve"> CUSI</v>
          </cell>
          <cell r="F6518" t="str">
            <v xml:space="preserve"> RAQUEL ESTRELLA</v>
          </cell>
          <cell r="G6518" t="str">
            <v>61401299@continental.edu.pe</v>
          </cell>
          <cell r="H6518" t="str">
            <v>UNIVERSIDAD CONTINENTAL</v>
          </cell>
          <cell r="I6518" t="str">
            <v>PSICOLOGÍA</v>
          </cell>
          <cell r="J6518" t="str">
            <v>presencial</v>
          </cell>
        </row>
        <row r="6519">
          <cell r="B6519">
            <v>60021702</v>
          </cell>
          <cell r="C6519" t="str">
            <v>DNI</v>
          </cell>
          <cell r="D6519" t="str">
            <v>QUISPE</v>
          </cell>
          <cell r="E6519" t="str">
            <v xml:space="preserve"> CUSIHUAMAN</v>
          </cell>
          <cell r="F6519" t="str">
            <v xml:space="preserve"> EDWAR</v>
          </cell>
          <cell r="G6519" t="str">
            <v>60021702@continental.edu.pe</v>
          </cell>
          <cell r="H6519" t="str">
            <v>UNIVERSIDAD CONTINENTAL</v>
          </cell>
          <cell r="I6519" t="str">
            <v>DERECHO</v>
          </cell>
          <cell r="J6519" t="str">
            <v>presencial</v>
          </cell>
        </row>
        <row r="6520">
          <cell r="B6520">
            <v>73803030</v>
          </cell>
          <cell r="C6520" t="str">
            <v>DNI</v>
          </cell>
          <cell r="D6520" t="str">
            <v>QUISPE</v>
          </cell>
          <cell r="E6520" t="str">
            <v xml:space="preserve"> CUSIHUAMAN</v>
          </cell>
          <cell r="F6520" t="str">
            <v xml:space="preserve"> RONY</v>
          </cell>
          <cell r="G6520" t="str">
            <v>73803030@continental.edu.pe</v>
          </cell>
          <cell r="H6520" t="str">
            <v>UNIVERSIDAD CONTINENTAL</v>
          </cell>
          <cell r="I6520" t="str">
            <v>INGENIERÍA CIVIL</v>
          </cell>
          <cell r="J6520" t="str">
            <v>presencial</v>
          </cell>
        </row>
        <row r="6521">
          <cell r="B6521">
            <v>72252315</v>
          </cell>
          <cell r="C6521" t="str">
            <v>DNI</v>
          </cell>
          <cell r="D6521" t="str">
            <v>QUISPE</v>
          </cell>
          <cell r="E6521" t="str">
            <v xml:space="preserve"> CUSIYUPANQUI</v>
          </cell>
          <cell r="F6521" t="str">
            <v xml:space="preserve"> SOLEDAD</v>
          </cell>
          <cell r="G6521" t="str">
            <v>72252315@continental.edu.pe</v>
          </cell>
          <cell r="H6521" t="str">
            <v>UNIVERSIDAD CONTINENTAL</v>
          </cell>
          <cell r="I6521" t="str">
            <v>CONTABILIDAD</v>
          </cell>
          <cell r="J6521" t="str">
            <v>presencial</v>
          </cell>
        </row>
        <row r="6522">
          <cell r="B6522">
            <v>72429281</v>
          </cell>
          <cell r="C6522" t="str">
            <v>DNI</v>
          </cell>
          <cell r="D6522" t="str">
            <v>QUISPE</v>
          </cell>
          <cell r="E6522" t="str">
            <v xml:space="preserve"> CUTIPA</v>
          </cell>
          <cell r="F6522" t="str">
            <v xml:space="preserve"> JUAN CARLOS</v>
          </cell>
          <cell r="G6522" t="str">
            <v>72429281@continental.edu.pe</v>
          </cell>
          <cell r="H6522" t="str">
            <v>UNIVERSIDAD CONTINENTAL</v>
          </cell>
          <cell r="I6522" t="str">
            <v>ADMINISTRACIÓN</v>
          </cell>
          <cell r="J6522" t="str">
            <v>presencial</v>
          </cell>
        </row>
        <row r="6523">
          <cell r="B6523">
            <v>76249463</v>
          </cell>
          <cell r="C6523" t="str">
            <v>DNI</v>
          </cell>
          <cell r="D6523" t="str">
            <v>QUISPE</v>
          </cell>
          <cell r="E6523" t="str">
            <v xml:space="preserve"> CUTIRE</v>
          </cell>
          <cell r="F6523" t="str">
            <v xml:space="preserve"> BRYAN DANIEL</v>
          </cell>
          <cell r="G6523" t="str">
            <v>76249463@continental.edu.pe</v>
          </cell>
          <cell r="H6523" t="str">
            <v>UNIVERSIDAD CONTINENTAL</v>
          </cell>
          <cell r="I6523" t="str">
            <v>INGENIERÍA CIVIL</v>
          </cell>
          <cell r="J6523" t="str">
            <v>presencial</v>
          </cell>
        </row>
        <row r="6524">
          <cell r="B6524">
            <v>76387213</v>
          </cell>
          <cell r="C6524" t="str">
            <v>DNI</v>
          </cell>
          <cell r="D6524" t="str">
            <v>QUISPE</v>
          </cell>
          <cell r="E6524" t="str">
            <v xml:space="preserve"> CUYO</v>
          </cell>
          <cell r="F6524" t="str">
            <v xml:space="preserve"> PAOLA JUDIT</v>
          </cell>
          <cell r="G6524" t="str">
            <v>76387213@continental.edu.pe</v>
          </cell>
          <cell r="H6524" t="str">
            <v>UNIVERSIDAD CONTINENTAL</v>
          </cell>
          <cell r="I6524" t="str">
            <v>INGENIERÍA CIVIL</v>
          </cell>
          <cell r="J6524" t="str">
            <v>presencial</v>
          </cell>
        </row>
        <row r="6525">
          <cell r="B6525">
            <v>75689207</v>
          </cell>
          <cell r="C6525" t="str">
            <v>DNI</v>
          </cell>
          <cell r="D6525" t="str">
            <v>QUISPE</v>
          </cell>
          <cell r="E6525" t="str">
            <v xml:space="preserve"> DAVILA</v>
          </cell>
          <cell r="F6525" t="str">
            <v xml:space="preserve"> FLAVIO DAVID</v>
          </cell>
          <cell r="G6525" t="str">
            <v>75689207@continental.edu.pe</v>
          </cell>
          <cell r="H6525" t="str">
            <v>UNIVERSIDAD CONTINENTAL</v>
          </cell>
          <cell r="I6525" t="str">
            <v>INGENIERÍA CIVIL</v>
          </cell>
          <cell r="J6525" t="str">
            <v>presencial</v>
          </cell>
        </row>
        <row r="6526">
          <cell r="B6526">
            <v>73699648</v>
          </cell>
          <cell r="C6526" t="str">
            <v>DNI</v>
          </cell>
          <cell r="D6526" t="str">
            <v>QUISPE</v>
          </cell>
          <cell r="E6526" t="str">
            <v xml:space="preserve"> DE LA CRUZ</v>
          </cell>
          <cell r="F6526" t="str">
            <v xml:space="preserve"> GERD SEANS</v>
          </cell>
          <cell r="G6526" t="str">
            <v>73699648@continental.edu.pe</v>
          </cell>
          <cell r="H6526" t="str">
            <v>UNIVERSIDAD CONTINENTAL</v>
          </cell>
          <cell r="I6526" t="str">
            <v>CONTABILIDAD</v>
          </cell>
          <cell r="J6526" t="str">
            <v>presencial</v>
          </cell>
        </row>
        <row r="6527">
          <cell r="B6527">
            <v>70376491</v>
          </cell>
          <cell r="C6527" t="str">
            <v>DNI</v>
          </cell>
          <cell r="D6527" t="str">
            <v>QUISPE</v>
          </cell>
          <cell r="E6527" t="str">
            <v xml:space="preserve"> DELGADO</v>
          </cell>
          <cell r="F6527" t="str">
            <v xml:space="preserve"> JACK NILSON</v>
          </cell>
          <cell r="G6527" t="str">
            <v>70376491@continental.edu.pe</v>
          </cell>
          <cell r="H6527" t="str">
            <v>UNIVERSIDAD CONTINENTAL</v>
          </cell>
          <cell r="I6527" t="str">
            <v>CONTABILIDAD</v>
          </cell>
          <cell r="J6527" t="str">
            <v>presencial</v>
          </cell>
        </row>
        <row r="6528">
          <cell r="B6528">
            <v>73081280</v>
          </cell>
          <cell r="C6528" t="str">
            <v>DNI</v>
          </cell>
          <cell r="D6528" t="str">
            <v>QUISPE</v>
          </cell>
          <cell r="E6528" t="str">
            <v xml:space="preserve"> DELGADO</v>
          </cell>
          <cell r="F6528" t="str">
            <v xml:space="preserve"> RAFAEL EDUARDO</v>
          </cell>
          <cell r="G6528" t="str">
            <v>73081280@continental.edu.pe</v>
          </cell>
          <cell r="H6528" t="str">
            <v>UNIVERSIDAD CONTINENTAL</v>
          </cell>
          <cell r="I6528" t="str">
            <v>INGENIERÍA CIVIL</v>
          </cell>
          <cell r="J6528" t="str">
            <v>presencial</v>
          </cell>
        </row>
        <row r="6529">
          <cell r="B6529">
            <v>72815510</v>
          </cell>
          <cell r="C6529" t="str">
            <v>DNI</v>
          </cell>
          <cell r="D6529" t="str">
            <v>QUISPE</v>
          </cell>
          <cell r="E6529" t="str">
            <v xml:space="preserve"> DIAZ</v>
          </cell>
          <cell r="F6529" t="str">
            <v xml:space="preserve"> DIEGO JHAIR</v>
          </cell>
          <cell r="G6529" t="str">
            <v>72815510@continental.edu.pe</v>
          </cell>
          <cell r="H6529" t="str">
            <v>UNIVERSIDAD CONTINENTAL</v>
          </cell>
          <cell r="I6529" t="str">
            <v>INGENIERÍA INDUSTRIAL</v>
          </cell>
          <cell r="J6529" t="str">
            <v>presencial</v>
          </cell>
        </row>
        <row r="6530">
          <cell r="B6530">
            <v>61156099</v>
          </cell>
          <cell r="C6530" t="str">
            <v>DNI</v>
          </cell>
          <cell r="D6530" t="str">
            <v>QUISPE</v>
          </cell>
          <cell r="E6530" t="str">
            <v xml:space="preserve"> DIAZ</v>
          </cell>
          <cell r="F6530" t="str">
            <v xml:space="preserve"> YASMIN ALEJANDRA</v>
          </cell>
          <cell r="G6530" t="str">
            <v>61156099@continental.edu.pe</v>
          </cell>
          <cell r="H6530" t="str">
            <v>UNIVERSIDAD CONTINENTAL</v>
          </cell>
          <cell r="I6530" t="str">
            <v>PSICOLOGÍA</v>
          </cell>
          <cell r="J6530" t="str">
            <v>presencial</v>
          </cell>
        </row>
        <row r="6531">
          <cell r="B6531">
            <v>74149171</v>
          </cell>
          <cell r="C6531" t="str">
            <v>DNI</v>
          </cell>
          <cell r="D6531" t="str">
            <v>QUISPE</v>
          </cell>
          <cell r="E6531" t="str">
            <v xml:space="preserve"> ENRIQUEZ</v>
          </cell>
          <cell r="F6531" t="str">
            <v xml:space="preserve"> ALBERTO PAUL</v>
          </cell>
          <cell r="G6531" t="str">
            <v>74149171@continental.edu.pe</v>
          </cell>
          <cell r="H6531" t="str">
            <v>UNIVERSIDAD CONTINENTAL</v>
          </cell>
          <cell r="I6531" t="str">
            <v>PSICOLOGÍA</v>
          </cell>
          <cell r="J6531" t="str">
            <v>presencial</v>
          </cell>
        </row>
        <row r="6532">
          <cell r="B6532">
            <v>73341715</v>
          </cell>
          <cell r="C6532" t="str">
            <v>DNI</v>
          </cell>
          <cell r="D6532" t="str">
            <v>QUISPE</v>
          </cell>
          <cell r="E6532" t="str">
            <v xml:space="preserve"> ERAZO</v>
          </cell>
          <cell r="F6532" t="str">
            <v xml:space="preserve"> OWEN DEYVI</v>
          </cell>
          <cell r="G6532" t="str">
            <v>73341715@continental.edu.pe</v>
          </cell>
          <cell r="H6532" t="str">
            <v>UNIVERSIDAD CONTINENTAL</v>
          </cell>
          <cell r="I6532" t="str">
            <v>PSICOLOGÍA</v>
          </cell>
          <cell r="J6532" t="str">
            <v>presencial</v>
          </cell>
        </row>
        <row r="6533">
          <cell r="B6533">
            <v>76958691</v>
          </cell>
          <cell r="C6533" t="str">
            <v>DNI</v>
          </cell>
          <cell r="D6533" t="str">
            <v>QUISPE</v>
          </cell>
          <cell r="E6533" t="str">
            <v xml:space="preserve"> ESPERILLA</v>
          </cell>
          <cell r="F6533" t="str">
            <v xml:space="preserve"> CELENI</v>
          </cell>
          <cell r="G6533" t="str">
            <v>76958691@continental.edu.pe</v>
          </cell>
          <cell r="H6533" t="str">
            <v>UNIVERSIDAD CONTINENTAL</v>
          </cell>
          <cell r="I6533" t="str">
            <v>CONTABILIDAD</v>
          </cell>
          <cell r="J6533" t="str">
            <v>presencial</v>
          </cell>
        </row>
        <row r="6534">
          <cell r="B6534">
            <v>76561543</v>
          </cell>
          <cell r="C6534" t="str">
            <v>DNI</v>
          </cell>
          <cell r="D6534" t="str">
            <v>QUISPE</v>
          </cell>
          <cell r="E6534" t="str">
            <v xml:space="preserve"> ESPINOZA</v>
          </cell>
          <cell r="F6534" t="str">
            <v xml:space="preserve"> DIANA</v>
          </cell>
          <cell r="G6534" t="str">
            <v>76571543@continental.edu.pe</v>
          </cell>
          <cell r="H6534" t="str">
            <v>UNIVERSIDAD CONTINENTAL</v>
          </cell>
          <cell r="I6534" t="str">
            <v>PSICOLOGÍA</v>
          </cell>
          <cell r="J6534" t="str">
            <v>presencial</v>
          </cell>
        </row>
        <row r="6535">
          <cell r="B6535">
            <v>73876239</v>
          </cell>
          <cell r="C6535" t="str">
            <v>DNI</v>
          </cell>
          <cell r="D6535" t="str">
            <v>QUISPE</v>
          </cell>
          <cell r="E6535" t="str">
            <v xml:space="preserve"> ESTRADA</v>
          </cell>
          <cell r="F6535" t="str">
            <v xml:space="preserve"> JOSE MANUEL</v>
          </cell>
          <cell r="G6535" t="str">
            <v>73876239@continental.edu.pe</v>
          </cell>
          <cell r="H6535" t="str">
            <v>UNIVERSIDAD CONTINENTAL</v>
          </cell>
          <cell r="I6535" t="str">
            <v>PSICOLOGÍA</v>
          </cell>
          <cell r="J6535" t="str">
            <v>presencial</v>
          </cell>
        </row>
        <row r="6536">
          <cell r="B6536">
            <v>75234665</v>
          </cell>
          <cell r="C6536" t="str">
            <v>DNI</v>
          </cell>
          <cell r="D6536" t="str">
            <v>QUISPE</v>
          </cell>
          <cell r="E6536" t="str">
            <v xml:space="preserve"> FABIAN</v>
          </cell>
          <cell r="F6536" t="str">
            <v xml:space="preserve"> BRAHAM</v>
          </cell>
          <cell r="G6536" t="str">
            <v>75234665@continental.edu.pe</v>
          </cell>
          <cell r="H6536" t="str">
            <v>UNIVERSIDAD CONTINENTAL</v>
          </cell>
          <cell r="I6536" t="str">
            <v>INGENIERÍA DE SISTEMAS E INFORMÁTICA</v>
          </cell>
          <cell r="J6536" t="str">
            <v>presencial</v>
          </cell>
        </row>
        <row r="6537">
          <cell r="B6537">
            <v>60411095</v>
          </cell>
          <cell r="C6537" t="str">
            <v>DNI</v>
          </cell>
          <cell r="D6537" t="str">
            <v>QUISPE</v>
          </cell>
          <cell r="E6537" t="str">
            <v xml:space="preserve"> FARFAN</v>
          </cell>
          <cell r="F6537" t="str">
            <v xml:space="preserve"> JULIMAR ANNELIESE</v>
          </cell>
          <cell r="G6537" t="str">
            <v>60411095@continental.edu.pe</v>
          </cell>
          <cell r="H6537" t="str">
            <v>UNIVERSIDAD CONTINENTAL</v>
          </cell>
          <cell r="I6537" t="str">
            <v>PSICOLOGÍA</v>
          </cell>
          <cell r="J6537" t="str">
            <v>presencial</v>
          </cell>
        </row>
        <row r="6538">
          <cell r="B6538">
            <v>60934193</v>
          </cell>
          <cell r="C6538" t="str">
            <v>DNI</v>
          </cell>
          <cell r="D6538" t="str">
            <v>QUISPE</v>
          </cell>
          <cell r="E6538" t="str">
            <v xml:space="preserve"> FARFAN</v>
          </cell>
          <cell r="F6538" t="str">
            <v xml:space="preserve"> LUIS SEBASTIAN</v>
          </cell>
          <cell r="G6538" t="str">
            <v>60934193@continental.edu.pe</v>
          </cell>
          <cell r="H6538" t="str">
            <v>UNIVERSIDAD CONTINENTAL</v>
          </cell>
          <cell r="I6538" t="str">
            <v>ARQUITECTURA</v>
          </cell>
          <cell r="J6538" t="str">
            <v>presencial</v>
          </cell>
        </row>
        <row r="6539">
          <cell r="B6539">
            <v>61018430</v>
          </cell>
          <cell r="C6539" t="str">
            <v>DNI</v>
          </cell>
          <cell r="D6539" t="str">
            <v>QUISPE</v>
          </cell>
          <cell r="E6539" t="str">
            <v xml:space="preserve"> FARFAN</v>
          </cell>
          <cell r="F6539" t="str">
            <v xml:space="preserve"> MARIA ROSALINDA</v>
          </cell>
          <cell r="G6539" t="str">
            <v>61018430@continental.edu.pe</v>
          </cell>
          <cell r="H6539" t="str">
            <v>UNIVERSIDAD CONTINENTAL</v>
          </cell>
          <cell r="I6539" t="str">
            <v>DERECHO</v>
          </cell>
          <cell r="J6539" t="str">
            <v>presencial</v>
          </cell>
        </row>
        <row r="6540">
          <cell r="B6540">
            <v>76938244</v>
          </cell>
          <cell r="C6540" t="str">
            <v>DNI</v>
          </cell>
          <cell r="D6540" t="str">
            <v>QUISPE</v>
          </cell>
          <cell r="E6540" t="str">
            <v xml:space="preserve"> FERNANDEZ</v>
          </cell>
          <cell r="F6540" t="str">
            <v xml:space="preserve"> ALDO RODRIGO</v>
          </cell>
          <cell r="G6540" t="str">
            <v>76938244@continental.edu.pe</v>
          </cell>
          <cell r="H6540" t="str">
            <v>UNIVERSIDAD CONTINENTAL</v>
          </cell>
          <cell r="I6540" t="str">
            <v>INGENIERÍA DE SISTEMAS E INFORMÁTICA</v>
          </cell>
          <cell r="J6540" t="str">
            <v>presencial</v>
          </cell>
        </row>
        <row r="6541">
          <cell r="B6541">
            <v>76158863</v>
          </cell>
          <cell r="C6541" t="str">
            <v>DNI</v>
          </cell>
          <cell r="D6541" t="str">
            <v>QUISPE</v>
          </cell>
          <cell r="E6541" t="str">
            <v xml:space="preserve"> FERNANDEZ</v>
          </cell>
          <cell r="F6541" t="str">
            <v xml:space="preserve"> GLADYS</v>
          </cell>
          <cell r="G6541" t="str">
            <v>76158863@continental.edu.pe</v>
          </cell>
          <cell r="H6541" t="str">
            <v>UNIVERSIDAD CONTINENTAL</v>
          </cell>
          <cell r="I6541" t="str">
            <v>PSICOLOGÍA</v>
          </cell>
          <cell r="J6541" t="str">
            <v>presencial</v>
          </cell>
        </row>
        <row r="6542">
          <cell r="B6542">
            <v>73748740</v>
          </cell>
          <cell r="C6542" t="str">
            <v>DNI</v>
          </cell>
          <cell r="D6542" t="str">
            <v>QUISPE</v>
          </cell>
          <cell r="E6542" t="str">
            <v xml:space="preserve"> FERNANDEZ</v>
          </cell>
          <cell r="F6542" t="str">
            <v xml:space="preserve"> LIZBETH</v>
          </cell>
          <cell r="G6542" t="str">
            <v>73748740@continental.edu.pe</v>
          </cell>
          <cell r="H6542" t="str">
            <v>UNIVERSIDAD CONTINENTAL</v>
          </cell>
          <cell r="I6542" t="str">
            <v>PSICOLOGÍA</v>
          </cell>
          <cell r="J6542" t="str">
            <v>presencial</v>
          </cell>
        </row>
        <row r="6543">
          <cell r="B6543">
            <v>72080495</v>
          </cell>
          <cell r="C6543" t="str">
            <v>DNI</v>
          </cell>
          <cell r="D6543" t="str">
            <v>QUISPE</v>
          </cell>
          <cell r="E6543" t="str">
            <v xml:space="preserve"> FERRO</v>
          </cell>
          <cell r="F6543" t="str">
            <v xml:space="preserve"> FLOR MARITZA</v>
          </cell>
          <cell r="G6543" t="str">
            <v>72080495@continental.edu.pe</v>
          </cell>
          <cell r="H6543" t="str">
            <v>UNIVERSIDAD CONTINENTAL</v>
          </cell>
          <cell r="I6543" t="str">
            <v>PSICOLOGÍA</v>
          </cell>
          <cell r="J6543" t="str">
            <v>presencial</v>
          </cell>
        </row>
        <row r="6544">
          <cell r="B6544">
            <v>73773522</v>
          </cell>
          <cell r="C6544" t="str">
            <v>DNI</v>
          </cell>
          <cell r="D6544" t="str">
            <v>QUISPE</v>
          </cell>
          <cell r="E6544" t="str">
            <v xml:space="preserve"> FERRO</v>
          </cell>
          <cell r="F6544" t="str">
            <v xml:space="preserve"> YURLISA</v>
          </cell>
          <cell r="G6544" t="str">
            <v>73773522@continental.edu.pe</v>
          </cell>
          <cell r="H6544" t="str">
            <v>UNIVERSIDAD CONTINENTAL</v>
          </cell>
          <cell r="I6544" t="str">
            <v>PSICOLOGÍA</v>
          </cell>
          <cell r="J6544" t="str">
            <v>presencial</v>
          </cell>
        </row>
        <row r="6545">
          <cell r="B6545">
            <v>73950675</v>
          </cell>
          <cell r="C6545" t="str">
            <v>DNI</v>
          </cell>
          <cell r="D6545" t="str">
            <v>QUISPE</v>
          </cell>
          <cell r="E6545" t="str">
            <v xml:space="preserve"> FLORES</v>
          </cell>
          <cell r="F6545" t="str">
            <v xml:space="preserve"> ABEL JOSUE</v>
          </cell>
          <cell r="G6545" t="str">
            <v>73950675@continental.edu.pe</v>
          </cell>
          <cell r="H6545" t="str">
            <v>UNIVERSIDAD CONTINENTAL</v>
          </cell>
          <cell r="I6545" t="str">
            <v>ARQUITECTURA</v>
          </cell>
          <cell r="J6545" t="str">
            <v>presencial</v>
          </cell>
        </row>
        <row r="6546">
          <cell r="B6546">
            <v>77422475</v>
          </cell>
          <cell r="C6546" t="str">
            <v>DNI</v>
          </cell>
          <cell r="D6546" t="str">
            <v>QUISPE</v>
          </cell>
          <cell r="E6546" t="str">
            <v xml:space="preserve"> FLORES</v>
          </cell>
          <cell r="F6546" t="str">
            <v xml:space="preserve"> BRYAN SIMON</v>
          </cell>
          <cell r="G6546" t="str">
            <v>77422475@continental.edu.pe</v>
          </cell>
          <cell r="H6546" t="str">
            <v>UNIVERSIDAD CONTINENTAL</v>
          </cell>
          <cell r="I6546" t="str">
            <v>INGENIERÍA INDUSTRIAL</v>
          </cell>
          <cell r="J6546" t="str">
            <v>presencial</v>
          </cell>
        </row>
        <row r="6547">
          <cell r="B6547">
            <v>76044431</v>
          </cell>
          <cell r="C6547" t="str">
            <v>DNI</v>
          </cell>
          <cell r="D6547" t="str">
            <v>QUISPE</v>
          </cell>
          <cell r="E6547" t="str">
            <v xml:space="preserve"> FLORES</v>
          </cell>
          <cell r="F6547" t="str">
            <v xml:space="preserve"> FRANK OLIBER</v>
          </cell>
          <cell r="G6547" t="str">
            <v>76044431@continental.Edu.pe</v>
          </cell>
          <cell r="H6547" t="str">
            <v>UNIVERSIDAD CONTINENTAL</v>
          </cell>
          <cell r="I6547" t="str">
            <v>DERECHO</v>
          </cell>
          <cell r="J6547" t="str">
            <v>presencial</v>
          </cell>
        </row>
        <row r="6548">
          <cell r="B6548">
            <v>71512281</v>
          </cell>
          <cell r="C6548" t="str">
            <v>DNI</v>
          </cell>
          <cell r="D6548" t="str">
            <v>QUISPE</v>
          </cell>
          <cell r="E6548" t="str">
            <v xml:space="preserve"> FLORES</v>
          </cell>
          <cell r="F6548" t="str">
            <v xml:space="preserve"> RUTH NAYELI</v>
          </cell>
          <cell r="G6548" t="str">
            <v>71512281@continental.edu.pe</v>
          </cell>
          <cell r="H6548" t="str">
            <v>UNIVERSIDAD CONTINENTAL</v>
          </cell>
          <cell r="I6548" t="str">
            <v>ADMINISTRACIÓN</v>
          </cell>
          <cell r="J6548" t="str">
            <v>presencial</v>
          </cell>
        </row>
        <row r="6549">
          <cell r="B6549">
            <v>60237615</v>
          </cell>
          <cell r="C6549" t="str">
            <v>DNI</v>
          </cell>
          <cell r="D6549" t="str">
            <v>QUISPE</v>
          </cell>
          <cell r="E6549" t="str">
            <v xml:space="preserve"> FLORES</v>
          </cell>
          <cell r="F6549" t="str">
            <v xml:space="preserve"> YENI YASMINA</v>
          </cell>
          <cell r="G6549" t="str">
            <v>60237615@continental.edu.pe</v>
          </cell>
          <cell r="H6549" t="str">
            <v>UNIVERSIDAD CONTINENTAL</v>
          </cell>
          <cell r="I6549" t="str">
            <v>PSICOLOGÍA</v>
          </cell>
          <cell r="J6549" t="str">
            <v>presencial</v>
          </cell>
        </row>
        <row r="6550">
          <cell r="B6550">
            <v>74989527</v>
          </cell>
          <cell r="C6550" t="str">
            <v>DNI</v>
          </cell>
          <cell r="D6550" t="str">
            <v>QUISPE</v>
          </cell>
          <cell r="E6550" t="str">
            <v xml:space="preserve"> FLOREZ</v>
          </cell>
          <cell r="F6550" t="str">
            <v xml:space="preserve"> FREDY DANIEL</v>
          </cell>
          <cell r="G6550" t="str">
            <v>74989527@continental.edu.pe</v>
          </cell>
          <cell r="H6550" t="str">
            <v>UNIVERSIDAD CONTINENTAL</v>
          </cell>
          <cell r="I6550" t="str">
            <v>DERECHO</v>
          </cell>
          <cell r="J6550" t="str">
            <v>presencial</v>
          </cell>
        </row>
        <row r="6551">
          <cell r="B6551">
            <v>74496431</v>
          </cell>
          <cell r="C6551" t="str">
            <v>DNI</v>
          </cell>
          <cell r="D6551" t="str">
            <v>QUISPE</v>
          </cell>
          <cell r="E6551" t="str">
            <v xml:space="preserve"> FRANCO</v>
          </cell>
          <cell r="F6551" t="str">
            <v xml:space="preserve"> PAOLA TATIANA</v>
          </cell>
          <cell r="G6551" t="str">
            <v>74496431@continental.edu.pe</v>
          </cell>
          <cell r="H6551" t="str">
            <v>UNIVERSIDAD CONTINENTAL</v>
          </cell>
          <cell r="I6551" t="str">
            <v>CONTABILIDAD</v>
          </cell>
          <cell r="J6551" t="str">
            <v>presencial</v>
          </cell>
        </row>
        <row r="6552">
          <cell r="B6552">
            <v>60019793</v>
          </cell>
          <cell r="C6552" t="str">
            <v>DNI</v>
          </cell>
          <cell r="D6552" t="str">
            <v>QUISPE</v>
          </cell>
          <cell r="E6552" t="str">
            <v xml:space="preserve"> FUENTES</v>
          </cell>
          <cell r="F6552" t="str">
            <v xml:space="preserve"> CÉSAR ANTHONY</v>
          </cell>
          <cell r="G6552" t="str">
            <v>60019793@continental.edu.pe</v>
          </cell>
          <cell r="H6552" t="str">
            <v>UNIVERSIDAD CONTINENTAL</v>
          </cell>
          <cell r="I6552" t="str">
            <v>ECONOMÍA</v>
          </cell>
          <cell r="J6552" t="str">
            <v>presencial</v>
          </cell>
        </row>
        <row r="6553">
          <cell r="B6553">
            <v>76533603</v>
          </cell>
          <cell r="C6553" t="str">
            <v>DNI</v>
          </cell>
          <cell r="D6553" t="str">
            <v>QUISPE</v>
          </cell>
          <cell r="E6553" t="str">
            <v xml:space="preserve"> GALLEGOS</v>
          </cell>
          <cell r="F6553" t="str">
            <v xml:space="preserve"> CARLA ALEXANDRA</v>
          </cell>
          <cell r="G6553" t="str">
            <v>76533603@continental.edu.pe</v>
          </cell>
          <cell r="H6553" t="str">
            <v>UNIVERSIDAD CONTINENTAL</v>
          </cell>
          <cell r="I6553" t="str">
            <v>PSICOLOGÍA</v>
          </cell>
          <cell r="J6553" t="str">
            <v>presencial</v>
          </cell>
        </row>
        <row r="6554">
          <cell r="B6554">
            <v>24977728</v>
          </cell>
          <cell r="C6554" t="str">
            <v>DNI</v>
          </cell>
          <cell r="D6554" t="str">
            <v>QUISPE</v>
          </cell>
          <cell r="E6554" t="str">
            <v xml:space="preserve"> GAMARRA</v>
          </cell>
          <cell r="F6554" t="str">
            <v xml:space="preserve"> MARUJA</v>
          </cell>
          <cell r="G6554" t="str">
            <v>24977728@continental.edu.pe</v>
          </cell>
          <cell r="H6554" t="str">
            <v>UNIVERSIDAD CONTINENTAL</v>
          </cell>
          <cell r="I6554" t="str">
            <v>TECNOLOGÍA MÉDICA - ESPECIALIDAD EN LABORATORIO CLÍNICO Y ANATOMÍA PATOLÓGICA</v>
          </cell>
          <cell r="J6554" t="str">
            <v>presencial</v>
          </cell>
        </row>
        <row r="6555">
          <cell r="B6555">
            <v>75684008</v>
          </cell>
          <cell r="C6555" t="str">
            <v>DNI</v>
          </cell>
          <cell r="D6555" t="str">
            <v>QUISPE</v>
          </cell>
          <cell r="E6555" t="str">
            <v xml:space="preserve"> GARCIA</v>
          </cell>
          <cell r="F6555" t="str">
            <v xml:space="preserve"> ANTHONY</v>
          </cell>
          <cell r="G6555" t="str">
            <v>75684008@continental.edu.pe</v>
          </cell>
          <cell r="H6555" t="str">
            <v>UNIVERSIDAD CONTINENTAL</v>
          </cell>
          <cell r="I6555" t="str">
            <v>INGENIERÍA CIVIL</v>
          </cell>
          <cell r="J6555" t="str">
            <v>presencial</v>
          </cell>
        </row>
        <row r="6556">
          <cell r="B6556">
            <v>60235502</v>
          </cell>
          <cell r="C6556" t="str">
            <v>DNI</v>
          </cell>
          <cell r="D6556" t="str">
            <v>QUISPE</v>
          </cell>
          <cell r="E6556" t="str">
            <v xml:space="preserve"> GARCIA</v>
          </cell>
          <cell r="F6556" t="str">
            <v xml:space="preserve"> JIMENA YASMINA</v>
          </cell>
          <cell r="G6556" t="str">
            <v>60235502@continental.edu.pe</v>
          </cell>
          <cell r="H6556" t="str">
            <v>UNIVERSIDAD CONTINENTAL</v>
          </cell>
          <cell r="I6556" t="str">
            <v>PSICOLOGÍA</v>
          </cell>
          <cell r="J6556" t="str">
            <v>presencial</v>
          </cell>
        </row>
        <row r="6557">
          <cell r="B6557">
            <v>77663603</v>
          </cell>
          <cell r="C6557" t="str">
            <v>DNI</v>
          </cell>
          <cell r="D6557" t="str">
            <v>QUISPE</v>
          </cell>
          <cell r="E6557" t="str">
            <v xml:space="preserve"> GARCIA</v>
          </cell>
          <cell r="F6557" t="str">
            <v xml:space="preserve"> JUAN FRANCISCO</v>
          </cell>
          <cell r="G6557" t="str">
            <v>77663603@continental.edu.pe</v>
          </cell>
          <cell r="H6557" t="str">
            <v>UNIVERSIDAD CONTINENTAL</v>
          </cell>
          <cell r="I6557" t="str">
            <v>DERECHO</v>
          </cell>
          <cell r="J6557" t="str">
            <v>presencial</v>
          </cell>
        </row>
        <row r="6558">
          <cell r="B6558">
            <v>76317859</v>
          </cell>
          <cell r="C6558" t="str">
            <v>DNI</v>
          </cell>
          <cell r="D6558" t="str">
            <v>QUISPE</v>
          </cell>
          <cell r="E6558" t="str">
            <v xml:space="preserve"> GARCIA</v>
          </cell>
          <cell r="F6558" t="str">
            <v xml:space="preserve"> MAYCOL ABAD</v>
          </cell>
          <cell r="G6558" t="str">
            <v>76317859@continental.edu.pe</v>
          </cell>
          <cell r="H6558" t="str">
            <v>UNIVERSIDAD CONTINENTAL</v>
          </cell>
          <cell r="I6558" t="str">
            <v>DERECHO</v>
          </cell>
          <cell r="J6558" t="str">
            <v>presencial</v>
          </cell>
        </row>
        <row r="6559">
          <cell r="B6559">
            <v>73958192</v>
          </cell>
          <cell r="C6559" t="str">
            <v>DNI</v>
          </cell>
          <cell r="D6559" t="str">
            <v>QUISPE</v>
          </cell>
          <cell r="E6559" t="str">
            <v xml:space="preserve"> GARCIA</v>
          </cell>
          <cell r="F6559" t="str">
            <v xml:space="preserve"> PAOLA ABIGAIL</v>
          </cell>
          <cell r="G6559" t="str">
            <v>73958192@continental.edu.pe</v>
          </cell>
          <cell r="H6559" t="str">
            <v>UNIVERSIDAD CONTINENTAL</v>
          </cell>
          <cell r="I6559" t="str">
            <v>DERECHO</v>
          </cell>
          <cell r="J6559" t="str">
            <v>presencial</v>
          </cell>
        </row>
        <row r="6560">
          <cell r="B6560">
            <v>60441993</v>
          </cell>
          <cell r="C6560" t="str">
            <v>DNI</v>
          </cell>
          <cell r="D6560" t="str">
            <v>QUISPE</v>
          </cell>
          <cell r="E6560" t="str">
            <v xml:space="preserve"> GOMEZ</v>
          </cell>
          <cell r="F6560" t="str">
            <v xml:space="preserve"> FRAN OMAR</v>
          </cell>
          <cell r="G6560" t="str">
            <v>60441993@continental.edu.pe</v>
          </cell>
          <cell r="H6560" t="str">
            <v>UNIVERSIDAD CONTINENTAL</v>
          </cell>
          <cell r="I6560" t="str">
            <v>INGENIERÍA CIVIL</v>
          </cell>
          <cell r="J6560" t="str">
            <v>presencial</v>
          </cell>
        </row>
        <row r="6561">
          <cell r="B6561">
            <v>75826420</v>
          </cell>
          <cell r="C6561" t="str">
            <v>DNI</v>
          </cell>
          <cell r="D6561" t="str">
            <v>QUISPE</v>
          </cell>
          <cell r="E6561" t="str">
            <v xml:space="preserve"> GOMEZ</v>
          </cell>
          <cell r="F6561" t="str">
            <v xml:space="preserve"> MAFIU CRISTHOPER</v>
          </cell>
          <cell r="G6561" t="str">
            <v>75826420@continental.edu.pe</v>
          </cell>
          <cell r="H6561" t="str">
            <v>UNIVERSIDAD CONTINENTAL</v>
          </cell>
          <cell r="I6561" t="str">
            <v>INGENIERÍA DE SISTEMAS E INFORMÁTICA</v>
          </cell>
          <cell r="J6561" t="str">
            <v>presencial</v>
          </cell>
        </row>
        <row r="6562">
          <cell r="B6562">
            <v>60441858</v>
          </cell>
          <cell r="C6562" t="str">
            <v>DNI</v>
          </cell>
          <cell r="D6562" t="str">
            <v>QUISPE</v>
          </cell>
          <cell r="E6562" t="str">
            <v xml:space="preserve"> GONZALES</v>
          </cell>
          <cell r="F6562" t="str">
            <v xml:space="preserve"> ALEXANDRA KRYSTEL</v>
          </cell>
          <cell r="G6562" t="str">
            <v>60441858@continental.edu.pe</v>
          </cell>
          <cell r="H6562" t="str">
            <v>UNIVERSIDAD CONTINENTAL</v>
          </cell>
          <cell r="I6562" t="str">
            <v>ECONOMÍA</v>
          </cell>
          <cell r="J6562" t="str">
            <v>presencial</v>
          </cell>
        </row>
        <row r="6563">
          <cell r="B6563">
            <v>77467698</v>
          </cell>
          <cell r="C6563" t="str">
            <v>DNI</v>
          </cell>
          <cell r="D6563" t="str">
            <v>QUISPE</v>
          </cell>
          <cell r="E6563" t="str">
            <v xml:space="preserve"> GONZALES</v>
          </cell>
          <cell r="F6563" t="str">
            <v xml:space="preserve"> MIGUEL ALAIN</v>
          </cell>
          <cell r="G6563" t="str">
            <v>77467698@continental.edu.pe</v>
          </cell>
          <cell r="H6563" t="str">
            <v>UNIVERSIDAD CONTINENTAL</v>
          </cell>
          <cell r="I6563" t="str">
            <v>DERECHO</v>
          </cell>
          <cell r="J6563" t="str">
            <v>presencial</v>
          </cell>
        </row>
        <row r="6564">
          <cell r="B6564">
            <v>72815270</v>
          </cell>
          <cell r="C6564" t="str">
            <v>DNI</v>
          </cell>
          <cell r="D6564" t="str">
            <v>QUISPE</v>
          </cell>
          <cell r="E6564" t="str">
            <v xml:space="preserve"> GUERRERO</v>
          </cell>
          <cell r="F6564" t="str">
            <v xml:space="preserve"> OJARA</v>
          </cell>
          <cell r="G6564" t="str">
            <v>72815270@continental.edu.pe</v>
          </cell>
          <cell r="H6564" t="str">
            <v>UNIVERSIDAD CONTINENTAL</v>
          </cell>
          <cell r="I6564" t="str">
            <v>PSICOLOGÍA</v>
          </cell>
          <cell r="J6564" t="str">
            <v>presencial</v>
          </cell>
        </row>
        <row r="6565">
          <cell r="B6565">
            <v>60934436</v>
          </cell>
          <cell r="C6565" t="str">
            <v>DNI</v>
          </cell>
          <cell r="D6565" t="str">
            <v>QUISPE</v>
          </cell>
          <cell r="E6565" t="str">
            <v xml:space="preserve"> GUTIERREZ</v>
          </cell>
          <cell r="F6565" t="str">
            <v xml:space="preserve"> DAVID</v>
          </cell>
          <cell r="G6565" t="str">
            <v>60934436@continental.edu.pe</v>
          </cell>
          <cell r="H6565" t="str">
            <v>UNIVERSIDAD CONTINENTAL</v>
          </cell>
          <cell r="I6565" t="str">
            <v>DERECHO</v>
          </cell>
          <cell r="J6565" t="str">
            <v>presencial</v>
          </cell>
        </row>
        <row r="6566">
          <cell r="B6566">
            <v>72453250</v>
          </cell>
          <cell r="C6566" t="str">
            <v>DNI</v>
          </cell>
          <cell r="D6566" t="str">
            <v>QUISPE</v>
          </cell>
          <cell r="E6566" t="str">
            <v xml:space="preserve"> GUTIERREZ</v>
          </cell>
          <cell r="F6566" t="str">
            <v xml:space="preserve"> FENITS POL</v>
          </cell>
          <cell r="G6566" t="str">
            <v>72453250@continental.edu.pe</v>
          </cell>
          <cell r="H6566" t="str">
            <v>UNIVERSIDAD CONTINENTAL</v>
          </cell>
          <cell r="I6566" t="str">
            <v>INGENIERÍA CIVIL</v>
          </cell>
          <cell r="J6566" t="str">
            <v>presencial</v>
          </cell>
        </row>
        <row r="6567">
          <cell r="B6567">
            <v>71582886</v>
          </cell>
          <cell r="C6567" t="str">
            <v>DNI</v>
          </cell>
          <cell r="D6567" t="str">
            <v>QUISPE</v>
          </cell>
          <cell r="E6567" t="str">
            <v xml:space="preserve"> GUTIERREZ</v>
          </cell>
          <cell r="F6567" t="str">
            <v xml:space="preserve"> LYNDA ROSAURA</v>
          </cell>
          <cell r="G6567" t="str">
            <v>71582886@continental.edu.pe</v>
          </cell>
          <cell r="H6567" t="str">
            <v>UNIVERSIDAD CONTINENTAL</v>
          </cell>
          <cell r="I6567" t="str">
            <v>DERECHO</v>
          </cell>
          <cell r="J6567" t="str">
            <v>presencial</v>
          </cell>
        </row>
        <row r="6568">
          <cell r="B6568">
            <v>71135722</v>
          </cell>
          <cell r="C6568" t="str">
            <v>DNI</v>
          </cell>
          <cell r="D6568" t="str">
            <v>QUISPE</v>
          </cell>
          <cell r="E6568" t="str">
            <v xml:space="preserve"> GUTIERREZ</v>
          </cell>
          <cell r="F6568" t="str">
            <v xml:space="preserve"> RONALD</v>
          </cell>
          <cell r="G6568" t="str">
            <v>71135722@continental.edu.pe</v>
          </cell>
          <cell r="H6568" t="str">
            <v>UNIVERSIDAD CONTINENTAL</v>
          </cell>
          <cell r="I6568" t="str">
            <v>DERECHO</v>
          </cell>
          <cell r="J6568" t="str">
            <v>presencial</v>
          </cell>
        </row>
        <row r="6569">
          <cell r="B6569">
            <v>76200562</v>
          </cell>
          <cell r="C6569" t="str">
            <v>DNI</v>
          </cell>
          <cell r="D6569" t="str">
            <v>QUISPE</v>
          </cell>
          <cell r="E6569" t="str">
            <v xml:space="preserve"> HALANOCCA</v>
          </cell>
          <cell r="F6569" t="str">
            <v xml:space="preserve"> KAREN</v>
          </cell>
          <cell r="G6569" t="str">
            <v>76200562@continental.edu.pe</v>
          </cell>
          <cell r="H6569" t="str">
            <v>UNIVERSIDAD CONTINENTAL</v>
          </cell>
          <cell r="I6569" t="str">
            <v>ENFERMERÍA</v>
          </cell>
          <cell r="J6569" t="str">
            <v>presencial</v>
          </cell>
        </row>
        <row r="6570">
          <cell r="B6570">
            <v>60479952</v>
          </cell>
          <cell r="C6570" t="str">
            <v>DNI</v>
          </cell>
          <cell r="D6570" t="str">
            <v>QUISPE</v>
          </cell>
          <cell r="E6570" t="str">
            <v xml:space="preserve"> HANCCO</v>
          </cell>
          <cell r="F6570" t="str">
            <v xml:space="preserve"> JUAN CARLOS</v>
          </cell>
          <cell r="G6570" t="str">
            <v>60479952@continental.edu.pe</v>
          </cell>
          <cell r="H6570" t="str">
            <v>UNIVERSIDAD CONTINENTAL</v>
          </cell>
          <cell r="I6570" t="str">
            <v>ECONOMÍA</v>
          </cell>
          <cell r="J6570" t="str">
            <v>presencial</v>
          </cell>
        </row>
        <row r="6571">
          <cell r="B6571">
            <v>71844371</v>
          </cell>
          <cell r="C6571" t="str">
            <v>DNI</v>
          </cell>
          <cell r="D6571" t="str">
            <v>QUISPE</v>
          </cell>
          <cell r="E6571" t="str">
            <v xml:space="preserve"> HANCCO</v>
          </cell>
          <cell r="F6571" t="str">
            <v xml:space="preserve"> MIZRAIN ADBEEL</v>
          </cell>
          <cell r="G6571" t="str">
            <v>71844371@continental.edu.pe</v>
          </cell>
          <cell r="H6571" t="str">
            <v>UNIVERSIDAD CONTINENTAL</v>
          </cell>
          <cell r="I6571" t="str">
            <v>PSICOLOGÍA</v>
          </cell>
          <cell r="J6571" t="str">
            <v>presencial</v>
          </cell>
        </row>
        <row r="6572">
          <cell r="B6572">
            <v>73965230</v>
          </cell>
          <cell r="C6572" t="str">
            <v>DNI</v>
          </cell>
          <cell r="D6572" t="str">
            <v>QUISPE</v>
          </cell>
          <cell r="E6572" t="str">
            <v xml:space="preserve"> HERMOZA</v>
          </cell>
          <cell r="F6572" t="str">
            <v xml:space="preserve"> ABELARDO</v>
          </cell>
          <cell r="G6572" t="str">
            <v>73965230@continental.edu.pe</v>
          </cell>
          <cell r="H6572" t="str">
            <v>UNIVERSIDAD CONTINENTAL</v>
          </cell>
          <cell r="I6572" t="str">
            <v>DERECHO</v>
          </cell>
          <cell r="J6572" t="str">
            <v>presencial</v>
          </cell>
        </row>
        <row r="6573">
          <cell r="B6573">
            <v>60020562</v>
          </cell>
          <cell r="C6573" t="str">
            <v>DNI</v>
          </cell>
          <cell r="D6573" t="str">
            <v>QUISPE</v>
          </cell>
          <cell r="E6573" t="str">
            <v xml:space="preserve"> HILLA</v>
          </cell>
          <cell r="F6573" t="str">
            <v xml:space="preserve"> DAMARIS</v>
          </cell>
          <cell r="G6573" t="str">
            <v>60020562@continental.edu.pe</v>
          </cell>
          <cell r="H6573" t="str">
            <v>UNIVERSIDAD CONTINENTAL</v>
          </cell>
          <cell r="I6573" t="str">
            <v>PSICOLOGÍA</v>
          </cell>
          <cell r="J6573" t="str">
            <v>presencial</v>
          </cell>
        </row>
        <row r="6574">
          <cell r="B6574">
            <v>72399362</v>
          </cell>
          <cell r="C6574" t="str">
            <v>DNI</v>
          </cell>
          <cell r="D6574" t="str">
            <v>QUISPE</v>
          </cell>
          <cell r="E6574" t="str">
            <v xml:space="preserve"> HUAICHO</v>
          </cell>
          <cell r="F6574" t="str">
            <v xml:space="preserve"> JOEL</v>
          </cell>
          <cell r="G6574" t="str">
            <v>72399362@continental.edu.pe</v>
          </cell>
          <cell r="H6574" t="str">
            <v>UNIVERSIDAD CONTINENTAL</v>
          </cell>
          <cell r="I6574" t="str">
            <v>ECONOMÍA</v>
          </cell>
          <cell r="J6574" t="str">
            <v>presencial</v>
          </cell>
        </row>
        <row r="6575">
          <cell r="B6575">
            <v>74314118</v>
          </cell>
          <cell r="C6575" t="str">
            <v>DNI</v>
          </cell>
          <cell r="D6575" t="str">
            <v>QUISPE</v>
          </cell>
          <cell r="E6575" t="str">
            <v xml:space="preserve"> HUALLPA</v>
          </cell>
          <cell r="F6575" t="str">
            <v xml:space="preserve"> CAMILA MILAGROS</v>
          </cell>
          <cell r="G6575" t="str">
            <v>74314118@continental.edu.pe</v>
          </cell>
          <cell r="H6575" t="str">
            <v>UNIVERSIDAD CONTINENTAL</v>
          </cell>
          <cell r="I6575" t="str">
            <v>PSICOLOGÍA</v>
          </cell>
          <cell r="J6575" t="str">
            <v>presencial</v>
          </cell>
        </row>
        <row r="6576">
          <cell r="B6576">
            <v>76089386</v>
          </cell>
          <cell r="C6576" t="str">
            <v>DNI</v>
          </cell>
          <cell r="D6576" t="str">
            <v>QUISPE</v>
          </cell>
          <cell r="E6576" t="str">
            <v xml:space="preserve"> HUALLPA</v>
          </cell>
          <cell r="F6576" t="str">
            <v xml:space="preserve"> EDITH</v>
          </cell>
          <cell r="G6576" t="str">
            <v>76089386@continental.edu.pe</v>
          </cell>
          <cell r="H6576" t="str">
            <v>UNIVERSIDAD CONTINENTAL</v>
          </cell>
          <cell r="I6576" t="str">
            <v>CONTABILIDAD</v>
          </cell>
          <cell r="J6576" t="str">
            <v>presencial</v>
          </cell>
        </row>
        <row r="6577">
          <cell r="B6577">
            <v>62337371</v>
          </cell>
          <cell r="C6577" t="str">
            <v>DNI</v>
          </cell>
          <cell r="D6577" t="str">
            <v>QUISPE</v>
          </cell>
          <cell r="E6577" t="str">
            <v xml:space="preserve"> HUALLPA</v>
          </cell>
          <cell r="F6577" t="str">
            <v xml:space="preserve"> EVELIN NAYRA</v>
          </cell>
          <cell r="G6577" t="str">
            <v>62337371@continental.edu.pe</v>
          </cell>
          <cell r="H6577" t="str">
            <v>UNIVERSIDAD CONTINENTAL</v>
          </cell>
          <cell r="I6577" t="str">
            <v>CONTABILIDAD</v>
          </cell>
          <cell r="J6577" t="str">
            <v>presencial</v>
          </cell>
        </row>
        <row r="6578">
          <cell r="B6578">
            <v>75658132</v>
          </cell>
          <cell r="C6578" t="str">
            <v>DNI</v>
          </cell>
          <cell r="D6578" t="str">
            <v>QUISPE</v>
          </cell>
          <cell r="E6578" t="str">
            <v xml:space="preserve"> HUALLPA</v>
          </cell>
          <cell r="F6578" t="str">
            <v xml:space="preserve"> JUAN RODRIGO</v>
          </cell>
          <cell r="G6578" t="str">
            <v>75658132@continental.edu.pe</v>
          </cell>
          <cell r="H6578" t="str">
            <v>UNIVERSIDAD CONTINENTAL</v>
          </cell>
          <cell r="I6578" t="str">
            <v>INGENIERÍA CIVIL</v>
          </cell>
          <cell r="J6578" t="str">
            <v>presencial</v>
          </cell>
        </row>
        <row r="6579">
          <cell r="B6579">
            <v>60596493</v>
          </cell>
          <cell r="C6579" t="str">
            <v>DNI</v>
          </cell>
          <cell r="D6579" t="str">
            <v>QUISPE</v>
          </cell>
          <cell r="E6579" t="str">
            <v xml:space="preserve"> HUALLPA</v>
          </cell>
          <cell r="F6579" t="str">
            <v xml:space="preserve"> MARGARETH MELCHORA</v>
          </cell>
          <cell r="G6579" t="str">
            <v>60596493@continental.edu.pe</v>
          </cell>
          <cell r="H6579" t="str">
            <v>UNIVERSIDAD CONTINENTAL</v>
          </cell>
          <cell r="I6579" t="str">
            <v>DERECHO</v>
          </cell>
          <cell r="J6579" t="str">
            <v>presencial</v>
          </cell>
        </row>
        <row r="6580">
          <cell r="B6580">
            <v>60925106</v>
          </cell>
          <cell r="C6580" t="str">
            <v>DNI</v>
          </cell>
          <cell r="D6580" t="str">
            <v>QUISPE</v>
          </cell>
          <cell r="E6580" t="str">
            <v xml:space="preserve"> HUALLPA</v>
          </cell>
          <cell r="F6580" t="str">
            <v xml:space="preserve"> YORIANA LUZVENIA</v>
          </cell>
          <cell r="G6580" t="str">
            <v>60925106@continental.edu.pe</v>
          </cell>
          <cell r="H6580" t="str">
            <v>UNIVERSIDAD CONTINENTAL</v>
          </cell>
          <cell r="I6580" t="str">
            <v>DERECHO</v>
          </cell>
          <cell r="J6580" t="str">
            <v>presencial</v>
          </cell>
        </row>
        <row r="6581">
          <cell r="B6581">
            <v>77327541</v>
          </cell>
          <cell r="C6581" t="str">
            <v>DNI</v>
          </cell>
          <cell r="D6581" t="str">
            <v>QUISPE</v>
          </cell>
          <cell r="E6581" t="str">
            <v xml:space="preserve"> HUAMAN</v>
          </cell>
          <cell r="F6581" t="str">
            <v xml:space="preserve"> ALEX</v>
          </cell>
          <cell r="G6581" t="str">
            <v>77327541@continental.edu.pe</v>
          </cell>
          <cell r="H6581" t="str">
            <v>UNIVERSIDAD CONTINENTAL</v>
          </cell>
          <cell r="I6581" t="str">
            <v>INGENIERÍA CIVIL</v>
          </cell>
          <cell r="J6581" t="str">
            <v>presencial</v>
          </cell>
        </row>
        <row r="6582">
          <cell r="B6582">
            <v>60844100</v>
          </cell>
          <cell r="C6582" t="str">
            <v>DNI</v>
          </cell>
          <cell r="D6582" t="str">
            <v>QUISPE</v>
          </cell>
          <cell r="E6582" t="str">
            <v xml:space="preserve"> HUAMAN</v>
          </cell>
          <cell r="F6582" t="str">
            <v xml:space="preserve"> ARELIZ</v>
          </cell>
          <cell r="G6582" t="str">
            <v>60844100@continental.edu.pe</v>
          </cell>
          <cell r="H6582" t="str">
            <v>UNIVERSIDAD CONTINENTAL</v>
          </cell>
          <cell r="I6582" t="str">
            <v>DERECHO</v>
          </cell>
          <cell r="J6582" t="str">
            <v>presencial</v>
          </cell>
        </row>
        <row r="6583">
          <cell r="B6583">
            <v>73131034</v>
          </cell>
          <cell r="C6583" t="str">
            <v>DNI</v>
          </cell>
          <cell r="D6583" t="str">
            <v>QUISPE</v>
          </cell>
          <cell r="E6583" t="str">
            <v xml:space="preserve"> HUAMAN</v>
          </cell>
          <cell r="F6583" t="str">
            <v xml:space="preserve"> BETSAYDA</v>
          </cell>
          <cell r="G6583" t="str">
            <v>73131034@continental.edu.pe</v>
          </cell>
          <cell r="H6583" t="str">
            <v>UNIVERSIDAD CONTINENTAL</v>
          </cell>
          <cell r="I6583" t="str">
            <v>CONTABILIDAD</v>
          </cell>
          <cell r="J6583" t="str">
            <v>presencial</v>
          </cell>
        </row>
        <row r="6584">
          <cell r="B6584">
            <v>76575803</v>
          </cell>
          <cell r="C6584" t="str">
            <v>DNI</v>
          </cell>
          <cell r="D6584" t="str">
            <v>QUISPE</v>
          </cell>
          <cell r="E6584" t="str">
            <v xml:space="preserve"> HUAMAN</v>
          </cell>
          <cell r="F6584" t="str">
            <v xml:space="preserve"> BLAISE</v>
          </cell>
          <cell r="G6584" t="str">
            <v>76575803@continental.edu.pe</v>
          </cell>
          <cell r="H6584" t="str">
            <v>UNIVERSIDAD CONTINENTAL</v>
          </cell>
          <cell r="I6584" t="str">
            <v>INGENIERÍA CIVIL</v>
          </cell>
          <cell r="J6584" t="str">
            <v>presencial</v>
          </cell>
        </row>
        <row r="6585">
          <cell r="B6585">
            <v>46906989</v>
          </cell>
          <cell r="C6585" t="str">
            <v>DNI</v>
          </cell>
          <cell r="D6585" t="str">
            <v>QUISPE</v>
          </cell>
          <cell r="E6585" t="str">
            <v xml:space="preserve"> HUAMAN</v>
          </cell>
          <cell r="F6585" t="str">
            <v xml:space="preserve"> CARMEN ROSA</v>
          </cell>
          <cell r="G6585" t="str">
            <v>46906989@continental.edu.pe</v>
          </cell>
          <cell r="H6585" t="str">
            <v>UNIVERSIDAD CONTINENTAL</v>
          </cell>
          <cell r="I6585" t="str">
            <v>ENFERMERÍA</v>
          </cell>
          <cell r="J6585" t="str">
            <v>presencial</v>
          </cell>
        </row>
        <row r="6586">
          <cell r="B6586">
            <v>73136861</v>
          </cell>
          <cell r="C6586" t="str">
            <v>DNI</v>
          </cell>
          <cell r="D6586" t="str">
            <v>QUISPE</v>
          </cell>
          <cell r="E6586" t="str">
            <v xml:space="preserve"> HUAMAN</v>
          </cell>
          <cell r="F6586" t="str">
            <v xml:space="preserve"> DAVID</v>
          </cell>
          <cell r="G6586" t="str">
            <v>73136861@continental.edu.pe</v>
          </cell>
          <cell r="H6586" t="str">
            <v>UNIVERSIDAD CONTINENTAL</v>
          </cell>
          <cell r="I6586" t="str">
            <v>INGENIERÍA CIVIL</v>
          </cell>
          <cell r="J6586" t="str">
            <v>presencial</v>
          </cell>
        </row>
        <row r="6587">
          <cell r="B6587">
            <v>70606055</v>
          </cell>
          <cell r="C6587" t="str">
            <v>DNI</v>
          </cell>
          <cell r="D6587" t="str">
            <v>QUISPE</v>
          </cell>
          <cell r="E6587" t="str">
            <v xml:space="preserve"> HUAMAN</v>
          </cell>
          <cell r="F6587" t="str">
            <v xml:space="preserve"> DENNYS JUNIOR</v>
          </cell>
          <cell r="G6587" t="str">
            <v>70606055@continental.edu.pe</v>
          </cell>
          <cell r="H6587" t="str">
            <v>UNIVERSIDAD CONTINENTAL</v>
          </cell>
          <cell r="I6587" t="str">
            <v>INGENIERÍA CIVIL</v>
          </cell>
          <cell r="J6587" t="str">
            <v>presencial</v>
          </cell>
        </row>
        <row r="6588">
          <cell r="B6588">
            <v>73209720</v>
          </cell>
          <cell r="C6588" t="str">
            <v>DNI</v>
          </cell>
          <cell r="D6588" t="str">
            <v>QUISPE</v>
          </cell>
          <cell r="E6588" t="str">
            <v xml:space="preserve"> HUAMAN</v>
          </cell>
          <cell r="F6588" t="str">
            <v xml:space="preserve"> ELIANA SOLEDAD</v>
          </cell>
          <cell r="G6588" t="str">
            <v>73209720@continental.edu.pe</v>
          </cell>
          <cell r="H6588" t="str">
            <v>UNIVERSIDAD CONTINENTAL</v>
          </cell>
          <cell r="I6588" t="str">
            <v>DERECHO</v>
          </cell>
          <cell r="J6588" t="str">
            <v>presencial</v>
          </cell>
        </row>
        <row r="6589">
          <cell r="B6589">
            <v>74903599</v>
          </cell>
          <cell r="C6589" t="str">
            <v>DNI</v>
          </cell>
          <cell r="D6589" t="str">
            <v>QUISPE</v>
          </cell>
          <cell r="E6589" t="str">
            <v xml:space="preserve"> HUAMAN</v>
          </cell>
          <cell r="F6589" t="str">
            <v xml:space="preserve"> ERIKA</v>
          </cell>
          <cell r="G6589" t="str">
            <v>74903599@continental.edu.pe</v>
          </cell>
          <cell r="H6589" t="str">
            <v>UNIVERSIDAD CONTINENTAL</v>
          </cell>
          <cell r="I6589" t="str">
            <v>ENFERMERÍA</v>
          </cell>
          <cell r="J6589" t="str">
            <v>presencial</v>
          </cell>
        </row>
        <row r="6590">
          <cell r="B6590">
            <v>77916988</v>
          </cell>
          <cell r="C6590" t="str">
            <v>DNI</v>
          </cell>
          <cell r="D6590" t="str">
            <v>QUISPE</v>
          </cell>
          <cell r="E6590" t="str">
            <v xml:space="preserve"> HUAMAN</v>
          </cell>
          <cell r="F6590" t="str">
            <v xml:space="preserve"> FRANK AXEL</v>
          </cell>
          <cell r="G6590" t="str">
            <v>77916988@continental.edu.pe</v>
          </cell>
          <cell r="H6590" t="str">
            <v>UNIVERSIDAD CONTINENTAL</v>
          </cell>
          <cell r="I6590" t="str">
            <v>INGENIERÍA DE SISTEMAS E INFORMÁTICA</v>
          </cell>
          <cell r="J6590" t="str">
            <v>presencial</v>
          </cell>
        </row>
        <row r="6591">
          <cell r="B6591">
            <v>76166645</v>
          </cell>
          <cell r="C6591" t="str">
            <v>DNI</v>
          </cell>
          <cell r="D6591" t="str">
            <v>QUISPE</v>
          </cell>
          <cell r="E6591" t="str">
            <v xml:space="preserve"> HUAMAN</v>
          </cell>
          <cell r="F6591" t="str">
            <v xml:space="preserve"> FRANK DAVE</v>
          </cell>
          <cell r="G6591" t="str">
            <v>76166645@continental.edu.pe</v>
          </cell>
          <cell r="H6591" t="str">
            <v>UNIVERSIDAD CONTINENTAL</v>
          </cell>
          <cell r="I6591" t="str">
            <v>DERECHO</v>
          </cell>
          <cell r="J6591" t="str">
            <v>presencial</v>
          </cell>
        </row>
        <row r="6592">
          <cell r="B6592">
            <v>60852027</v>
          </cell>
          <cell r="C6592" t="str">
            <v>DNI</v>
          </cell>
          <cell r="D6592" t="str">
            <v>QUISPE</v>
          </cell>
          <cell r="E6592" t="str">
            <v xml:space="preserve"> HUAMAN</v>
          </cell>
          <cell r="F6592" t="str">
            <v xml:space="preserve"> GABRIELA</v>
          </cell>
          <cell r="G6592" t="str">
            <v>60852027@continental.edu.pe</v>
          </cell>
          <cell r="H6592" t="str">
            <v>UNIVERSIDAD CONTINENTAL</v>
          </cell>
          <cell r="I6592" t="str">
            <v>ARQUITECTURA</v>
          </cell>
          <cell r="J6592" t="str">
            <v>presencial</v>
          </cell>
        </row>
        <row r="6593">
          <cell r="B6593">
            <v>48401866</v>
          </cell>
          <cell r="C6593" t="str">
            <v>DNI</v>
          </cell>
          <cell r="D6593" t="str">
            <v>QUISPE</v>
          </cell>
          <cell r="E6593" t="str">
            <v xml:space="preserve"> HUAMAN</v>
          </cell>
          <cell r="F6593" t="str">
            <v xml:space="preserve"> GAEL ENRIQUE</v>
          </cell>
          <cell r="G6593" t="str">
            <v>48401866@continental.edu.pe</v>
          </cell>
          <cell r="H6593" t="str">
            <v>UNIVERSIDAD CONTINENTAL</v>
          </cell>
          <cell r="I6593" t="str">
            <v>INGENIERÍA CIVIL</v>
          </cell>
          <cell r="J6593" t="str">
            <v>presencial</v>
          </cell>
        </row>
        <row r="6594">
          <cell r="B6594">
            <v>73209725</v>
          </cell>
          <cell r="C6594" t="str">
            <v>DNI</v>
          </cell>
          <cell r="D6594" t="str">
            <v>QUISPE</v>
          </cell>
          <cell r="E6594" t="str">
            <v xml:space="preserve"> HUAMAN</v>
          </cell>
          <cell r="F6594" t="str">
            <v xml:space="preserve"> GRECIA LIBERTAD</v>
          </cell>
          <cell r="G6594" t="str">
            <v>73209725@continental.edu.pe</v>
          </cell>
          <cell r="H6594" t="str">
            <v>UNIVERSIDAD CONTINENTAL</v>
          </cell>
          <cell r="I6594" t="str">
            <v>DERECHO</v>
          </cell>
          <cell r="J6594" t="str">
            <v>presencial</v>
          </cell>
        </row>
        <row r="6595">
          <cell r="B6595">
            <v>74047145</v>
          </cell>
          <cell r="C6595" t="str">
            <v>DNI</v>
          </cell>
          <cell r="D6595" t="str">
            <v>QUISPE</v>
          </cell>
          <cell r="E6595" t="str">
            <v xml:space="preserve"> HUAMAN</v>
          </cell>
          <cell r="F6595" t="str">
            <v xml:space="preserve"> HERSON</v>
          </cell>
          <cell r="G6595" t="str">
            <v>74047145@continental.edu.pe</v>
          </cell>
          <cell r="H6595" t="str">
            <v>UNIVERSIDAD CONTINENTAL</v>
          </cell>
          <cell r="I6595" t="str">
            <v>INGENIERÍA AMBIENTAL</v>
          </cell>
          <cell r="J6595" t="str">
            <v>presencial</v>
          </cell>
        </row>
        <row r="6596">
          <cell r="B6596">
            <v>70606060</v>
          </cell>
          <cell r="C6596" t="str">
            <v>DNI</v>
          </cell>
          <cell r="D6596" t="str">
            <v>QUISPE</v>
          </cell>
          <cell r="E6596" t="str">
            <v xml:space="preserve"> HUAMAN</v>
          </cell>
          <cell r="F6596" t="str">
            <v xml:space="preserve"> JAIR JUNIOR</v>
          </cell>
          <cell r="G6596" t="str">
            <v>70606060@continental.edu.pe</v>
          </cell>
          <cell r="H6596" t="str">
            <v>UNIVERSIDAD CONTINENTAL</v>
          </cell>
          <cell r="I6596" t="str">
            <v>CONTABILIDAD</v>
          </cell>
          <cell r="J6596" t="str">
            <v>presencial</v>
          </cell>
        </row>
        <row r="6597">
          <cell r="B6597">
            <v>72905292</v>
          </cell>
          <cell r="C6597" t="str">
            <v>DNI</v>
          </cell>
          <cell r="D6597" t="str">
            <v>QUISPE</v>
          </cell>
          <cell r="E6597" t="str">
            <v xml:space="preserve"> HUAMAN</v>
          </cell>
          <cell r="F6597" t="str">
            <v xml:space="preserve"> JENY</v>
          </cell>
          <cell r="G6597" t="str">
            <v>72905292@continental.edu.pe</v>
          </cell>
          <cell r="H6597" t="str">
            <v>UNIVERSIDAD CONTINENTAL</v>
          </cell>
          <cell r="I6597" t="str">
            <v>DERECHO</v>
          </cell>
          <cell r="J6597" t="str">
            <v>presencial</v>
          </cell>
        </row>
        <row r="6598">
          <cell r="B6598">
            <v>77071913</v>
          </cell>
          <cell r="C6598" t="str">
            <v>DNI</v>
          </cell>
          <cell r="D6598" t="str">
            <v>QUISPE</v>
          </cell>
          <cell r="E6598" t="str">
            <v xml:space="preserve"> HUAMAN</v>
          </cell>
          <cell r="F6598" t="str">
            <v xml:space="preserve"> JUNIOR</v>
          </cell>
          <cell r="G6598" t="str">
            <v>77071913@continental.edu.pe</v>
          </cell>
          <cell r="H6598" t="str">
            <v>UNIVERSIDAD CONTINENTAL</v>
          </cell>
          <cell r="I6598" t="str">
            <v>INGENIERÍA INDUSTRIAL</v>
          </cell>
          <cell r="J6598" t="str">
            <v>presencial</v>
          </cell>
        </row>
        <row r="6599">
          <cell r="B6599">
            <v>60829040</v>
          </cell>
          <cell r="C6599" t="str">
            <v>DNI</v>
          </cell>
          <cell r="D6599" t="str">
            <v>QUISPE</v>
          </cell>
          <cell r="E6599" t="str">
            <v xml:space="preserve"> HUAMAN</v>
          </cell>
          <cell r="F6599" t="str">
            <v xml:space="preserve"> KELLY ROSA</v>
          </cell>
          <cell r="G6599" t="str">
            <v>60829040@continental.edu.pe</v>
          </cell>
          <cell r="H6599" t="str">
            <v>UNIVERSIDAD CONTINENTAL</v>
          </cell>
          <cell r="I6599" t="str">
            <v>ADMINISTRACIÓN Y NEGOCIOS INTERNACIONALES</v>
          </cell>
          <cell r="J6599" t="str">
            <v>presencial</v>
          </cell>
        </row>
        <row r="6600">
          <cell r="B6600">
            <v>76607829</v>
          </cell>
          <cell r="C6600" t="str">
            <v>DNI</v>
          </cell>
          <cell r="D6600" t="str">
            <v>QUISPE</v>
          </cell>
          <cell r="E6600" t="str">
            <v xml:space="preserve"> HUAMAN</v>
          </cell>
          <cell r="F6600" t="str">
            <v xml:space="preserve"> MARC ANTHONY</v>
          </cell>
          <cell r="G6600" t="str">
            <v>76607829@continental.edu.pe</v>
          </cell>
          <cell r="H6600" t="str">
            <v>UNIVERSIDAD CONTINENTAL</v>
          </cell>
          <cell r="I6600" t="str">
            <v>DERECHO</v>
          </cell>
          <cell r="J6600" t="str">
            <v>presencial</v>
          </cell>
        </row>
        <row r="6601">
          <cell r="B6601">
            <v>77229411</v>
          </cell>
          <cell r="C6601" t="str">
            <v>DNI</v>
          </cell>
          <cell r="D6601" t="str">
            <v>QUISPE</v>
          </cell>
          <cell r="E6601" t="str">
            <v xml:space="preserve"> HUAMAN</v>
          </cell>
          <cell r="F6601" t="str">
            <v xml:space="preserve"> MISZAEL ADIRSON</v>
          </cell>
          <cell r="G6601" t="str">
            <v>77229411@continental.edu.pe</v>
          </cell>
          <cell r="H6601" t="str">
            <v>UNIVERSIDAD CONTINENTAL</v>
          </cell>
          <cell r="I6601" t="str">
            <v>INGENIERÍA DE SISTEMAS E INFORMÁTICA</v>
          </cell>
          <cell r="J6601" t="str">
            <v>presencial</v>
          </cell>
        </row>
        <row r="6602">
          <cell r="B6602">
            <v>73463862</v>
          </cell>
          <cell r="C6602" t="str">
            <v>DNI</v>
          </cell>
          <cell r="D6602" t="str">
            <v>QUISPE</v>
          </cell>
          <cell r="E6602" t="str">
            <v xml:space="preserve"> HUAMAN</v>
          </cell>
          <cell r="F6602" t="str">
            <v xml:space="preserve"> RAUL DAVID</v>
          </cell>
          <cell r="G6602" t="str">
            <v>73463862@continental.edu.pe</v>
          </cell>
          <cell r="H6602" t="str">
            <v>UNIVERSIDAD CONTINENTAL</v>
          </cell>
          <cell r="I6602" t="str">
            <v>ECONOMÍA</v>
          </cell>
          <cell r="J6602" t="str">
            <v>presencial</v>
          </cell>
        </row>
        <row r="6603">
          <cell r="B6603">
            <v>77067662</v>
          </cell>
          <cell r="C6603" t="str">
            <v>DNI</v>
          </cell>
          <cell r="D6603" t="str">
            <v>QUISPE</v>
          </cell>
          <cell r="E6603" t="str">
            <v xml:space="preserve"> HUAMAN</v>
          </cell>
          <cell r="F6603" t="str">
            <v xml:space="preserve"> RAUL OMAR</v>
          </cell>
          <cell r="G6603" t="str">
            <v>77067662@continental.edu.pe</v>
          </cell>
          <cell r="H6603" t="str">
            <v>UNIVERSIDAD CONTINENTAL</v>
          </cell>
          <cell r="I6603" t="str">
            <v>DERECHO</v>
          </cell>
          <cell r="J6603" t="str">
            <v>presencial</v>
          </cell>
        </row>
        <row r="6604">
          <cell r="B6604">
            <v>77134070</v>
          </cell>
          <cell r="C6604" t="str">
            <v>DNI</v>
          </cell>
          <cell r="D6604" t="str">
            <v>QUISPE</v>
          </cell>
          <cell r="E6604" t="str">
            <v xml:space="preserve"> HUAMAN</v>
          </cell>
          <cell r="F6604" t="str">
            <v xml:space="preserve"> RUTH NEYDA</v>
          </cell>
          <cell r="G6604" t="str">
            <v>77134070@continental.edu.pe</v>
          </cell>
          <cell r="H6604" t="str">
            <v>UNIVERSIDAD CONTINENTAL</v>
          </cell>
          <cell r="I6604" t="str">
            <v>INGENIERÍA CIVIL</v>
          </cell>
          <cell r="J6604" t="str">
            <v>presencial</v>
          </cell>
        </row>
        <row r="6605">
          <cell r="B6605">
            <v>62637212</v>
          </cell>
          <cell r="C6605" t="str">
            <v>DNI</v>
          </cell>
          <cell r="D6605" t="str">
            <v>QUISPE</v>
          </cell>
          <cell r="E6605" t="str">
            <v xml:space="preserve"> HUAMAN</v>
          </cell>
          <cell r="F6605" t="str">
            <v xml:space="preserve"> VIRNA KAROL</v>
          </cell>
          <cell r="G6605" t="str">
            <v>62637212@continental.edu.pe</v>
          </cell>
          <cell r="H6605" t="str">
            <v>UNIVERSIDAD CONTINENTAL</v>
          </cell>
          <cell r="I6605" t="str">
            <v>PSICOLOGÍA</v>
          </cell>
          <cell r="J6605" t="str">
            <v>presencial</v>
          </cell>
        </row>
        <row r="6606">
          <cell r="B6606">
            <v>75335736</v>
          </cell>
          <cell r="C6606" t="str">
            <v>DNI</v>
          </cell>
          <cell r="D6606" t="str">
            <v>QUISPE</v>
          </cell>
          <cell r="E6606" t="str">
            <v xml:space="preserve"> HUAMANI</v>
          </cell>
          <cell r="F6606" t="str">
            <v xml:space="preserve"> AYDE</v>
          </cell>
          <cell r="G6606" t="str">
            <v>75335736@continental.edu.pe</v>
          </cell>
          <cell r="H6606" t="str">
            <v>UNIVERSIDAD CONTINENTAL</v>
          </cell>
          <cell r="I6606" t="str">
            <v>CONTABILIDAD</v>
          </cell>
          <cell r="J6606" t="str">
            <v>presencial</v>
          </cell>
        </row>
        <row r="6607">
          <cell r="B6607">
            <v>75139748</v>
          </cell>
          <cell r="C6607" t="str">
            <v>DNI</v>
          </cell>
          <cell r="D6607" t="str">
            <v>QUISPE</v>
          </cell>
          <cell r="E6607" t="str">
            <v xml:space="preserve"> HUAMANI</v>
          </cell>
          <cell r="F6607" t="str">
            <v xml:space="preserve"> BRANDON WILBERT</v>
          </cell>
          <cell r="G6607" t="str">
            <v>75139748@continental.edu.pe</v>
          </cell>
          <cell r="H6607" t="str">
            <v>UNIVERSIDAD CONTINENTAL</v>
          </cell>
          <cell r="I6607" t="str">
            <v>PSICOLOGÍA</v>
          </cell>
          <cell r="J6607" t="str">
            <v>presencial</v>
          </cell>
        </row>
        <row r="6608">
          <cell r="B6608">
            <v>77296023</v>
          </cell>
          <cell r="C6608" t="str">
            <v>DNI</v>
          </cell>
          <cell r="D6608" t="str">
            <v>QUISPE</v>
          </cell>
          <cell r="E6608" t="str">
            <v xml:space="preserve"> HUAMANI</v>
          </cell>
          <cell r="F6608" t="str">
            <v xml:space="preserve"> IRVIN SMIT</v>
          </cell>
          <cell r="G6608" t="str">
            <v>77296023@continental.edu.pe</v>
          </cell>
          <cell r="H6608" t="str">
            <v>UNIVERSIDAD CONTINENTAL</v>
          </cell>
          <cell r="I6608" t="str">
            <v>DERECHO</v>
          </cell>
          <cell r="J6608" t="str">
            <v>presencial</v>
          </cell>
        </row>
        <row r="6609">
          <cell r="B6609">
            <v>71823553</v>
          </cell>
          <cell r="C6609" t="str">
            <v>DNI</v>
          </cell>
          <cell r="D6609" t="str">
            <v>QUISPE</v>
          </cell>
          <cell r="E6609" t="str">
            <v xml:space="preserve"> HUAMANI</v>
          </cell>
          <cell r="F6609" t="str">
            <v xml:space="preserve"> JHONATAN</v>
          </cell>
          <cell r="G6609" t="str">
            <v>71823553@continental.edu.pe</v>
          </cell>
          <cell r="H6609" t="str">
            <v>UNIVERSIDAD CONTINENTAL</v>
          </cell>
          <cell r="I6609" t="str">
            <v>DERECHO</v>
          </cell>
          <cell r="J6609" t="str">
            <v>presencial</v>
          </cell>
        </row>
        <row r="6610">
          <cell r="B6610">
            <v>74912761</v>
          </cell>
          <cell r="C6610" t="str">
            <v>DNI</v>
          </cell>
          <cell r="D6610" t="str">
            <v>QUISPE</v>
          </cell>
          <cell r="E6610" t="str">
            <v xml:space="preserve"> HUAMANI</v>
          </cell>
          <cell r="F6610" t="str">
            <v xml:space="preserve"> JUSARA DAYLEN</v>
          </cell>
          <cell r="G6610" t="str">
            <v>74912761@continental.edu.pe</v>
          </cell>
          <cell r="H6610" t="str">
            <v>UNIVERSIDAD CONTINENTAL</v>
          </cell>
          <cell r="I6610" t="str">
            <v>PSICOLOGÍA</v>
          </cell>
          <cell r="J6610" t="str">
            <v>presencial</v>
          </cell>
        </row>
        <row r="6611">
          <cell r="B6611">
            <v>74031836</v>
          </cell>
          <cell r="C6611" t="str">
            <v>DNI</v>
          </cell>
          <cell r="D6611" t="str">
            <v>QUISPE</v>
          </cell>
          <cell r="E6611" t="str">
            <v xml:space="preserve"> HUAMANI</v>
          </cell>
          <cell r="F6611" t="str">
            <v xml:space="preserve"> SEBASTIAN DANIEL</v>
          </cell>
          <cell r="G6611" t="str">
            <v>74031836@continental.edu.pe</v>
          </cell>
          <cell r="H6611" t="str">
            <v>UNIVERSIDAD CONTINENTAL</v>
          </cell>
          <cell r="I6611" t="str">
            <v>DERECHO</v>
          </cell>
          <cell r="J6611" t="str">
            <v>presencial</v>
          </cell>
        </row>
        <row r="6612">
          <cell r="B6612">
            <v>72093763</v>
          </cell>
          <cell r="C6612" t="str">
            <v>DNI</v>
          </cell>
          <cell r="D6612" t="str">
            <v>QUISPE</v>
          </cell>
          <cell r="E6612" t="str">
            <v xml:space="preserve"> HUAMANRICRA</v>
          </cell>
          <cell r="F6612" t="str">
            <v xml:space="preserve"> YOHANS</v>
          </cell>
          <cell r="G6612" t="str">
            <v>72093763@continental.edu.pe</v>
          </cell>
          <cell r="H6612" t="str">
            <v>UNIVERSIDAD CONTINENTAL</v>
          </cell>
          <cell r="I6612" t="str">
            <v>ADMINISTRACIÓN</v>
          </cell>
          <cell r="J6612" t="str">
            <v>presencial</v>
          </cell>
        </row>
        <row r="6613">
          <cell r="B6613">
            <v>77134178</v>
          </cell>
          <cell r="C6613" t="str">
            <v>DNI</v>
          </cell>
          <cell r="D6613" t="str">
            <v>QUISPE</v>
          </cell>
          <cell r="E6613" t="str">
            <v xml:space="preserve"> HUANCA</v>
          </cell>
          <cell r="F6613" t="str">
            <v xml:space="preserve"> BRAYAN AUGUSTO</v>
          </cell>
          <cell r="G6613" t="str">
            <v>77134178@continental.edu.pe</v>
          </cell>
          <cell r="H6613" t="str">
            <v>UNIVERSIDAD CONTINENTAL</v>
          </cell>
          <cell r="I6613" t="str">
            <v>PSICOLOGÍA</v>
          </cell>
          <cell r="J6613" t="str">
            <v>presencial</v>
          </cell>
        </row>
        <row r="6614">
          <cell r="B6614">
            <v>74228907</v>
          </cell>
          <cell r="C6614" t="str">
            <v>DNI</v>
          </cell>
          <cell r="D6614" t="str">
            <v>QUISPE</v>
          </cell>
          <cell r="E6614" t="str">
            <v xml:space="preserve"> HUANCA</v>
          </cell>
          <cell r="F6614" t="str">
            <v xml:space="preserve"> JOANNE ANNABETH</v>
          </cell>
          <cell r="G6614" t="str">
            <v>74228907@continental.edu.pe</v>
          </cell>
          <cell r="H6614" t="str">
            <v>UNIVERSIDAD CONTINENTAL</v>
          </cell>
          <cell r="I6614" t="str">
            <v>ENFERMERÍA</v>
          </cell>
          <cell r="J6614" t="str">
            <v>presencial</v>
          </cell>
        </row>
        <row r="6615">
          <cell r="B6615">
            <v>73888277</v>
          </cell>
          <cell r="C6615" t="str">
            <v>DNI</v>
          </cell>
          <cell r="D6615" t="str">
            <v>QUISPE</v>
          </cell>
          <cell r="E6615" t="str">
            <v xml:space="preserve"> HUANCA</v>
          </cell>
          <cell r="F6615" t="str">
            <v xml:space="preserve"> MEDALI NAYSHA</v>
          </cell>
          <cell r="G6615" t="str">
            <v>73888277@continental.edu.pe</v>
          </cell>
          <cell r="H6615" t="str">
            <v>UNIVERSIDAD CONTINENTAL</v>
          </cell>
          <cell r="I6615" t="str">
            <v>PSICOLOGÍA</v>
          </cell>
          <cell r="J6615" t="str">
            <v>presencial</v>
          </cell>
        </row>
        <row r="6616">
          <cell r="B6616">
            <v>73047890</v>
          </cell>
          <cell r="C6616" t="str">
            <v>DNI</v>
          </cell>
          <cell r="D6616" t="str">
            <v>QUISPE</v>
          </cell>
          <cell r="E6616" t="str">
            <v xml:space="preserve"> HUANCAHUIRE</v>
          </cell>
          <cell r="F6616" t="str">
            <v xml:space="preserve"> MARIA ALEJANDRA</v>
          </cell>
          <cell r="G6616" t="str">
            <v>73047890@continental.edu.pe</v>
          </cell>
          <cell r="H6616" t="str">
            <v>UNIVERSIDAD CONTINENTAL</v>
          </cell>
          <cell r="I6616" t="str">
            <v>PSICOLOGÍA</v>
          </cell>
          <cell r="J6616" t="str">
            <v>presencial</v>
          </cell>
        </row>
        <row r="6617">
          <cell r="B6617">
            <v>74358395</v>
          </cell>
          <cell r="C6617" t="str">
            <v>DNI</v>
          </cell>
          <cell r="D6617" t="str">
            <v>QUISPE</v>
          </cell>
          <cell r="E6617" t="str">
            <v xml:space="preserve"> HUARAC</v>
          </cell>
          <cell r="F6617" t="str">
            <v xml:space="preserve"> SAYWA AZUCENA</v>
          </cell>
          <cell r="G6617" t="str">
            <v>74358395@continental.edu.pe</v>
          </cell>
          <cell r="H6617" t="str">
            <v>UNIVERSIDAD CONTINENTAL</v>
          </cell>
          <cell r="I6617" t="str">
            <v>DERECHO</v>
          </cell>
          <cell r="J6617" t="str">
            <v>presencial</v>
          </cell>
        </row>
        <row r="6618">
          <cell r="B6618">
            <v>72499745</v>
          </cell>
          <cell r="C6618" t="str">
            <v>DNI</v>
          </cell>
          <cell r="D6618" t="str">
            <v>QUISPE</v>
          </cell>
          <cell r="E6618" t="str">
            <v xml:space="preserve"> HUARACA</v>
          </cell>
          <cell r="F6618" t="str">
            <v xml:space="preserve"> KEVIN</v>
          </cell>
          <cell r="G6618" t="str">
            <v>72499745@continental.edu.pe</v>
          </cell>
          <cell r="H6618" t="str">
            <v>UNIVERSIDAD CONTINENTAL</v>
          </cell>
          <cell r="I6618" t="str">
            <v>PSICOLOGÍA</v>
          </cell>
          <cell r="J6618" t="str">
            <v>presencial</v>
          </cell>
        </row>
        <row r="6619">
          <cell r="B6619">
            <v>74700271</v>
          </cell>
          <cell r="C6619" t="str">
            <v>DNI</v>
          </cell>
          <cell r="D6619" t="str">
            <v>QUISPE</v>
          </cell>
          <cell r="E6619" t="str">
            <v xml:space="preserve"> HUARANCA</v>
          </cell>
          <cell r="F6619" t="str">
            <v xml:space="preserve"> DIANA NADEZTHDA</v>
          </cell>
          <cell r="G6619" t="str">
            <v>74700271@continental.edu.pe</v>
          </cell>
          <cell r="H6619" t="str">
            <v>UNIVERSIDAD CONTINENTAL</v>
          </cell>
          <cell r="I6619" t="str">
            <v>INGENIERÍA CIVIL</v>
          </cell>
          <cell r="J6619" t="str">
            <v>presencial</v>
          </cell>
        </row>
        <row r="6620">
          <cell r="B6620">
            <v>60021367</v>
          </cell>
          <cell r="C6620" t="str">
            <v>DNI</v>
          </cell>
          <cell r="D6620" t="str">
            <v>QUISPE</v>
          </cell>
          <cell r="E6620" t="str">
            <v xml:space="preserve"> HUARANCCA</v>
          </cell>
          <cell r="F6620" t="str">
            <v xml:space="preserve"> JHOSAMI JHAIR</v>
          </cell>
          <cell r="G6620" t="str">
            <v>60021367@continental.edu.pe</v>
          </cell>
          <cell r="H6620" t="str">
            <v>UNIVERSIDAD CONTINENTAL</v>
          </cell>
          <cell r="I6620" t="str">
            <v>DERECHO</v>
          </cell>
          <cell r="J6620" t="str">
            <v>presencial</v>
          </cell>
        </row>
        <row r="6621">
          <cell r="B6621">
            <v>60017475</v>
          </cell>
          <cell r="C6621" t="str">
            <v>DNI</v>
          </cell>
          <cell r="D6621" t="str">
            <v>QUISPE</v>
          </cell>
          <cell r="E6621" t="str">
            <v xml:space="preserve"> HUARANCCA</v>
          </cell>
          <cell r="F6621" t="str">
            <v xml:space="preserve"> YAMIR BIGUAY</v>
          </cell>
          <cell r="G6621" t="str">
            <v>60017475@continental.edu.pe</v>
          </cell>
          <cell r="H6621" t="str">
            <v>UNIVERSIDAD CONTINENTAL</v>
          </cell>
          <cell r="I6621" t="str">
            <v>INGENIERÍA CIVIL</v>
          </cell>
          <cell r="J6621" t="str">
            <v>presencial</v>
          </cell>
        </row>
        <row r="6622">
          <cell r="B6622">
            <v>72013273</v>
          </cell>
          <cell r="C6622" t="str">
            <v>DNI</v>
          </cell>
          <cell r="D6622" t="str">
            <v>QUISPE</v>
          </cell>
          <cell r="E6622" t="str">
            <v xml:space="preserve"> HUAYLLANE</v>
          </cell>
          <cell r="F6622" t="str">
            <v xml:space="preserve"> ALEXSANDRA JOHANA</v>
          </cell>
          <cell r="G6622" t="str">
            <v>72013273@continental.edu.pe</v>
          </cell>
          <cell r="H6622" t="str">
            <v>UNIVERSIDAD CONTINENTAL</v>
          </cell>
          <cell r="I6622" t="str">
            <v>DERECHO</v>
          </cell>
          <cell r="J6622" t="str">
            <v>presencial</v>
          </cell>
        </row>
        <row r="6623">
          <cell r="B6623">
            <v>73463217</v>
          </cell>
          <cell r="C6623" t="str">
            <v>DNI</v>
          </cell>
          <cell r="D6623" t="str">
            <v>QUISPE</v>
          </cell>
          <cell r="E6623" t="str">
            <v xml:space="preserve"> HUILLCA</v>
          </cell>
          <cell r="F6623" t="str">
            <v xml:space="preserve"> CARMEN ROSA</v>
          </cell>
          <cell r="G6623" t="str">
            <v>73463217@continental.edu.pe</v>
          </cell>
          <cell r="H6623" t="str">
            <v>UNIVERSIDAD CONTINENTAL</v>
          </cell>
          <cell r="I6623" t="str">
            <v>PSICOLOGÍA</v>
          </cell>
          <cell r="J6623" t="str">
            <v>presencial</v>
          </cell>
        </row>
        <row r="6624">
          <cell r="B6624">
            <v>77681745</v>
          </cell>
          <cell r="C6624" t="str">
            <v>DNI</v>
          </cell>
          <cell r="D6624" t="str">
            <v>QUISPE</v>
          </cell>
          <cell r="E6624" t="str">
            <v xml:space="preserve"> HUILLCA</v>
          </cell>
          <cell r="F6624" t="str">
            <v xml:space="preserve"> MARCOS JUNIOR</v>
          </cell>
          <cell r="G6624" t="str">
            <v>77681745@continental.edu.pe</v>
          </cell>
          <cell r="H6624" t="str">
            <v>UNIVERSIDAD CONTINENTAL</v>
          </cell>
          <cell r="I6624" t="str">
            <v>DERECHO</v>
          </cell>
          <cell r="J6624" t="str">
            <v>presencial</v>
          </cell>
        </row>
        <row r="6625">
          <cell r="B6625">
            <v>76390678</v>
          </cell>
          <cell r="C6625" t="str">
            <v>DNI</v>
          </cell>
          <cell r="D6625" t="str">
            <v>QUISPE</v>
          </cell>
          <cell r="E6625" t="str">
            <v xml:space="preserve"> HUILLCANINA</v>
          </cell>
          <cell r="F6625" t="str">
            <v xml:space="preserve"> KELVIN</v>
          </cell>
          <cell r="G6625" t="str">
            <v>76390678@continental.edu.pe</v>
          </cell>
          <cell r="H6625" t="str">
            <v>UNIVERSIDAD CONTINENTAL</v>
          </cell>
          <cell r="I6625" t="str">
            <v>INGENIERÍA CIVIL</v>
          </cell>
          <cell r="J6625" t="str">
            <v>presencial</v>
          </cell>
        </row>
        <row r="6626">
          <cell r="B6626">
            <v>77695356</v>
          </cell>
          <cell r="C6626" t="str">
            <v>DNI</v>
          </cell>
          <cell r="D6626" t="str">
            <v>QUISPE</v>
          </cell>
          <cell r="E6626" t="str">
            <v xml:space="preserve"> HURTADO</v>
          </cell>
          <cell r="F6626" t="str">
            <v xml:space="preserve"> DENIA MILAGROS</v>
          </cell>
          <cell r="G6626" t="str">
            <v>77695356@continental.edu.pe</v>
          </cell>
          <cell r="H6626" t="str">
            <v>UNIVERSIDAD CONTINENTAL</v>
          </cell>
          <cell r="I6626" t="str">
            <v>INGENIERÍA CIVIL</v>
          </cell>
          <cell r="J6626" t="str">
            <v>presencial</v>
          </cell>
        </row>
        <row r="6627">
          <cell r="B6627">
            <v>60020857</v>
          </cell>
          <cell r="C6627" t="str">
            <v>DNI</v>
          </cell>
          <cell r="D6627" t="str">
            <v>QUISPE</v>
          </cell>
          <cell r="E6627" t="str">
            <v xml:space="preserve"> HURTADO</v>
          </cell>
          <cell r="F6627" t="str">
            <v xml:space="preserve"> INGRID BRIGUIT</v>
          </cell>
          <cell r="G6627" t="str">
            <v>60020857@continental.edu.pe</v>
          </cell>
          <cell r="H6627" t="str">
            <v>UNIVERSIDAD CONTINENTAL</v>
          </cell>
          <cell r="I6627" t="str">
            <v>DERECHO</v>
          </cell>
          <cell r="J6627" t="str">
            <v>presencial</v>
          </cell>
        </row>
        <row r="6628">
          <cell r="B6628">
            <v>71195526</v>
          </cell>
          <cell r="C6628" t="str">
            <v>DNI</v>
          </cell>
          <cell r="D6628" t="str">
            <v>QUISPE</v>
          </cell>
          <cell r="E6628" t="str">
            <v xml:space="preserve"> IBARRA</v>
          </cell>
          <cell r="F6628" t="str">
            <v xml:space="preserve"> JHAZIEL SEBASTIAN</v>
          </cell>
          <cell r="G6628" t="str">
            <v>71195526@continental.edu.pe</v>
          </cell>
          <cell r="H6628" t="str">
            <v>UNIVERSIDAD CONTINENTAL</v>
          </cell>
          <cell r="I6628" t="str">
            <v>DERECHO</v>
          </cell>
          <cell r="J6628" t="str">
            <v>presencial</v>
          </cell>
        </row>
        <row r="6629">
          <cell r="B6629">
            <v>61018222</v>
          </cell>
          <cell r="C6629" t="str">
            <v>DNI</v>
          </cell>
          <cell r="D6629" t="str">
            <v>QUISPE</v>
          </cell>
          <cell r="E6629" t="str">
            <v xml:space="preserve"> IDME</v>
          </cell>
          <cell r="F6629" t="str">
            <v xml:space="preserve"> HECTOR DANNIEL</v>
          </cell>
          <cell r="G6629" t="str">
            <v>61018222@continental.edu.pe</v>
          </cell>
          <cell r="H6629" t="str">
            <v>UNIVERSIDAD CONTINENTAL</v>
          </cell>
          <cell r="I6629" t="str">
            <v>DERECHO</v>
          </cell>
          <cell r="J6629" t="str">
            <v>presencial</v>
          </cell>
        </row>
        <row r="6630">
          <cell r="B6630">
            <v>74375016</v>
          </cell>
          <cell r="C6630" t="str">
            <v>DNI</v>
          </cell>
          <cell r="D6630" t="str">
            <v>QUISPE</v>
          </cell>
          <cell r="E6630" t="str">
            <v xml:space="preserve"> ISLACHIN</v>
          </cell>
          <cell r="F6630" t="str">
            <v xml:space="preserve"> REINA</v>
          </cell>
          <cell r="G6630" t="str">
            <v>74375016@continental.edu.pe</v>
          </cell>
          <cell r="H6630" t="str">
            <v>UNIVERSIDAD CONTINENTAL</v>
          </cell>
          <cell r="I6630" t="str">
            <v>PSICOLOGÍA</v>
          </cell>
          <cell r="J6630" t="str">
            <v>presencial</v>
          </cell>
        </row>
        <row r="6631">
          <cell r="B6631">
            <v>60410871</v>
          </cell>
          <cell r="C6631" t="str">
            <v>DNI</v>
          </cell>
          <cell r="D6631" t="str">
            <v>QUISPE</v>
          </cell>
          <cell r="E6631" t="str">
            <v xml:space="preserve"> JARA</v>
          </cell>
          <cell r="F6631" t="str">
            <v xml:space="preserve"> RUBEN JEAN POLL</v>
          </cell>
          <cell r="G6631" t="str">
            <v>60410871@continental.edu.pe</v>
          </cell>
          <cell r="H6631" t="str">
            <v>UNIVERSIDAD CONTINENTAL</v>
          </cell>
          <cell r="I6631" t="str">
            <v>DERECHO</v>
          </cell>
          <cell r="J6631" t="str">
            <v>presencial</v>
          </cell>
        </row>
        <row r="6632">
          <cell r="B6632">
            <v>60843943</v>
          </cell>
          <cell r="C6632" t="str">
            <v>DNI</v>
          </cell>
          <cell r="D6632" t="str">
            <v>QUISPE</v>
          </cell>
          <cell r="E6632" t="str">
            <v xml:space="preserve"> JUAREZ</v>
          </cell>
          <cell r="F6632" t="str">
            <v xml:space="preserve"> DANIELA ZAFIRO</v>
          </cell>
          <cell r="G6632" t="str">
            <v>60843943@continental.edu.pe</v>
          </cell>
          <cell r="H6632" t="str">
            <v>UNIVERSIDAD CONTINENTAL</v>
          </cell>
          <cell r="I6632" t="str">
            <v>INGENIERÍA INDUSTRIAL</v>
          </cell>
          <cell r="J6632" t="str">
            <v>presencial</v>
          </cell>
        </row>
        <row r="6633">
          <cell r="B6633">
            <v>62484110</v>
          </cell>
          <cell r="C6633" t="str">
            <v>DNI</v>
          </cell>
          <cell r="D6633" t="str">
            <v>QUISPE</v>
          </cell>
          <cell r="E6633" t="str">
            <v xml:space="preserve"> JURADO</v>
          </cell>
          <cell r="F6633" t="str">
            <v xml:space="preserve"> PAOLA FRANSHESKA</v>
          </cell>
          <cell r="G6633" t="str">
            <v>62484110@continental.edu.pe</v>
          </cell>
          <cell r="H6633" t="str">
            <v>UNIVERSIDAD CONTINENTAL</v>
          </cell>
          <cell r="I6633" t="str">
            <v>DERECHO</v>
          </cell>
          <cell r="J6633" t="str">
            <v>presencial</v>
          </cell>
        </row>
        <row r="6634">
          <cell r="B6634">
            <v>76967614</v>
          </cell>
          <cell r="C6634" t="str">
            <v>DNI</v>
          </cell>
          <cell r="D6634" t="str">
            <v>QUISPE</v>
          </cell>
          <cell r="E6634" t="str">
            <v xml:space="preserve"> KUNO</v>
          </cell>
          <cell r="F6634" t="str">
            <v xml:space="preserve"> VIDAL FREDY</v>
          </cell>
          <cell r="G6634" t="str">
            <v>76967614@continental.edu.pe</v>
          </cell>
          <cell r="H6634" t="str">
            <v>UNIVERSIDAD CONTINENTAL</v>
          </cell>
          <cell r="I6634" t="str">
            <v>DERECHO</v>
          </cell>
          <cell r="J6634" t="str">
            <v>presencial</v>
          </cell>
        </row>
        <row r="6635">
          <cell r="B6635">
            <v>77683931</v>
          </cell>
          <cell r="C6635" t="str">
            <v>DNI</v>
          </cell>
          <cell r="D6635" t="str">
            <v>QUISPE</v>
          </cell>
          <cell r="E6635" t="str">
            <v xml:space="preserve"> LACUTA</v>
          </cell>
          <cell r="F6635" t="str">
            <v xml:space="preserve"> MARILY</v>
          </cell>
          <cell r="G6635" t="str">
            <v>77683931@continental.edu.pe</v>
          </cell>
          <cell r="H6635" t="str">
            <v>UNIVERSIDAD CONTINENTAL</v>
          </cell>
          <cell r="I6635" t="str">
            <v>ENFERMERÍA</v>
          </cell>
          <cell r="J6635" t="str">
            <v>presencial</v>
          </cell>
        </row>
        <row r="6636">
          <cell r="B6636">
            <v>60293471</v>
          </cell>
          <cell r="C6636" t="str">
            <v>DNI</v>
          </cell>
          <cell r="D6636" t="str">
            <v>QUISPE</v>
          </cell>
          <cell r="E6636" t="str">
            <v xml:space="preserve"> LARA</v>
          </cell>
          <cell r="F6636" t="str">
            <v xml:space="preserve"> HERNANDO</v>
          </cell>
          <cell r="G6636" t="str">
            <v>60293471@continental.edu.pe</v>
          </cell>
          <cell r="H6636" t="str">
            <v>UNIVERSIDAD CONTINENTAL</v>
          </cell>
          <cell r="I6636" t="str">
            <v>INGENIERÍA AMBIENTAL</v>
          </cell>
          <cell r="J6636" t="str">
            <v>presencial</v>
          </cell>
        </row>
        <row r="6637">
          <cell r="B6637">
            <v>60064560</v>
          </cell>
          <cell r="C6637" t="str">
            <v>DNI</v>
          </cell>
          <cell r="D6637" t="str">
            <v>QUISPE</v>
          </cell>
          <cell r="E6637" t="str">
            <v xml:space="preserve"> LASTEROS</v>
          </cell>
          <cell r="F6637" t="str">
            <v xml:space="preserve"> MONICA ELIZABETH</v>
          </cell>
          <cell r="G6637" t="str">
            <v>60064560@continental.edu.pe</v>
          </cell>
          <cell r="H6637" t="str">
            <v>UNIVERSIDAD CONTINENTAL</v>
          </cell>
          <cell r="I6637" t="str">
            <v>PSICOLOGÍA</v>
          </cell>
          <cell r="J6637" t="str">
            <v>presencial</v>
          </cell>
        </row>
        <row r="6638">
          <cell r="B6638">
            <v>73777540</v>
          </cell>
          <cell r="C6638" t="str">
            <v>DNI</v>
          </cell>
          <cell r="D6638" t="str">
            <v>QUISPE</v>
          </cell>
          <cell r="E6638" t="str">
            <v xml:space="preserve"> LAURA</v>
          </cell>
          <cell r="F6638" t="str">
            <v xml:space="preserve"> ROMARIO</v>
          </cell>
          <cell r="G6638" t="str">
            <v>73777540@continental.edu.pe</v>
          </cell>
          <cell r="H6638" t="str">
            <v>UNIVERSIDAD CONTINENTAL</v>
          </cell>
          <cell r="I6638" t="str">
            <v>INGENIERÍA CIVIL</v>
          </cell>
          <cell r="J6638" t="str">
            <v>presencial</v>
          </cell>
        </row>
        <row r="6639">
          <cell r="B6639">
            <v>75964483</v>
          </cell>
          <cell r="C6639" t="str">
            <v>DNI</v>
          </cell>
          <cell r="D6639" t="str">
            <v>QUISPE</v>
          </cell>
          <cell r="E6639" t="str">
            <v xml:space="preserve"> LAURA</v>
          </cell>
          <cell r="F6639" t="str">
            <v xml:space="preserve"> ROSALVINA</v>
          </cell>
          <cell r="G6639" t="str">
            <v>75964483@continental.edu.pe</v>
          </cell>
          <cell r="H6639" t="str">
            <v>UNIVERSIDAD CONTINENTAL</v>
          </cell>
          <cell r="I6639" t="str">
            <v>PSICOLOGÍA</v>
          </cell>
          <cell r="J6639" t="str">
            <v>presencial</v>
          </cell>
        </row>
        <row r="6640">
          <cell r="B6640">
            <v>60148999</v>
          </cell>
          <cell r="C6640" t="str">
            <v>DNI</v>
          </cell>
          <cell r="D6640" t="str">
            <v>QUISPE</v>
          </cell>
          <cell r="E6640" t="str">
            <v xml:space="preserve"> LAURENTE</v>
          </cell>
          <cell r="F6640" t="str">
            <v xml:space="preserve"> ANDY PABLO</v>
          </cell>
          <cell r="G6640" t="str">
            <v>60148999@continental.edu.pe</v>
          </cell>
          <cell r="H6640" t="str">
            <v>UNIVERSIDAD CONTINENTAL</v>
          </cell>
          <cell r="I6640" t="str">
            <v>INGENIERÍA AMBIENTAL</v>
          </cell>
          <cell r="J6640" t="str">
            <v>presencial</v>
          </cell>
        </row>
        <row r="6641">
          <cell r="B6641">
            <v>75173114</v>
          </cell>
          <cell r="C6641" t="str">
            <v>DNI</v>
          </cell>
          <cell r="D6641" t="str">
            <v>QUISPE</v>
          </cell>
          <cell r="E6641" t="str">
            <v xml:space="preserve"> LAYME</v>
          </cell>
          <cell r="F6641" t="str">
            <v xml:space="preserve"> JUDA JOSUE</v>
          </cell>
          <cell r="G6641" t="str">
            <v>75173114@continental.edu.pe</v>
          </cell>
          <cell r="H6641" t="str">
            <v>UNIVERSIDAD CONTINENTAL</v>
          </cell>
          <cell r="I6641" t="str">
            <v>INGENIERÍA CIVIL</v>
          </cell>
          <cell r="J6641" t="str">
            <v>presencial</v>
          </cell>
        </row>
        <row r="6642">
          <cell r="B6642">
            <v>76200201</v>
          </cell>
          <cell r="C6642" t="str">
            <v>DNI</v>
          </cell>
          <cell r="D6642" t="str">
            <v>QUISPE</v>
          </cell>
          <cell r="E6642" t="str">
            <v xml:space="preserve"> LAYME</v>
          </cell>
          <cell r="F6642" t="str">
            <v xml:space="preserve"> JULIÑHO</v>
          </cell>
          <cell r="G6642" t="str">
            <v>76200201@continental.edu.pe</v>
          </cell>
          <cell r="H6642" t="str">
            <v>UNIVERSIDAD CONTINENTAL</v>
          </cell>
          <cell r="I6642" t="str">
            <v>INGENIERÍA CIVIL</v>
          </cell>
          <cell r="J6642" t="str">
            <v>presencial</v>
          </cell>
        </row>
        <row r="6643">
          <cell r="B6643">
            <v>72624631</v>
          </cell>
          <cell r="C6643" t="str">
            <v>DNI</v>
          </cell>
          <cell r="D6643" t="str">
            <v>QUISPE</v>
          </cell>
          <cell r="E6643" t="str">
            <v xml:space="preserve"> LAZO</v>
          </cell>
          <cell r="F6643" t="str">
            <v xml:space="preserve"> ALAIN AMARU</v>
          </cell>
          <cell r="G6643" t="str">
            <v>72624631@continental.edu.pe</v>
          </cell>
          <cell r="H6643" t="str">
            <v>UNIVERSIDAD CONTINENTAL</v>
          </cell>
          <cell r="I6643" t="str">
            <v>ADMINISTRACIÓN</v>
          </cell>
          <cell r="J6643" t="str">
            <v>presencial</v>
          </cell>
        </row>
        <row r="6644">
          <cell r="B6644">
            <v>70419642</v>
          </cell>
          <cell r="C6644" t="str">
            <v>DNI</v>
          </cell>
          <cell r="D6644" t="str">
            <v>QUISPE</v>
          </cell>
          <cell r="E6644" t="str">
            <v xml:space="preserve"> LAZO</v>
          </cell>
          <cell r="F6644" t="str">
            <v xml:space="preserve"> ALY LIZARDO</v>
          </cell>
          <cell r="G6644" t="str">
            <v>70419642@continental.edu.pe</v>
          </cell>
          <cell r="H6644" t="str">
            <v>UNIVERSIDAD CONTINENTAL</v>
          </cell>
          <cell r="I6644" t="str">
            <v>INGENIERÍA CIVIL</v>
          </cell>
          <cell r="J6644" t="str">
            <v>presencial</v>
          </cell>
        </row>
        <row r="6645">
          <cell r="B6645">
            <v>73672398</v>
          </cell>
          <cell r="C6645" t="str">
            <v>DNI</v>
          </cell>
          <cell r="D6645" t="str">
            <v>QUISPE</v>
          </cell>
          <cell r="E6645" t="str">
            <v xml:space="preserve"> LEMPE</v>
          </cell>
          <cell r="F6645" t="str">
            <v xml:space="preserve"> CAROLINA</v>
          </cell>
          <cell r="G6645" t="str">
            <v>73672398@continental.edu.pe</v>
          </cell>
          <cell r="H6645" t="str">
            <v>UNIVERSIDAD CONTINENTAL</v>
          </cell>
          <cell r="I6645" t="str">
            <v>PSICOLOGÍA</v>
          </cell>
          <cell r="J6645" t="str">
            <v>presencial</v>
          </cell>
        </row>
        <row r="6646">
          <cell r="B6646">
            <v>77462789</v>
          </cell>
          <cell r="C6646" t="str">
            <v>DNI</v>
          </cell>
          <cell r="D6646" t="str">
            <v>QUISPE</v>
          </cell>
          <cell r="E6646" t="str">
            <v xml:space="preserve"> LINARES</v>
          </cell>
          <cell r="F6646" t="str">
            <v xml:space="preserve"> VICTORIA CARMELA</v>
          </cell>
          <cell r="G6646" t="str">
            <v>77462789@continental.edu.pe</v>
          </cell>
          <cell r="H6646" t="str">
            <v>UNIVERSIDAD CONTINENTAL</v>
          </cell>
          <cell r="I6646" t="str">
            <v>ARQUITECTURA</v>
          </cell>
          <cell r="J6646" t="str">
            <v>presencial</v>
          </cell>
        </row>
        <row r="6647">
          <cell r="B6647">
            <v>76161714</v>
          </cell>
          <cell r="C6647" t="str">
            <v>DNI</v>
          </cell>
          <cell r="D6647" t="str">
            <v>QUISPE</v>
          </cell>
          <cell r="E6647" t="str">
            <v xml:space="preserve"> LLACCHUAS</v>
          </cell>
          <cell r="F6647" t="str">
            <v xml:space="preserve"> INGRID SILVIA</v>
          </cell>
          <cell r="G6647" t="str">
            <v>76161714@continental.edu.pe</v>
          </cell>
          <cell r="H6647" t="str">
            <v>UNIVERSIDAD CONTINENTAL</v>
          </cell>
          <cell r="I6647" t="str">
            <v>PSICOLOGÍA</v>
          </cell>
          <cell r="J6647" t="str">
            <v>presencial</v>
          </cell>
        </row>
        <row r="6648">
          <cell r="B6648">
            <v>76021122</v>
          </cell>
          <cell r="C6648" t="str">
            <v>DNI</v>
          </cell>
          <cell r="D6648" t="str">
            <v>QUISPE</v>
          </cell>
          <cell r="E6648" t="str">
            <v xml:space="preserve"> LLANCAY</v>
          </cell>
          <cell r="F6648" t="str">
            <v xml:space="preserve"> MICHAEL</v>
          </cell>
          <cell r="G6648" t="str">
            <v>76021122@continental.edu.pe</v>
          </cell>
          <cell r="H6648" t="str">
            <v>UNIVERSIDAD CONTINENTAL</v>
          </cell>
          <cell r="I6648" t="str">
            <v>INGENIERÍA DE SISTEMAS E INFORMÁTICA</v>
          </cell>
          <cell r="J6648" t="str">
            <v>presencial</v>
          </cell>
        </row>
        <row r="6649">
          <cell r="B6649">
            <v>75206136</v>
          </cell>
          <cell r="C6649" t="str">
            <v>DNI</v>
          </cell>
          <cell r="D6649" t="str">
            <v>QUISPE</v>
          </cell>
          <cell r="E6649" t="str">
            <v xml:space="preserve"> LLICAHUA</v>
          </cell>
          <cell r="F6649" t="str">
            <v xml:space="preserve"> ELIAN JUDITH</v>
          </cell>
          <cell r="G6649" t="str">
            <v>75206136@continental.edu.pe</v>
          </cell>
          <cell r="H6649" t="str">
            <v>UNIVERSIDAD CONTINENTAL</v>
          </cell>
          <cell r="I6649" t="str">
            <v>PSICOLOGÍA</v>
          </cell>
          <cell r="J6649" t="str">
            <v>presencial</v>
          </cell>
        </row>
        <row r="6650">
          <cell r="B6650">
            <v>60206824</v>
          </cell>
          <cell r="C6650" t="str">
            <v>DNI</v>
          </cell>
          <cell r="D6650" t="str">
            <v>QUISPE</v>
          </cell>
          <cell r="E6650" t="str">
            <v xml:space="preserve"> LLOCLLE</v>
          </cell>
          <cell r="F6650" t="str">
            <v xml:space="preserve"> NATALIA ESTEFANI</v>
          </cell>
          <cell r="G6650" t="str">
            <v>60206824@continental.edu.pe</v>
          </cell>
          <cell r="H6650" t="str">
            <v>UNIVERSIDAD CONTINENTAL</v>
          </cell>
          <cell r="I6650" t="str">
            <v>INGENIERÍA CIVIL</v>
          </cell>
          <cell r="J6650" t="str">
            <v>presencial</v>
          </cell>
        </row>
        <row r="6651">
          <cell r="B6651">
            <v>60215385</v>
          </cell>
          <cell r="C6651" t="str">
            <v>DNI</v>
          </cell>
          <cell r="D6651" t="str">
            <v>QUISPE</v>
          </cell>
          <cell r="E6651" t="str">
            <v xml:space="preserve"> LOAIZA</v>
          </cell>
          <cell r="F6651" t="str">
            <v xml:space="preserve"> JHONATAN RONY</v>
          </cell>
          <cell r="G6651" t="str">
            <v>60215385@continental.edu.pe</v>
          </cell>
          <cell r="H6651" t="str">
            <v>UNIVERSIDAD CONTINENTAL</v>
          </cell>
          <cell r="I6651" t="str">
            <v>INGENIERÍA CIVIL</v>
          </cell>
          <cell r="J6651" t="str">
            <v>presencial</v>
          </cell>
        </row>
        <row r="6652">
          <cell r="B6652">
            <v>75595741</v>
          </cell>
          <cell r="C6652" t="str">
            <v>DNI</v>
          </cell>
          <cell r="D6652" t="str">
            <v>QUISPE</v>
          </cell>
          <cell r="E6652" t="str">
            <v xml:space="preserve"> LOAIZA</v>
          </cell>
          <cell r="F6652" t="str">
            <v xml:space="preserve"> SAUL</v>
          </cell>
          <cell r="G6652" t="str">
            <v>75595741@continental.edu.pe</v>
          </cell>
          <cell r="H6652" t="str">
            <v>UNIVERSIDAD CONTINENTAL</v>
          </cell>
          <cell r="I6652" t="str">
            <v>INGENIERÍA CIVIL</v>
          </cell>
          <cell r="J6652" t="str">
            <v>presencial</v>
          </cell>
        </row>
        <row r="6653">
          <cell r="B6653">
            <v>73769238</v>
          </cell>
          <cell r="C6653" t="str">
            <v>DNI</v>
          </cell>
          <cell r="D6653" t="str">
            <v>QUISPE</v>
          </cell>
          <cell r="E6653" t="str">
            <v xml:space="preserve"> LOAYZA</v>
          </cell>
          <cell r="F6653" t="str">
            <v xml:space="preserve"> BRYAN GUSTAVO</v>
          </cell>
          <cell r="G6653" t="str">
            <v>73769238@continental.edu.pe</v>
          </cell>
          <cell r="H6653" t="str">
            <v>UNIVERSIDAD CONTINENTAL</v>
          </cell>
          <cell r="I6653" t="str">
            <v>ARQUITECTURA</v>
          </cell>
          <cell r="J6653" t="str">
            <v>presencial</v>
          </cell>
        </row>
        <row r="6654">
          <cell r="B6654">
            <v>73453378</v>
          </cell>
          <cell r="C6654" t="str">
            <v>DNI</v>
          </cell>
          <cell r="D6654" t="str">
            <v>QUISPE</v>
          </cell>
          <cell r="E6654" t="str">
            <v xml:space="preserve"> LOAYZA</v>
          </cell>
          <cell r="F6654" t="str">
            <v xml:space="preserve"> LUZ CLAUDIA</v>
          </cell>
          <cell r="G6654" t="str">
            <v>73453378@continental.edu.pe</v>
          </cell>
          <cell r="H6654" t="str">
            <v>UNIVERSIDAD CONTINENTAL</v>
          </cell>
          <cell r="I6654" t="str">
            <v>DERECHO</v>
          </cell>
          <cell r="J6654" t="str">
            <v>presencial</v>
          </cell>
        </row>
        <row r="6655">
          <cell r="B6655">
            <v>75925304</v>
          </cell>
          <cell r="C6655" t="str">
            <v>DNI</v>
          </cell>
          <cell r="D6655" t="str">
            <v>QUISPE</v>
          </cell>
          <cell r="E6655" t="str">
            <v xml:space="preserve"> LOPE</v>
          </cell>
          <cell r="F6655" t="str">
            <v xml:space="preserve"> YENY KATERINE</v>
          </cell>
          <cell r="G6655" t="str">
            <v>75925304@continental.edu.pe</v>
          </cell>
          <cell r="H6655" t="str">
            <v>UNIVERSIDAD CONTINENTAL</v>
          </cell>
          <cell r="I6655" t="str">
            <v>PSICOLOGÍA</v>
          </cell>
          <cell r="J6655" t="str">
            <v>presencial</v>
          </cell>
        </row>
        <row r="6656">
          <cell r="B6656">
            <v>76151209</v>
          </cell>
          <cell r="C6656" t="str">
            <v>DNI</v>
          </cell>
          <cell r="D6656" t="str">
            <v>QUISPE</v>
          </cell>
          <cell r="E6656" t="str">
            <v xml:space="preserve"> LOPEZ</v>
          </cell>
          <cell r="F6656" t="str">
            <v xml:space="preserve"> EVELIN YADIRA</v>
          </cell>
          <cell r="G6656" t="str">
            <v>76151209@continental.edu.pe</v>
          </cell>
          <cell r="H6656" t="str">
            <v>UNIVERSIDAD CONTINENTAL</v>
          </cell>
          <cell r="I6656" t="str">
            <v>ADMINISTRACIÓN</v>
          </cell>
          <cell r="J6656" t="str">
            <v>presencial</v>
          </cell>
        </row>
        <row r="6657">
          <cell r="B6657">
            <v>75102508</v>
          </cell>
          <cell r="C6657" t="str">
            <v>DNI</v>
          </cell>
          <cell r="D6657" t="str">
            <v>QUISPE</v>
          </cell>
          <cell r="E6657" t="str">
            <v xml:space="preserve"> LOPEZ</v>
          </cell>
          <cell r="F6657" t="str">
            <v xml:space="preserve"> MELALY</v>
          </cell>
          <cell r="G6657" t="str">
            <v>75102508@continental.edu.pe</v>
          </cell>
          <cell r="H6657" t="str">
            <v>UNIVERSIDAD CONTINENTAL</v>
          </cell>
          <cell r="I6657" t="str">
            <v>INGENIERÍA CIVIL</v>
          </cell>
          <cell r="J6657" t="str">
            <v>presencial</v>
          </cell>
        </row>
        <row r="6658">
          <cell r="B6658">
            <v>77072261</v>
          </cell>
          <cell r="C6658" t="str">
            <v>DNI</v>
          </cell>
          <cell r="D6658" t="str">
            <v>QUISPE</v>
          </cell>
          <cell r="E6658" t="str">
            <v xml:space="preserve"> LOPINTA</v>
          </cell>
          <cell r="F6658" t="str">
            <v xml:space="preserve"> DENIS</v>
          </cell>
          <cell r="G6658" t="str">
            <v>77072261@continental.edu.pe</v>
          </cell>
          <cell r="H6658" t="str">
            <v>UNIVERSIDAD CONTINENTAL</v>
          </cell>
          <cell r="I6658" t="str">
            <v>INGENIERÍA CIVIL</v>
          </cell>
          <cell r="J6658" t="str">
            <v>presencial</v>
          </cell>
        </row>
        <row r="6659">
          <cell r="B6659">
            <v>77437874</v>
          </cell>
          <cell r="C6659" t="str">
            <v>DNI</v>
          </cell>
          <cell r="D6659" t="str">
            <v>QUISPE</v>
          </cell>
          <cell r="E6659" t="str">
            <v xml:space="preserve"> LOVATON</v>
          </cell>
          <cell r="F6659" t="str">
            <v xml:space="preserve"> HAROLD</v>
          </cell>
          <cell r="G6659" t="str">
            <v>77437874@continental.edu.pe</v>
          </cell>
          <cell r="H6659" t="str">
            <v>UNIVERSIDAD CONTINENTAL</v>
          </cell>
          <cell r="I6659" t="str">
            <v>PSICOLOGÍA</v>
          </cell>
          <cell r="J6659" t="str">
            <v>presencial</v>
          </cell>
        </row>
        <row r="6660">
          <cell r="B6660">
            <v>76054160</v>
          </cell>
          <cell r="C6660" t="str">
            <v>DNI</v>
          </cell>
          <cell r="D6660" t="str">
            <v>QUISPE</v>
          </cell>
          <cell r="E6660" t="str">
            <v xml:space="preserve"> LUDEÑA</v>
          </cell>
          <cell r="F6660" t="str">
            <v xml:space="preserve"> MARDJORY DURKEY</v>
          </cell>
          <cell r="G6660" t="str">
            <v>76054160@continental.edu.pe</v>
          </cell>
          <cell r="H6660" t="str">
            <v>UNIVERSIDAD CONTINENTAL</v>
          </cell>
          <cell r="I6660" t="str">
            <v>DERECHO</v>
          </cell>
          <cell r="J6660" t="str">
            <v>presencial</v>
          </cell>
        </row>
        <row r="6661">
          <cell r="B6661">
            <v>72653171</v>
          </cell>
          <cell r="C6661" t="str">
            <v>DNI</v>
          </cell>
          <cell r="D6661" t="str">
            <v>QUISPE</v>
          </cell>
          <cell r="E6661" t="str">
            <v xml:space="preserve"> LUJAN</v>
          </cell>
          <cell r="F6661" t="str">
            <v xml:space="preserve"> ADRIANA DEL CARMEN</v>
          </cell>
          <cell r="G6661" t="str">
            <v>72653171@continental.edu.pe</v>
          </cell>
          <cell r="H6661" t="str">
            <v>UNIVERSIDAD CONTINENTAL</v>
          </cell>
          <cell r="I6661" t="str">
            <v>INGENIERÍA CIVIL</v>
          </cell>
          <cell r="J6661" t="str">
            <v>presencial</v>
          </cell>
        </row>
        <row r="6662">
          <cell r="B6662">
            <v>70457666</v>
          </cell>
          <cell r="C6662" t="str">
            <v>DNI</v>
          </cell>
          <cell r="D6662" t="str">
            <v>QUISPE</v>
          </cell>
          <cell r="E6662" t="str">
            <v xml:space="preserve"> LUNA</v>
          </cell>
          <cell r="F6662" t="str">
            <v xml:space="preserve"> DAVID FERNANDO</v>
          </cell>
          <cell r="G6662" t="str">
            <v>70457666@continental.edu.pe</v>
          </cell>
          <cell r="H6662" t="str">
            <v>UNIVERSIDAD CONTINENTAL</v>
          </cell>
          <cell r="I6662" t="str">
            <v>CONTABILIDAD</v>
          </cell>
          <cell r="J6662" t="str">
            <v>presencial</v>
          </cell>
        </row>
        <row r="6663">
          <cell r="B6663">
            <v>75937643</v>
          </cell>
          <cell r="C6663" t="str">
            <v>DNI</v>
          </cell>
          <cell r="D6663" t="str">
            <v>QUISPE</v>
          </cell>
          <cell r="E6663" t="str">
            <v xml:space="preserve"> LUNA</v>
          </cell>
          <cell r="F6663" t="str">
            <v xml:space="preserve"> NORMA</v>
          </cell>
          <cell r="G6663" t="str">
            <v>75937643@continental.edu.pe</v>
          </cell>
          <cell r="H6663" t="str">
            <v>UNIVERSIDAD CONTINENTAL</v>
          </cell>
          <cell r="I6663" t="str">
            <v>ENFERMERÍA</v>
          </cell>
          <cell r="J6663" t="str">
            <v>presencial</v>
          </cell>
        </row>
        <row r="6664">
          <cell r="B6664">
            <v>76257492</v>
          </cell>
          <cell r="C6664" t="str">
            <v>DNI</v>
          </cell>
          <cell r="D6664" t="str">
            <v>QUISPE</v>
          </cell>
          <cell r="E6664" t="str">
            <v xml:space="preserve"> LUNA</v>
          </cell>
          <cell r="F6664" t="str">
            <v xml:space="preserve"> ROCIO</v>
          </cell>
          <cell r="G6664" t="str">
            <v>76257492@continental.edu.pe</v>
          </cell>
          <cell r="H6664" t="str">
            <v>UNIVERSIDAD CONTINENTAL</v>
          </cell>
          <cell r="I6664" t="str">
            <v>PSICOLOGÍA</v>
          </cell>
          <cell r="J6664" t="str">
            <v>presencial</v>
          </cell>
        </row>
        <row r="6665">
          <cell r="B6665">
            <v>76732934</v>
          </cell>
          <cell r="C6665" t="str">
            <v>DNI</v>
          </cell>
          <cell r="D6665" t="str">
            <v>QUISPE</v>
          </cell>
          <cell r="E6665" t="str">
            <v xml:space="preserve"> LUPINTA</v>
          </cell>
          <cell r="F6665" t="str">
            <v xml:space="preserve"> ELVIN</v>
          </cell>
          <cell r="G6665" t="str">
            <v>76732934@continental.edu.pe</v>
          </cell>
          <cell r="H6665" t="str">
            <v>UNIVERSIDAD CONTINENTAL</v>
          </cell>
          <cell r="I6665" t="str">
            <v>INGENIERÍA AMBIENTAL</v>
          </cell>
          <cell r="J6665" t="str">
            <v>presencial</v>
          </cell>
        </row>
        <row r="6666">
          <cell r="B6666">
            <v>75386925</v>
          </cell>
          <cell r="C6666" t="str">
            <v>DNI</v>
          </cell>
          <cell r="D6666" t="str">
            <v>QUISPE</v>
          </cell>
          <cell r="E6666" t="str">
            <v xml:space="preserve"> MACHADO</v>
          </cell>
          <cell r="F6666" t="str">
            <v xml:space="preserve"> RENZO OMAR</v>
          </cell>
          <cell r="G6666" t="str">
            <v>75386925@continental.edu.pe</v>
          </cell>
          <cell r="H6666" t="str">
            <v>UNIVERSIDAD CONTINENTAL</v>
          </cell>
          <cell r="I6666" t="str">
            <v>ARQUITECTURA</v>
          </cell>
          <cell r="J6666" t="str">
            <v>presencial</v>
          </cell>
        </row>
        <row r="6667">
          <cell r="B6667">
            <v>77503105</v>
          </cell>
          <cell r="C6667" t="str">
            <v>DNI</v>
          </cell>
          <cell r="D6667" t="str">
            <v>QUISPE</v>
          </cell>
          <cell r="E6667" t="str">
            <v xml:space="preserve"> MALDONADO</v>
          </cell>
          <cell r="F6667" t="str">
            <v xml:space="preserve"> BETY SAYDA</v>
          </cell>
          <cell r="G6667" t="str">
            <v>77503105@continental.edu.pe</v>
          </cell>
          <cell r="H6667" t="str">
            <v>UNIVERSIDAD CONTINENTAL</v>
          </cell>
          <cell r="I6667" t="str">
            <v>PSICOLOGÍA</v>
          </cell>
          <cell r="J6667" t="str">
            <v>presencial</v>
          </cell>
        </row>
        <row r="6668">
          <cell r="B6668">
            <v>60471497</v>
          </cell>
          <cell r="C6668" t="str">
            <v>DNI</v>
          </cell>
          <cell r="D6668" t="str">
            <v>QUISPE</v>
          </cell>
          <cell r="E6668" t="str">
            <v xml:space="preserve"> MAMANI</v>
          </cell>
          <cell r="F6668" t="str">
            <v xml:space="preserve"> BRANDON DAVID</v>
          </cell>
          <cell r="G6668" t="str">
            <v>60471497@continental.edu.pe</v>
          </cell>
          <cell r="H6668" t="str">
            <v>UNIVERSIDAD CONTINENTAL</v>
          </cell>
          <cell r="I6668" t="str">
            <v>PSICOLOGÍA</v>
          </cell>
          <cell r="J6668" t="str">
            <v>presencial</v>
          </cell>
        </row>
        <row r="6669">
          <cell r="B6669">
            <v>73980937</v>
          </cell>
          <cell r="C6669" t="str">
            <v>DNI</v>
          </cell>
          <cell r="D6669" t="str">
            <v>QUISPE</v>
          </cell>
          <cell r="E6669" t="str">
            <v xml:space="preserve"> MAMANI</v>
          </cell>
          <cell r="F6669" t="str">
            <v xml:space="preserve"> JUDITH PAMELA</v>
          </cell>
          <cell r="G6669" t="str">
            <v>73980937@continental.edu.pe</v>
          </cell>
          <cell r="H6669" t="str">
            <v>UNIVERSIDAD CONTINENTAL</v>
          </cell>
          <cell r="I6669" t="str">
            <v>PSICOLOGÍA</v>
          </cell>
          <cell r="J6669" t="str">
            <v>presencial</v>
          </cell>
        </row>
        <row r="6670">
          <cell r="B6670">
            <v>70456963</v>
          </cell>
          <cell r="C6670" t="str">
            <v>DNI</v>
          </cell>
          <cell r="D6670" t="str">
            <v>QUISPE</v>
          </cell>
          <cell r="E6670" t="str">
            <v xml:space="preserve"> MAMANI</v>
          </cell>
          <cell r="F6670" t="str">
            <v xml:space="preserve"> LUORDES</v>
          </cell>
          <cell r="G6670" t="str">
            <v>70456963@continental.edu.pe</v>
          </cell>
          <cell r="H6670" t="str">
            <v>UNIVERSIDAD CONTINENTAL</v>
          </cell>
          <cell r="I6670" t="str">
            <v>DERECHO</v>
          </cell>
          <cell r="J6670" t="str">
            <v>presencial</v>
          </cell>
        </row>
        <row r="6671">
          <cell r="B6671">
            <v>73951108</v>
          </cell>
          <cell r="C6671" t="str">
            <v>DNI</v>
          </cell>
          <cell r="D6671" t="str">
            <v>QUISPE</v>
          </cell>
          <cell r="E6671" t="str">
            <v xml:space="preserve"> MAMANI</v>
          </cell>
          <cell r="F6671" t="str">
            <v xml:space="preserve"> MICHELL NAYELHY</v>
          </cell>
          <cell r="G6671" t="str">
            <v>73951108@continental.edu.pe</v>
          </cell>
          <cell r="H6671" t="str">
            <v>UNIVERSIDAD CONTINENTAL</v>
          </cell>
          <cell r="I6671" t="str">
            <v>PSICOLOGÍA</v>
          </cell>
          <cell r="J6671" t="str">
            <v>presencial</v>
          </cell>
        </row>
        <row r="6672">
          <cell r="B6672">
            <v>72945363</v>
          </cell>
          <cell r="C6672" t="str">
            <v>DNI</v>
          </cell>
          <cell r="D6672" t="str">
            <v>QUISPE</v>
          </cell>
          <cell r="E6672" t="str">
            <v xml:space="preserve"> MAMANI</v>
          </cell>
          <cell r="F6672" t="str">
            <v xml:space="preserve"> PRISCILA VANNESA</v>
          </cell>
          <cell r="G6672" t="str">
            <v>72945363@continental.edu.pe</v>
          </cell>
          <cell r="H6672" t="str">
            <v>UNIVERSIDAD CONTINENTAL</v>
          </cell>
          <cell r="I6672" t="str">
            <v>PSICOLOGÍA</v>
          </cell>
          <cell r="J6672" t="str">
            <v>presencial</v>
          </cell>
        </row>
        <row r="6673">
          <cell r="B6673">
            <v>60612789</v>
          </cell>
          <cell r="C6673" t="str">
            <v>DNI</v>
          </cell>
          <cell r="D6673" t="str">
            <v>QUISPE</v>
          </cell>
          <cell r="E6673" t="str">
            <v xml:space="preserve"> MAMANI</v>
          </cell>
          <cell r="F6673" t="str">
            <v xml:space="preserve"> YAN FRANK</v>
          </cell>
          <cell r="G6673" t="str">
            <v>60612789@continental.edu.pe</v>
          </cell>
          <cell r="H6673" t="str">
            <v>UNIVERSIDAD CONTINENTAL</v>
          </cell>
          <cell r="I6673" t="str">
            <v>CONTABILIDAD</v>
          </cell>
          <cell r="J6673" t="str">
            <v>presencial</v>
          </cell>
        </row>
        <row r="6674">
          <cell r="B6674">
            <v>60017590</v>
          </cell>
          <cell r="C6674" t="str">
            <v>DNI</v>
          </cell>
          <cell r="D6674" t="str">
            <v>QUISPE</v>
          </cell>
          <cell r="E6674" t="str">
            <v xml:space="preserve"> MANDORTTUPA</v>
          </cell>
          <cell r="F6674" t="str">
            <v xml:space="preserve"> JOCABETH</v>
          </cell>
          <cell r="G6674" t="str">
            <v>60017590@continental.edu.pe</v>
          </cell>
          <cell r="H6674" t="str">
            <v>UNIVERSIDAD CONTINENTAL</v>
          </cell>
          <cell r="I6674" t="str">
            <v>ECONOMÍA</v>
          </cell>
          <cell r="J6674" t="str">
            <v>presencial</v>
          </cell>
        </row>
        <row r="6675">
          <cell r="B6675">
            <v>60249412</v>
          </cell>
          <cell r="C6675" t="str">
            <v>DNI</v>
          </cell>
          <cell r="D6675" t="str">
            <v>QUISPE</v>
          </cell>
          <cell r="E6675" t="str">
            <v xml:space="preserve"> MANRIQUE</v>
          </cell>
          <cell r="F6675" t="str">
            <v xml:space="preserve"> JOSE ALEJANDRO</v>
          </cell>
          <cell r="G6675" t="str">
            <v>60249412@continental.edu.pe</v>
          </cell>
          <cell r="H6675" t="str">
            <v>UNIVERSIDAD CONTINENTAL</v>
          </cell>
          <cell r="I6675" t="str">
            <v>INGENIERÍA CIVIL</v>
          </cell>
          <cell r="J6675" t="str">
            <v>presencial</v>
          </cell>
        </row>
        <row r="6676">
          <cell r="B6676">
            <v>76930361</v>
          </cell>
          <cell r="C6676" t="str">
            <v>DNI</v>
          </cell>
          <cell r="D6676" t="str">
            <v>QUISPE</v>
          </cell>
          <cell r="E6676" t="str">
            <v xml:space="preserve"> MANSILLA</v>
          </cell>
          <cell r="F6676" t="str">
            <v xml:space="preserve"> GRISEL ZADAY</v>
          </cell>
          <cell r="G6676" t="str">
            <v>76930361@continental.edu.pe</v>
          </cell>
          <cell r="H6676" t="str">
            <v>UNIVERSIDAD CONTINENTAL</v>
          </cell>
          <cell r="I6676" t="str">
            <v>PSICOLOGÍA</v>
          </cell>
          <cell r="J6676" t="str">
            <v>presencial</v>
          </cell>
        </row>
        <row r="6677">
          <cell r="B6677">
            <v>74079698</v>
          </cell>
          <cell r="C6677" t="str">
            <v>DNI</v>
          </cell>
          <cell r="D6677" t="str">
            <v>QUISPE</v>
          </cell>
          <cell r="E6677" t="str">
            <v xml:space="preserve"> MANZANEDA</v>
          </cell>
          <cell r="F6677" t="str">
            <v xml:space="preserve"> BANIA MELANIE</v>
          </cell>
          <cell r="G6677" t="str">
            <v>74079698@continental.edu.pe</v>
          </cell>
          <cell r="H6677" t="str">
            <v>UNIVERSIDAD CONTINENTAL</v>
          </cell>
          <cell r="I6677" t="str">
            <v>PSICOLOGÍA</v>
          </cell>
          <cell r="J6677" t="str">
            <v>presencial</v>
          </cell>
        </row>
        <row r="6678">
          <cell r="B6678">
            <v>75017624</v>
          </cell>
          <cell r="C6678" t="str">
            <v>DNI</v>
          </cell>
          <cell r="D6678" t="str">
            <v>QUISPE</v>
          </cell>
          <cell r="E6678" t="str">
            <v xml:space="preserve"> MANZANILLA</v>
          </cell>
          <cell r="F6678" t="str">
            <v xml:space="preserve"> SAUL</v>
          </cell>
          <cell r="G6678" t="str">
            <v>75017624@continental.edu.pe</v>
          </cell>
          <cell r="H6678" t="str">
            <v>UNIVERSIDAD CONTINENTAL</v>
          </cell>
          <cell r="I6678" t="str">
            <v>MEDICINA HUMANA</v>
          </cell>
          <cell r="J6678" t="str">
            <v>presencial</v>
          </cell>
        </row>
        <row r="6679">
          <cell r="B6679">
            <v>76185715</v>
          </cell>
          <cell r="C6679" t="str">
            <v>DNI</v>
          </cell>
          <cell r="D6679" t="str">
            <v>QUISPE</v>
          </cell>
          <cell r="E6679" t="str">
            <v xml:space="preserve"> MARTINEZ</v>
          </cell>
          <cell r="F6679" t="str">
            <v xml:space="preserve"> ZARITA</v>
          </cell>
          <cell r="G6679" t="str">
            <v>76185715@continental.edu.pe</v>
          </cell>
          <cell r="H6679" t="str">
            <v>UNIVERSIDAD CONTINENTAL</v>
          </cell>
          <cell r="I6679" t="str">
            <v>INGENIERÍA AMBIENTAL</v>
          </cell>
          <cell r="J6679" t="str">
            <v>presencial</v>
          </cell>
        </row>
        <row r="6680">
          <cell r="B6680">
            <v>60222340</v>
          </cell>
          <cell r="C6680" t="str">
            <v>DNI</v>
          </cell>
          <cell r="D6680" t="str">
            <v>QUISPE</v>
          </cell>
          <cell r="E6680" t="str">
            <v xml:space="preserve"> MASIAS</v>
          </cell>
          <cell r="F6680" t="str">
            <v xml:space="preserve"> CARLOS EDUARDO</v>
          </cell>
          <cell r="G6680" t="str">
            <v>60222340@continental.edu.pe</v>
          </cell>
          <cell r="H6680" t="str">
            <v>UNIVERSIDAD CONTINENTAL</v>
          </cell>
          <cell r="I6680" t="str">
            <v>INGENIERÍA CIVIL</v>
          </cell>
          <cell r="J6680" t="str">
            <v>presencial</v>
          </cell>
        </row>
        <row r="6681">
          <cell r="B6681">
            <v>60246805</v>
          </cell>
          <cell r="C6681" t="str">
            <v>DNI</v>
          </cell>
          <cell r="D6681" t="str">
            <v>QUISPE</v>
          </cell>
          <cell r="E6681" t="str">
            <v xml:space="preserve"> MASIAS</v>
          </cell>
          <cell r="F6681" t="str">
            <v xml:space="preserve"> LUZ DANGELY</v>
          </cell>
          <cell r="G6681" t="str">
            <v>60246805@continental.edu.pe</v>
          </cell>
          <cell r="H6681" t="str">
            <v>UNIVERSIDAD CONTINENTAL</v>
          </cell>
          <cell r="I6681" t="str">
            <v>PSICOLOGÍA</v>
          </cell>
          <cell r="J6681" t="str">
            <v>presencial</v>
          </cell>
        </row>
        <row r="6682">
          <cell r="B6682">
            <v>46427819</v>
          </cell>
          <cell r="C6682" t="str">
            <v>DNI</v>
          </cell>
          <cell r="D6682" t="str">
            <v>QUISPE</v>
          </cell>
          <cell r="E6682" t="str">
            <v xml:space="preserve"> MAYTA</v>
          </cell>
          <cell r="F6682" t="str">
            <v xml:space="preserve"> ALICIA</v>
          </cell>
          <cell r="G6682" t="str">
            <v>46427819@continental.edu.pe</v>
          </cell>
          <cell r="H6682" t="str">
            <v>UNIVERSIDAD CONTINENTAL</v>
          </cell>
          <cell r="I6682" t="str">
            <v>DERECHO</v>
          </cell>
          <cell r="J6682" t="str">
            <v>presencial</v>
          </cell>
        </row>
        <row r="6683">
          <cell r="B6683">
            <v>73313763</v>
          </cell>
          <cell r="C6683" t="str">
            <v>DNI</v>
          </cell>
          <cell r="D6683" t="str">
            <v>QUISPE</v>
          </cell>
          <cell r="E6683" t="str">
            <v xml:space="preserve"> MAZA</v>
          </cell>
          <cell r="F6683" t="str">
            <v xml:space="preserve"> GRAIT JESUS</v>
          </cell>
          <cell r="G6683" t="str">
            <v>73313763@continental.edu.pe</v>
          </cell>
          <cell r="H6683" t="str">
            <v>UNIVERSIDAD CONTINENTAL</v>
          </cell>
          <cell r="I6683" t="str">
            <v>INGENIERÍA CIVIL</v>
          </cell>
          <cell r="J6683" t="str">
            <v>presencial</v>
          </cell>
        </row>
        <row r="6684">
          <cell r="B6684">
            <v>75819100</v>
          </cell>
          <cell r="C6684" t="str">
            <v>DNI</v>
          </cell>
          <cell r="D6684" t="str">
            <v>QUISPE</v>
          </cell>
          <cell r="E6684" t="str">
            <v xml:space="preserve"> MEDINA</v>
          </cell>
          <cell r="F6684" t="str">
            <v xml:space="preserve"> GONZALO</v>
          </cell>
          <cell r="G6684" t="str">
            <v>75819100@continental.edu.pe</v>
          </cell>
          <cell r="H6684" t="str">
            <v>UNIVERSIDAD CONTINENTAL</v>
          </cell>
          <cell r="I6684" t="str">
            <v>CONTABILIDAD</v>
          </cell>
          <cell r="J6684" t="str">
            <v>presencial</v>
          </cell>
        </row>
        <row r="6685">
          <cell r="B6685">
            <v>72948507</v>
          </cell>
          <cell r="C6685" t="str">
            <v>DNI</v>
          </cell>
          <cell r="D6685" t="str">
            <v>QUISPE</v>
          </cell>
          <cell r="E6685" t="str">
            <v xml:space="preserve"> MELLADO</v>
          </cell>
          <cell r="F6685" t="str">
            <v xml:space="preserve"> GABRIELA GIULIANNA</v>
          </cell>
          <cell r="G6685" t="str">
            <v>72948507@continental.edu.pe</v>
          </cell>
          <cell r="H6685" t="str">
            <v>UNIVERSIDAD CONTINENTAL</v>
          </cell>
          <cell r="I6685" t="str">
            <v>DERECHO</v>
          </cell>
          <cell r="J6685" t="str">
            <v>presencial</v>
          </cell>
        </row>
        <row r="6686">
          <cell r="B6686">
            <v>73741977</v>
          </cell>
          <cell r="C6686" t="str">
            <v>DNI</v>
          </cell>
          <cell r="D6686" t="str">
            <v>QUISPE</v>
          </cell>
          <cell r="E6686" t="str">
            <v xml:space="preserve"> MELO</v>
          </cell>
          <cell r="F6686" t="str">
            <v xml:space="preserve"> GUIDO JOE</v>
          </cell>
          <cell r="G6686" t="str">
            <v>73741977@continental.edu.pe</v>
          </cell>
          <cell r="H6686" t="str">
            <v>UNIVERSIDAD CONTINENTAL</v>
          </cell>
          <cell r="I6686" t="str">
            <v>INGENIERÍA CIVIL</v>
          </cell>
          <cell r="J6686" t="str">
            <v>presencial</v>
          </cell>
        </row>
        <row r="6687">
          <cell r="B6687">
            <v>72517763</v>
          </cell>
          <cell r="C6687" t="str">
            <v>DNI</v>
          </cell>
          <cell r="D6687" t="str">
            <v>QUISPE</v>
          </cell>
          <cell r="E6687" t="str">
            <v xml:space="preserve"> MENDOZA</v>
          </cell>
          <cell r="F6687" t="str">
            <v xml:space="preserve"> KERRY HECTOR</v>
          </cell>
          <cell r="G6687" t="str">
            <v>72517763@continental.edu.pe</v>
          </cell>
          <cell r="H6687" t="str">
            <v>UNIVERSIDAD CONTINENTAL</v>
          </cell>
          <cell r="I6687" t="str">
            <v>DERECHO</v>
          </cell>
          <cell r="J6687" t="str">
            <v>presencial</v>
          </cell>
        </row>
        <row r="6688">
          <cell r="B6688">
            <v>60541281</v>
          </cell>
          <cell r="C6688" t="str">
            <v>DNI</v>
          </cell>
          <cell r="D6688" t="str">
            <v>QUISPE</v>
          </cell>
          <cell r="E6688" t="str">
            <v xml:space="preserve"> MENDOZA</v>
          </cell>
          <cell r="F6688" t="str">
            <v xml:space="preserve"> MARIA ESTEFANY</v>
          </cell>
          <cell r="G6688" t="str">
            <v>60541281@continental.edu.pe</v>
          </cell>
          <cell r="H6688" t="str">
            <v>UNIVERSIDAD CONTINENTAL</v>
          </cell>
          <cell r="I6688" t="str">
            <v>DERECHO</v>
          </cell>
          <cell r="J6688" t="str">
            <v>presencial</v>
          </cell>
        </row>
        <row r="6689">
          <cell r="B6689">
            <v>76348910</v>
          </cell>
          <cell r="C6689" t="str">
            <v>DNI</v>
          </cell>
          <cell r="D6689" t="str">
            <v>QUISPE</v>
          </cell>
          <cell r="E6689" t="str">
            <v xml:space="preserve"> MERCADO</v>
          </cell>
          <cell r="F6689" t="str">
            <v xml:space="preserve"> SINTIA HERMELINDA</v>
          </cell>
          <cell r="G6689" t="str">
            <v>76348910@continental.edu.pe</v>
          </cell>
          <cell r="H6689" t="str">
            <v>UNIVERSIDAD CONTINENTAL</v>
          </cell>
          <cell r="I6689" t="str">
            <v>PSICOLOGÍA</v>
          </cell>
          <cell r="J6689" t="str">
            <v>presencial</v>
          </cell>
        </row>
        <row r="6690">
          <cell r="B6690">
            <v>76196926</v>
          </cell>
          <cell r="C6690" t="str">
            <v>DNI</v>
          </cell>
          <cell r="D6690" t="str">
            <v>QUISPE</v>
          </cell>
          <cell r="E6690" t="str">
            <v xml:space="preserve"> MESAHUANCA</v>
          </cell>
          <cell r="F6690" t="str">
            <v xml:space="preserve"> YUREMA NOELIA</v>
          </cell>
          <cell r="G6690" t="str">
            <v>76196926@continental.edu.pe</v>
          </cell>
          <cell r="H6690" t="str">
            <v>UNIVERSIDAD CONTINENTAL</v>
          </cell>
          <cell r="I6690" t="str">
            <v>PSICOLOGÍA</v>
          </cell>
          <cell r="J6690" t="str">
            <v>presencial</v>
          </cell>
        </row>
        <row r="6691">
          <cell r="B6691">
            <v>77015777</v>
          </cell>
          <cell r="C6691" t="str">
            <v>DNI</v>
          </cell>
          <cell r="D6691" t="str">
            <v>QUISPE</v>
          </cell>
          <cell r="E6691" t="str">
            <v xml:space="preserve"> MESCCO</v>
          </cell>
          <cell r="F6691" t="str">
            <v xml:space="preserve"> FLOR ALINA</v>
          </cell>
          <cell r="G6691" t="str">
            <v>77015777@continental.edu.pe</v>
          </cell>
          <cell r="H6691" t="str">
            <v>UNIVERSIDAD CONTINENTAL</v>
          </cell>
          <cell r="I6691" t="str">
            <v>CONTABILIDAD</v>
          </cell>
          <cell r="J6691" t="str">
            <v>presencial</v>
          </cell>
        </row>
        <row r="6692">
          <cell r="B6692">
            <v>73874467</v>
          </cell>
          <cell r="C6692" t="str">
            <v>DNI</v>
          </cell>
          <cell r="D6692" t="str">
            <v>QUISPE</v>
          </cell>
          <cell r="E6692" t="str">
            <v xml:space="preserve"> MEZA</v>
          </cell>
          <cell r="F6692" t="str">
            <v xml:space="preserve"> JOHAN ROBERTO</v>
          </cell>
          <cell r="G6692" t="str">
            <v>73874467@continental.edu.pe</v>
          </cell>
          <cell r="H6692" t="str">
            <v>UNIVERSIDAD CONTINENTAL</v>
          </cell>
          <cell r="I6692" t="str">
            <v>DERECHO</v>
          </cell>
          <cell r="J6692" t="str">
            <v>presencial</v>
          </cell>
        </row>
        <row r="6693">
          <cell r="B6693">
            <v>71336620</v>
          </cell>
          <cell r="C6693" t="str">
            <v>DNI</v>
          </cell>
          <cell r="D6693" t="str">
            <v>QUISPE</v>
          </cell>
          <cell r="E6693" t="str">
            <v xml:space="preserve"> MIRANDA</v>
          </cell>
          <cell r="F6693" t="str">
            <v xml:space="preserve"> CAMILA ALEJANDRA</v>
          </cell>
          <cell r="G6693" t="str">
            <v>71336620@continental.edu.pe</v>
          </cell>
          <cell r="H6693" t="str">
            <v>UNIVERSIDAD CONTINENTAL</v>
          </cell>
          <cell r="I6693" t="str">
            <v>DERECHO</v>
          </cell>
          <cell r="J6693" t="str">
            <v>presencial</v>
          </cell>
        </row>
        <row r="6694">
          <cell r="B6694">
            <v>71052014</v>
          </cell>
          <cell r="C6694" t="str">
            <v>DNI</v>
          </cell>
          <cell r="D6694" t="str">
            <v>QUISPE</v>
          </cell>
          <cell r="E6694" t="str">
            <v xml:space="preserve"> MOJONERO</v>
          </cell>
          <cell r="F6694" t="str">
            <v xml:space="preserve"> ANDERSON</v>
          </cell>
          <cell r="G6694" t="str">
            <v>71052014@continental.edu.pe</v>
          </cell>
          <cell r="H6694" t="str">
            <v>UNIVERSIDAD CONTINENTAL</v>
          </cell>
          <cell r="I6694" t="str">
            <v>INGENIERÍA CIVIL</v>
          </cell>
          <cell r="J6694" t="str">
            <v>presencial</v>
          </cell>
        </row>
        <row r="6695">
          <cell r="B6695">
            <v>77711184</v>
          </cell>
          <cell r="C6695" t="str">
            <v>DNI</v>
          </cell>
          <cell r="D6695" t="str">
            <v>QUISPE</v>
          </cell>
          <cell r="E6695" t="str">
            <v xml:space="preserve"> MOLINA</v>
          </cell>
          <cell r="F6695" t="str">
            <v xml:space="preserve"> JHON ANTONI</v>
          </cell>
          <cell r="G6695" t="str">
            <v>77711184@continental.edu.pe</v>
          </cell>
          <cell r="H6695" t="str">
            <v>UNIVERSIDAD CONTINENTAL</v>
          </cell>
          <cell r="I6695" t="str">
            <v>INGENIERÍA CIVIL</v>
          </cell>
          <cell r="J6695" t="str">
            <v>presencial</v>
          </cell>
        </row>
        <row r="6696">
          <cell r="B6696">
            <v>76213869</v>
          </cell>
          <cell r="C6696" t="str">
            <v>DNI</v>
          </cell>
          <cell r="D6696" t="str">
            <v>QUISPE</v>
          </cell>
          <cell r="E6696" t="str">
            <v xml:space="preserve"> MONTES</v>
          </cell>
          <cell r="F6696" t="str">
            <v xml:space="preserve"> JEAN ANTONY</v>
          </cell>
          <cell r="G6696" t="str">
            <v>76213869@continental.edu.pe</v>
          </cell>
          <cell r="H6696" t="str">
            <v>UNIVERSIDAD CONTINENTAL</v>
          </cell>
          <cell r="I6696" t="str">
            <v>INGENIERÍA DE SISTEMAS E INFORMÁTICA</v>
          </cell>
          <cell r="J6696" t="str">
            <v>presencial</v>
          </cell>
        </row>
        <row r="6697">
          <cell r="B6697">
            <v>44026963</v>
          </cell>
          <cell r="C6697" t="str">
            <v>DNI</v>
          </cell>
          <cell r="D6697" t="str">
            <v>QUISPE</v>
          </cell>
          <cell r="E6697" t="str">
            <v xml:space="preserve"> MONTESINOS</v>
          </cell>
          <cell r="F6697" t="str">
            <v xml:space="preserve"> MARIA ANTONIA</v>
          </cell>
          <cell r="G6697" t="str">
            <v>44026963@continental.edu.pe</v>
          </cell>
          <cell r="H6697" t="str">
            <v>UNIVERSIDAD CONTINENTAL</v>
          </cell>
          <cell r="I6697" t="str">
            <v>TECNOLOGÍA MÉDICA - ESPECIALIDAD EN TERAPIA FÍSICA Y REHABILITACIÓN</v>
          </cell>
          <cell r="J6697" t="str">
            <v>presencial</v>
          </cell>
        </row>
        <row r="6698">
          <cell r="B6698">
            <v>75759848</v>
          </cell>
          <cell r="C6698" t="str">
            <v>DNI</v>
          </cell>
          <cell r="D6698" t="str">
            <v>QUISPE</v>
          </cell>
          <cell r="E6698" t="str">
            <v xml:space="preserve"> MORALES</v>
          </cell>
          <cell r="F6698" t="str">
            <v xml:space="preserve"> MARY CRUZ</v>
          </cell>
          <cell r="G6698" t="str">
            <v>75759848@continental.edu.pe</v>
          </cell>
          <cell r="H6698" t="str">
            <v>UNIVERSIDAD CONTINENTAL</v>
          </cell>
          <cell r="I6698" t="str">
            <v>ADMINISTRACIÓN</v>
          </cell>
          <cell r="J6698" t="str">
            <v>presencial</v>
          </cell>
        </row>
        <row r="6699">
          <cell r="B6699">
            <v>74537156</v>
          </cell>
          <cell r="C6699" t="str">
            <v>DNI</v>
          </cell>
          <cell r="D6699" t="str">
            <v>QUISPE</v>
          </cell>
          <cell r="E6699" t="str">
            <v xml:space="preserve"> MORALES</v>
          </cell>
          <cell r="F6699" t="str">
            <v xml:space="preserve"> ROSALUZ ALMENDRA</v>
          </cell>
          <cell r="G6699" t="str">
            <v>74537156@continental.edu.pe</v>
          </cell>
          <cell r="H6699" t="str">
            <v>UNIVERSIDAD CONTINENTAL</v>
          </cell>
          <cell r="I6699" t="str">
            <v>DERECHO</v>
          </cell>
          <cell r="J6699" t="str">
            <v>presencial</v>
          </cell>
        </row>
        <row r="6700">
          <cell r="B6700">
            <v>74076206</v>
          </cell>
          <cell r="C6700" t="str">
            <v>DNI</v>
          </cell>
          <cell r="D6700" t="str">
            <v>QUISPE</v>
          </cell>
          <cell r="E6700" t="str">
            <v xml:space="preserve"> MOSCOSO</v>
          </cell>
          <cell r="F6700" t="str">
            <v xml:space="preserve"> SHARMELY JOANA</v>
          </cell>
          <cell r="G6700" t="str">
            <v>74076206@continental.edu.pe</v>
          </cell>
          <cell r="H6700" t="str">
            <v>UNIVERSIDAD CONTINENTAL</v>
          </cell>
          <cell r="I6700" t="str">
            <v>ADMINISTRACIÓN Y NEGOCIOS INTERNACIONALES</v>
          </cell>
          <cell r="J6700" t="str">
            <v>presencial</v>
          </cell>
        </row>
        <row r="6701">
          <cell r="B6701">
            <v>60739740</v>
          </cell>
          <cell r="C6701" t="str">
            <v>DNI</v>
          </cell>
          <cell r="D6701" t="str">
            <v>QUISPE</v>
          </cell>
          <cell r="E6701" t="str">
            <v xml:space="preserve"> MOSQUEIRA</v>
          </cell>
          <cell r="F6701" t="str">
            <v xml:space="preserve"> NATALY ROCIO</v>
          </cell>
          <cell r="G6701" t="str">
            <v>60739740@continental.edu.pe</v>
          </cell>
          <cell r="H6701" t="str">
            <v>UNIVERSIDAD CONTINENTAL</v>
          </cell>
          <cell r="I6701" t="str">
            <v>DERECHO</v>
          </cell>
          <cell r="J6701" t="str">
            <v>presencial</v>
          </cell>
        </row>
        <row r="6702">
          <cell r="B6702">
            <v>74132295</v>
          </cell>
          <cell r="C6702" t="str">
            <v>DNI</v>
          </cell>
          <cell r="D6702" t="str">
            <v>QUISPE</v>
          </cell>
          <cell r="E6702" t="str">
            <v xml:space="preserve"> MOSQUIPA</v>
          </cell>
          <cell r="F6702" t="str">
            <v xml:space="preserve"> LIZBETH</v>
          </cell>
          <cell r="G6702" t="str">
            <v>74132295@continental.edu.pe</v>
          </cell>
          <cell r="H6702" t="str">
            <v>UNIVERSIDAD CONTINENTAL</v>
          </cell>
          <cell r="I6702" t="str">
            <v>ADMINISTRACIÓN</v>
          </cell>
          <cell r="J6702" t="str">
            <v>presencial</v>
          </cell>
        </row>
        <row r="6703">
          <cell r="B6703">
            <v>75134625</v>
          </cell>
          <cell r="C6703" t="str">
            <v>DNI</v>
          </cell>
          <cell r="D6703" t="str">
            <v>QUISPE</v>
          </cell>
          <cell r="E6703" t="str">
            <v xml:space="preserve"> MOSQUIPA</v>
          </cell>
          <cell r="F6703" t="str">
            <v xml:space="preserve"> LUIS ALBERTO</v>
          </cell>
          <cell r="G6703" t="str">
            <v>75134625@continental.edu.pe</v>
          </cell>
          <cell r="H6703" t="str">
            <v>UNIVERSIDAD CONTINENTAL</v>
          </cell>
          <cell r="I6703" t="str">
            <v>ARQUITECTURA</v>
          </cell>
          <cell r="J6703" t="str">
            <v>presencial</v>
          </cell>
        </row>
        <row r="6704">
          <cell r="B6704">
            <v>72747174</v>
          </cell>
          <cell r="C6704" t="str">
            <v>DNI</v>
          </cell>
          <cell r="D6704" t="str">
            <v>QUISPE</v>
          </cell>
          <cell r="E6704" t="str">
            <v xml:space="preserve"> MOZO</v>
          </cell>
          <cell r="F6704" t="str">
            <v xml:space="preserve"> SENNI ANAIS</v>
          </cell>
          <cell r="G6704" t="str">
            <v>72747174@continental.edu.pe</v>
          </cell>
          <cell r="H6704" t="str">
            <v>UNIVERSIDAD CONTINENTAL</v>
          </cell>
          <cell r="I6704" t="str">
            <v>MEDICINA HUMANA</v>
          </cell>
          <cell r="J6704" t="str">
            <v>presencial</v>
          </cell>
        </row>
        <row r="6705">
          <cell r="B6705">
            <v>72623181</v>
          </cell>
          <cell r="C6705" t="str">
            <v>DNI</v>
          </cell>
          <cell r="D6705" t="str">
            <v>QUISPE</v>
          </cell>
          <cell r="E6705" t="str">
            <v xml:space="preserve"> NINANTAY</v>
          </cell>
          <cell r="F6705" t="str">
            <v xml:space="preserve"> YOLANDA LUCERO</v>
          </cell>
          <cell r="G6705" t="str">
            <v>72623181@continental.edu.pe</v>
          </cell>
          <cell r="H6705" t="str">
            <v>UNIVERSIDAD CONTINENTAL</v>
          </cell>
          <cell r="I6705" t="str">
            <v>PSICOLOGÍA</v>
          </cell>
          <cell r="J6705" t="str">
            <v>presencial</v>
          </cell>
        </row>
        <row r="6706">
          <cell r="B6706">
            <v>72689461</v>
          </cell>
          <cell r="C6706" t="str">
            <v>DNI</v>
          </cell>
          <cell r="D6706" t="str">
            <v>QUISPE</v>
          </cell>
          <cell r="E6706" t="str">
            <v xml:space="preserve"> NOA</v>
          </cell>
          <cell r="F6706" t="str">
            <v xml:space="preserve"> EDYTH KATERIN</v>
          </cell>
          <cell r="G6706" t="str">
            <v>72689461@continental.edu.pe</v>
          </cell>
          <cell r="H6706" t="str">
            <v>UNIVERSIDAD CONTINENTAL</v>
          </cell>
          <cell r="I6706" t="str">
            <v>DERECHO</v>
          </cell>
          <cell r="J6706" t="str">
            <v>presencial</v>
          </cell>
        </row>
        <row r="6707">
          <cell r="B6707">
            <v>60739905</v>
          </cell>
          <cell r="C6707" t="str">
            <v>DNI</v>
          </cell>
          <cell r="D6707" t="str">
            <v>QUISPE</v>
          </cell>
          <cell r="E6707" t="str">
            <v xml:space="preserve"> ÑACCHA</v>
          </cell>
          <cell r="F6707" t="str">
            <v xml:space="preserve"> NAJUM SERGIO</v>
          </cell>
          <cell r="G6707" t="str">
            <v>60739905@continental.edu.pe</v>
          </cell>
          <cell r="H6707" t="str">
            <v>UNIVERSIDAD CONTINENTAL</v>
          </cell>
          <cell r="I6707" t="str">
            <v>PSICOLOGÍA</v>
          </cell>
          <cell r="J6707" t="str">
            <v>presencial</v>
          </cell>
        </row>
        <row r="6708">
          <cell r="B6708">
            <v>76128824</v>
          </cell>
          <cell r="C6708" t="str">
            <v>DNI</v>
          </cell>
          <cell r="D6708" t="str">
            <v>QUISPE</v>
          </cell>
          <cell r="E6708" t="str">
            <v xml:space="preserve"> OBLITAS</v>
          </cell>
          <cell r="F6708" t="str">
            <v xml:space="preserve"> YAHIR SILVERIO</v>
          </cell>
          <cell r="G6708" t="str">
            <v>76128824@continental.edu.pe</v>
          </cell>
          <cell r="H6708" t="str">
            <v>UNIVERSIDAD CONTINENTAL</v>
          </cell>
          <cell r="I6708" t="str">
            <v>ECONOMÍA</v>
          </cell>
          <cell r="J6708" t="str">
            <v>presencial</v>
          </cell>
        </row>
        <row r="6709">
          <cell r="B6709">
            <v>62086547</v>
          </cell>
          <cell r="C6709" t="str">
            <v>DNI</v>
          </cell>
          <cell r="D6709" t="str">
            <v>QUISPE</v>
          </cell>
          <cell r="E6709" t="str">
            <v xml:space="preserve"> OCHOA</v>
          </cell>
          <cell r="F6709" t="str">
            <v xml:space="preserve"> RUVIÑO</v>
          </cell>
          <cell r="G6709" t="str">
            <v>62086547@continental.edu.pe</v>
          </cell>
          <cell r="H6709" t="str">
            <v>UNIVERSIDAD CONTINENTAL</v>
          </cell>
          <cell r="I6709" t="str">
            <v>INGENIERÍA DE SISTEMAS E INFORMÁTICA</v>
          </cell>
          <cell r="J6709" t="str">
            <v>presencial</v>
          </cell>
        </row>
        <row r="6710">
          <cell r="B6710">
            <v>62481297</v>
          </cell>
          <cell r="C6710" t="str">
            <v>DNI</v>
          </cell>
          <cell r="D6710" t="str">
            <v>QUISPE</v>
          </cell>
          <cell r="E6710" t="str">
            <v xml:space="preserve"> OCON</v>
          </cell>
          <cell r="F6710" t="str">
            <v xml:space="preserve"> ELIANA</v>
          </cell>
          <cell r="G6710" t="str">
            <v>62481297@continental.edu.pe</v>
          </cell>
          <cell r="H6710" t="str">
            <v>UNIVERSIDAD CONTINENTAL</v>
          </cell>
          <cell r="I6710" t="str">
            <v>ENFERMERÍA</v>
          </cell>
          <cell r="J6710" t="str">
            <v>presencial</v>
          </cell>
        </row>
        <row r="6711">
          <cell r="B6711">
            <v>73067887</v>
          </cell>
          <cell r="C6711" t="str">
            <v>DNI</v>
          </cell>
          <cell r="D6711" t="str">
            <v>QUISPE</v>
          </cell>
          <cell r="E6711" t="str">
            <v xml:space="preserve"> OJEDA</v>
          </cell>
          <cell r="F6711" t="str">
            <v xml:space="preserve"> SHIOMARA</v>
          </cell>
          <cell r="G6711" t="str">
            <v>73067887@continental.edu.pe</v>
          </cell>
          <cell r="H6711" t="str">
            <v>UNIVERSIDAD CONTINENTAL</v>
          </cell>
          <cell r="I6711" t="str">
            <v>ADMINISTRACIÓN</v>
          </cell>
          <cell r="J6711" t="str">
            <v>presencial</v>
          </cell>
        </row>
        <row r="6712">
          <cell r="B6712">
            <v>74570029</v>
          </cell>
          <cell r="C6712" t="str">
            <v>DNI</v>
          </cell>
          <cell r="D6712" t="str">
            <v>QUISPE</v>
          </cell>
          <cell r="E6712" t="str">
            <v xml:space="preserve"> OLAYUNCA</v>
          </cell>
          <cell r="F6712" t="str">
            <v xml:space="preserve"> JHON BRAYAN</v>
          </cell>
          <cell r="G6712" t="str">
            <v>74570029@continental.edu.pe</v>
          </cell>
          <cell r="H6712" t="str">
            <v>UNIVERSIDAD CONTINENTAL</v>
          </cell>
          <cell r="I6712" t="str">
            <v>DERECHO</v>
          </cell>
          <cell r="J6712" t="str">
            <v>presencial</v>
          </cell>
        </row>
        <row r="6713">
          <cell r="B6713">
            <v>75850349</v>
          </cell>
          <cell r="C6713" t="str">
            <v>DNI</v>
          </cell>
          <cell r="D6713" t="str">
            <v>QUISPE</v>
          </cell>
          <cell r="E6713" t="str">
            <v xml:space="preserve"> OLMEDO</v>
          </cell>
          <cell r="F6713" t="str">
            <v xml:space="preserve"> ANA LUZ</v>
          </cell>
          <cell r="G6713" t="str">
            <v>75850349@continental.edu.pe</v>
          </cell>
          <cell r="H6713" t="str">
            <v>UNIVERSIDAD CONTINENTAL</v>
          </cell>
          <cell r="I6713" t="str">
            <v>ADMINISTRACIÓN</v>
          </cell>
          <cell r="J6713" t="str">
            <v>presencial</v>
          </cell>
        </row>
        <row r="6714">
          <cell r="B6714">
            <v>76046757</v>
          </cell>
          <cell r="C6714" t="str">
            <v>DNI</v>
          </cell>
          <cell r="D6714" t="str">
            <v>QUISPE</v>
          </cell>
          <cell r="E6714" t="str">
            <v xml:space="preserve"> OLMEDO</v>
          </cell>
          <cell r="F6714" t="str">
            <v xml:space="preserve"> CRISTHEL ZUMIKO</v>
          </cell>
          <cell r="G6714" t="str">
            <v>76046757@continental.edu.pe</v>
          </cell>
          <cell r="H6714" t="str">
            <v>UNIVERSIDAD CONTINENTAL</v>
          </cell>
          <cell r="I6714" t="str">
            <v>INGENIERÍA INDUSTRIAL</v>
          </cell>
          <cell r="J6714" t="str">
            <v>presencial</v>
          </cell>
        </row>
        <row r="6715">
          <cell r="B6715">
            <v>70273976</v>
          </cell>
          <cell r="C6715" t="str">
            <v>DNI</v>
          </cell>
          <cell r="D6715" t="str">
            <v>QUISPE</v>
          </cell>
          <cell r="E6715" t="str">
            <v xml:space="preserve"> ORDOÑEZ</v>
          </cell>
          <cell r="F6715" t="str">
            <v xml:space="preserve"> NABEL ARIANNET</v>
          </cell>
          <cell r="G6715" t="str">
            <v>70273976@continental.edu.pe</v>
          </cell>
          <cell r="H6715" t="str">
            <v>UNIVERSIDAD CONTINENTAL</v>
          </cell>
          <cell r="I6715" t="str">
            <v>INGENIERÍA CIVIL</v>
          </cell>
          <cell r="J6715" t="str">
            <v>presencial</v>
          </cell>
        </row>
        <row r="6716">
          <cell r="B6716">
            <v>74995043</v>
          </cell>
          <cell r="C6716" t="str">
            <v>DNI</v>
          </cell>
          <cell r="D6716" t="str">
            <v>QUISPE</v>
          </cell>
          <cell r="E6716" t="str">
            <v xml:space="preserve"> ORTEGA</v>
          </cell>
          <cell r="F6716" t="str">
            <v xml:space="preserve"> VICTOR  ALBERTO</v>
          </cell>
          <cell r="G6716" t="str">
            <v>74995043@continental.edu.pe</v>
          </cell>
          <cell r="H6716" t="str">
            <v>UNIVERSIDAD CONTINENTAL</v>
          </cell>
          <cell r="I6716" t="str">
            <v>ADMINISTRACIÓN</v>
          </cell>
          <cell r="J6716" t="str">
            <v>presencial</v>
          </cell>
        </row>
        <row r="6717">
          <cell r="B6717">
            <v>74571367</v>
          </cell>
          <cell r="C6717" t="str">
            <v>DNI</v>
          </cell>
          <cell r="D6717" t="str">
            <v>QUISPE</v>
          </cell>
          <cell r="E6717" t="str">
            <v xml:space="preserve"> ORUE</v>
          </cell>
          <cell r="F6717" t="str">
            <v xml:space="preserve"> ALEJANDRO</v>
          </cell>
          <cell r="G6717" t="str">
            <v>74571367@continental.edu.pe</v>
          </cell>
          <cell r="H6717" t="str">
            <v>UNIVERSIDAD CONTINENTAL</v>
          </cell>
          <cell r="I6717" t="str">
            <v>CONTABILIDAD</v>
          </cell>
          <cell r="J6717" t="str">
            <v>presencial</v>
          </cell>
        </row>
        <row r="6718">
          <cell r="B6718">
            <v>70506106</v>
          </cell>
          <cell r="C6718" t="str">
            <v>DNI</v>
          </cell>
          <cell r="D6718" t="str">
            <v>QUISPE</v>
          </cell>
          <cell r="E6718" t="str">
            <v xml:space="preserve"> OSTERIANO</v>
          </cell>
          <cell r="F6718" t="str">
            <v xml:space="preserve"> VICTOR LORENZO</v>
          </cell>
          <cell r="G6718" t="str">
            <v>70506106@continental.edu.pe</v>
          </cell>
          <cell r="H6718" t="str">
            <v>UNIVERSIDAD CONTINENTAL</v>
          </cell>
          <cell r="I6718" t="str">
            <v>PSICOLOGÍA</v>
          </cell>
          <cell r="J6718" t="str">
            <v>presencial</v>
          </cell>
        </row>
        <row r="6719">
          <cell r="B6719">
            <v>73887658</v>
          </cell>
          <cell r="C6719" t="str">
            <v>DNI</v>
          </cell>
          <cell r="D6719" t="str">
            <v>QUISPE</v>
          </cell>
          <cell r="E6719" t="str">
            <v xml:space="preserve"> OTAZU</v>
          </cell>
          <cell r="F6719" t="str">
            <v xml:space="preserve"> SOFIA</v>
          </cell>
          <cell r="G6719" t="str">
            <v>73887658@continental.edu.pe</v>
          </cell>
          <cell r="H6719" t="str">
            <v>UNIVERSIDAD CONTINENTAL</v>
          </cell>
          <cell r="I6719" t="str">
            <v>DERECHO</v>
          </cell>
          <cell r="J6719" t="str">
            <v>presencial</v>
          </cell>
        </row>
        <row r="6720">
          <cell r="B6720">
            <v>61492811</v>
          </cell>
          <cell r="C6720" t="str">
            <v>DNI</v>
          </cell>
          <cell r="D6720" t="str">
            <v>QUISPE</v>
          </cell>
          <cell r="E6720" t="str">
            <v xml:space="preserve"> OVALLE</v>
          </cell>
          <cell r="F6720" t="str">
            <v xml:space="preserve"> DIEGO JHOSSUE</v>
          </cell>
          <cell r="G6720" t="str">
            <v>61492811@continental.edu.pe</v>
          </cell>
          <cell r="H6720" t="str">
            <v>UNIVERSIDAD CONTINENTAL</v>
          </cell>
          <cell r="I6720" t="str">
            <v>INGENIERÍA INDUSTRIAL</v>
          </cell>
          <cell r="J6720" t="str">
            <v>presencial</v>
          </cell>
        </row>
        <row r="6721">
          <cell r="B6721">
            <v>72947683</v>
          </cell>
          <cell r="C6721" t="str">
            <v>DNI</v>
          </cell>
          <cell r="D6721" t="str">
            <v>QUISPE</v>
          </cell>
          <cell r="E6721" t="str">
            <v xml:space="preserve"> PACCO</v>
          </cell>
          <cell r="F6721" t="str">
            <v xml:space="preserve"> HAMIL</v>
          </cell>
          <cell r="G6721" t="str">
            <v>72947683@continental.edu.pe</v>
          </cell>
          <cell r="H6721" t="str">
            <v>UNIVERSIDAD CONTINENTAL</v>
          </cell>
          <cell r="I6721" t="str">
            <v>CONTABILIDAD</v>
          </cell>
          <cell r="J6721" t="str">
            <v>presencial</v>
          </cell>
        </row>
        <row r="6722">
          <cell r="B6722">
            <v>72947686</v>
          </cell>
          <cell r="C6722" t="str">
            <v>DNI</v>
          </cell>
          <cell r="D6722" t="str">
            <v>QUISPE</v>
          </cell>
          <cell r="E6722" t="str">
            <v xml:space="preserve"> PACCO</v>
          </cell>
          <cell r="F6722" t="str">
            <v xml:space="preserve"> KELLY CRISTABEL</v>
          </cell>
          <cell r="G6722" t="str">
            <v>72947686@continental.edu.pe</v>
          </cell>
          <cell r="H6722" t="str">
            <v>UNIVERSIDAD CONTINENTAL</v>
          </cell>
          <cell r="I6722" t="str">
            <v>DERECHO</v>
          </cell>
          <cell r="J6722" t="str">
            <v>presencial</v>
          </cell>
        </row>
        <row r="6723">
          <cell r="B6723">
            <v>71085235</v>
          </cell>
          <cell r="C6723" t="str">
            <v>DNI</v>
          </cell>
          <cell r="D6723" t="str">
            <v>QUISPE</v>
          </cell>
          <cell r="E6723" t="str">
            <v xml:space="preserve"> PACCO</v>
          </cell>
          <cell r="F6723" t="str">
            <v xml:space="preserve"> SOFIA SONIA</v>
          </cell>
          <cell r="G6723" t="str">
            <v>71085235@continental.edu.pe</v>
          </cell>
          <cell r="H6723" t="str">
            <v>UNIVERSIDAD CONTINENTAL</v>
          </cell>
          <cell r="I6723" t="str">
            <v>CONTABILIDAD</v>
          </cell>
          <cell r="J6723" t="str">
            <v>presencial</v>
          </cell>
        </row>
        <row r="6724">
          <cell r="B6724">
            <v>72519159</v>
          </cell>
          <cell r="C6724" t="str">
            <v>DNI</v>
          </cell>
          <cell r="D6724" t="str">
            <v>QUISPE</v>
          </cell>
          <cell r="E6724" t="str">
            <v xml:space="preserve"> PACHECO</v>
          </cell>
          <cell r="F6724" t="str">
            <v xml:space="preserve"> DEREKS ANDREW</v>
          </cell>
          <cell r="G6724" t="str">
            <v>72519159@continental.edu.pe</v>
          </cell>
          <cell r="H6724" t="str">
            <v>UNIVERSIDAD CONTINENTAL</v>
          </cell>
          <cell r="I6724" t="str">
            <v>DERECHO</v>
          </cell>
          <cell r="J6724" t="str">
            <v>presencial</v>
          </cell>
        </row>
        <row r="6725">
          <cell r="B6725">
            <v>72184524</v>
          </cell>
          <cell r="C6725" t="str">
            <v>DNI</v>
          </cell>
          <cell r="D6725" t="str">
            <v>QUISPE</v>
          </cell>
          <cell r="E6725" t="str">
            <v xml:space="preserve"> PALOMINO</v>
          </cell>
          <cell r="F6725" t="str">
            <v xml:space="preserve"> MAX FLORENS</v>
          </cell>
          <cell r="G6725" t="str">
            <v>72184524@continental.edu.pe</v>
          </cell>
          <cell r="H6725" t="str">
            <v>UNIVERSIDAD CONTINENTAL</v>
          </cell>
          <cell r="I6725" t="str">
            <v>INGENIERÍA CIVIL</v>
          </cell>
          <cell r="J6725" t="str">
            <v>presencial</v>
          </cell>
        </row>
        <row r="6726">
          <cell r="B6726">
            <v>77811075</v>
          </cell>
          <cell r="C6726" t="str">
            <v>DNI</v>
          </cell>
          <cell r="D6726" t="str">
            <v>QUISPE</v>
          </cell>
          <cell r="E6726" t="str">
            <v xml:space="preserve"> PALOMINO</v>
          </cell>
          <cell r="F6726" t="str">
            <v xml:space="preserve"> RUBI CORINA</v>
          </cell>
          <cell r="G6726" t="str">
            <v>77811075@continental.edu.pe</v>
          </cell>
          <cell r="H6726" t="str">
            <v>UNIVERSIDAD CONTINENTAL</v>
          </cell>
          <cell r="I6726" t="str">
            <v>DERECHO</v>
          </cell>
          <cell r="J6726" t="str">
            <v>presencial</v>
          </cell>
        </row>
        <row r="6727">
          <cell r="B6727">
            <v>72223596</v>
          </cell>
          <cell r="C6727" t="str">
            <v>DNI</v>
          </cell>
          <cell r="D6727" t="str">
            <v>QUISPE</v>
          </cell>
          <cell r="E6727" t="str">
            <v xml:space="preserve"> PALOMINO</v>
          </cell>
          <cell r="F6727" t="str">
            <v xml:space="preserve"> SOLANCH  ÁNGELA</v>
          </cell>
          <cell r="G6727" t="str">
            <v>72223596@continental.edu.pe</v>
          </cell>
          <cell r="H6727" t="str">
            <v>UNIVERSIDAD CONTINENTAL</v>
          </cell>
          <cell r="I6727" t="str">
            <v>DERECHO</v>
          </cell>
          <cell r="J6727" t="str">
            <v>presencial</v>
          </cell>
        </row>
        <row r="6728">
          <cell r="B6728" t="str">
            <v>CUF000364</v>
          </cell>
          <cell r="D6728" t="str">
            <v>QUISPE</v>
          </cell>
          <cell r="E6728" t="str">
            <v xml:space="preserve"> PALOMINO</v>
          </cell>
          <cell r="F6728" t="str">
            <v xml:space="preserve"> ZULMA</v>
          </cell>
          <cell r="G6728" t="str">
            <v>71508391@continental.edu.pe</v>
          </cell>
          <cell r="H6728" t="str">
            <v>UNIVERSIDAD CONTINENTAL</v>
          </cell>
          <cell r="I6728" t="str">
            <v>ADMINISTRACIÓN Y NEGOCIOS INTERNACIONALES</v>
          </cell>
          <cell r="J6728" t="str">
            <v>presencial</v>
          </cell>
        </row>
        <row r="6729">
          <cell r="B6729">
            <v>72374006</v>
          </cell>
          <cell r="C6729" t="str">
            <v>DNI</v>
          </cell>
          <cell r="D6729" t="str">
            <v>QUISPE</v>
          </cell>
          <cell r="E6729" t="str">
            <v xml:space="preserve"> PANTIGOSO</v>
          </cell>
          <cell r="F6729" t="str">
            <v xml:space="preserve"> FLOR ELIANA</v>
          </cell>
          <cell r="G6729" t="str">
            <v>72374006@continental.edu.pe</v>
          </cell>
          <cell r="H6729" t="str">
            <v>UNIVERSIDAD CONTINENTAL</v>
          </cell>
          <cell r="I6729" t="str">
            <v>PSICOLOGÍA</v>
          </cell>
          <cell r="J6729" t="str">
            <v>presencial</v>
          </cell>
        </row>
        <row r="6730">
          <cell r="B6730">
            <v>77911020</v>
          </cell>
          <cell r="C6730" t="str">
            <v>DNI</v>
          </cell>
          <cell r="D6730" t="str">
            <v>QUISPE</v>
          </cell>
          <cell r="E6730" t="str">
            <v xml:space="preserve"> PAPEL</v>
          </cell>
          <cell r="F6730" t="str">
            <v xml:space="preserve"> YENI</v>
          </cell>
          <cell r="G6730" t="str">
            <v>77911020@continental.edu.pe</v>
          </cell>
          <cell r="H6730" t="str">
            <v>UNIVERSIDAD CONTINENTAL</v>
          </cell>
          <cell r="I6730" t="str">
            <v>INGENIERÍA CIVIL</v>
          </cell>
          <cell r="J6730" t="str">
            <v>presencial</v>
          </cell>
        </row>
        <row r="6731">
          <cell r="B6731">
            <v>75199982</v>
          </cell>
          <cell r="C6731" t="str">
            <v>DNI</v>
          </cell>
          <cell r="D6731" t="str">
            <v>QUISPE</v>
          </cell>
          <cell r="E6731" t="str">
            <v xml:space="preserve"> PARIGUANA</v>
          </cell>
          <cell r="F6731" t="str">
            <v xml:space="preserve"> CRISTIAN KEPLER</v>
          </cell>
          <cell r="G6731" t="str">
            <v>75199982@continental.edu.pe</v>
          </cell>
          <cell r="H6731" t="str">
            <v>UNIVERSIDAD CONTINENTAL</v>
          </cell>
          <cell r="I6731" t="str">
            <v>PSICOLOGÍA</v>
          </cell>
          <cell r="J6731" t="str">
            <v>presencial</v>
          </cell>
        </row>
        <row r="6732">
          <cell r="B6732">
            <v>76150516</v>
          </cell>
          <cell r="C6732" t="str">
            <v>DNI</v>
          </cell>
          <cell r="D6732" t="str">
            <v>QUISPE</v>
          </cell>
          <cell r="E6732" t="str">
            <v xml:space="preserve"> PAUCAR</v>
          </cell>
          <cell r="F6732" t="str">
            <v xml:space="preserve"> WILMER ISAIAS</v>
          </cell>
          <cell r="G6732" t="str">
            <v>76150516@continental.edu.pe</v>
          </cell>
          <cell r="H6732" t="str">
            <v>UNIVERSIDAD CONTINENTAL</v>
          </cell>
          <cell r="I6732" t="str">
            <v>CONTABILIDAD</v>
          </cell>
          <cell r="J6732" t="str">
            <v>presencial</v>
          </cell>
        </row>
        <row r="6733">
          <cell r="B6733">
            <v>75969204</v>
          </cell>
          <cell r="C6733" t="str">
            <v>DNI</v>
          </cell>
          <cell r="D6733" t="str">
            <v>QUISPE</v>
          </cell>
          <cell r="E6733" t="str">
            <v xml:space="preserve"> PAZ</v>
          </cell>
          <cell r="F6733" t="str">
            <v xml:space="preserve"> JEANCARLOS ROY</v>
          </cell>
          <cell r="G6733" t="str">
            <v>75969204@continental.edu.pe</v>
          </cell>
          <cell r="H6733" t="str">
            <v>UNIVERSIDAD CONTINENTAL</v>
          </cell>
          <cell r="I6733" t="str">
            <v>PSICOLOGÍA</v>
          </cell>
          <cell r="J6733" t="str">
            <v>presencial</v>
          </cell>
        </row>
        <row r="6734">
          <cell r="B6734">
            <v>72782260</v>
          </cell>
          <cell r="C6734" t="str">
            <v>DNI</v>
          </cell>
          <cell r="D6734" t="str">
            <v>QUISPE</v>
          </cell>
          <cell r="E6734" t="str">
            <v xml:space="preserve"> PEDRAZA</v>
          </cell>
          <cell r="F6734" t="str">
            <v xml:space="preserve"> REYSER LUCIO</v>
          </cell>
          <cell r="G6734" t="str">
            <v>72782260@continental.edu.pe</v>
          </cell>
          <cell r="H6734" t="str">
            <v>UNIVERSIDAD CONTINENTAL</v>
          </cell>
          <cell r="I6734" t="str">
            <v>INGENIERÍA INDUSTRIAL</v>
          </cell>
          <cell r="J6734" t="str">
            <v>presencial</v>
          </cell>
        </row>
        <row r="6735">
          <cell r="B6735">
            <v>73857100</v>
          </cell>
          <cell r="C6735" t="str">
            <v>DNI</v>
          </cell>
          <cell r="D6735" t="str">
            <v>QUISPE</v>
          </cell>
          <cell r="E6735" t="str">
            <v xml:space="preserve"> PEÑA</v>
          </cell>
          <cell r="F6735" t="str">
            <v xml:space="preserve"> RUTH ELIZABETH</v>
          </cell>
          <cell r="G6735" t="str">
            <v>73857100@continental.edu.pe</v>
          </cell>
          <cell r="H6735" t="str">
            <v>UNIVERSIDAD CONTINENTAL</v>
          </cell>
          <cell r="I6735" t="str">
            <v>ENFERMERÍA</v>
          </cell>
          <cell r="J6735" t="str">
            <v>presencial</v>
          </cell>
        </row>
        <row r="6736">
          <cell r="B6736">
            <v>77220681</v>
          </cell>
          <cell r="C6736" t="str">
            <v>DNI</v>
          </cell>
          <cell r="D6736" t="str">
            <v>QUISPE</v>
          </cell>
          <cell r="E6736" t="str">
            <v xml:space="preserve"> PERES</v>
          </cell>
          <cell r="F6736" t="str">
            <v xml:space="preserve"> MARGOT</v>
          </cell>
          <cell r="G6736" t="str">
            <v>77220681@continental.edu.pe</v>
          </cell>
          <cell r="H6736" t="str">
            <v>UNIVERSIDAD CONTINENTAL</v>
          </cell>
          <cell r="I6736" t="str">
            <v>ENFERMERÍA</v>
          </cell>
          <cell r="J6736" t="str">
            <v>presencial</v>
          </cell>
        </row>
        <row r="6737">
          <cell r="B6737">
            <v>74551608</v>
          </cell>
          <cell r="C6737" t="str">
            <v>DNI</v>
          </cell>
          <cell r="D6737" t="str">
            <v>QUISPE</v>
          </cell>
          <cell r="E6737" t="str">
            <v xml:space="preserve"> PEREZ</v>
          </cell>
          <cell r="F6737" t="str">
            <v xml:space="preserve"> EROS JESUS</v>
          </cell>
          <cell r="G6737" t="str">
            <v>74551608@continental.edu.pe</v>
          </cell>
          <cell r="H6737" t="str">
            <v>UNIVERSIDAD CONTINENTAL</v>
          </cell>
          <cell r="I6737" t="str">
            <v>ECONOMÍA</v>
          </cell>
          <cell r="J6737" t="str">
            <v>presencial</v>
          </cell>
        </row>
        <row r="6738">
          <cell r="B6738">
            <v>75695680</v>
          </cell>
          <cell r="C6738" t="str">
            <v>DNI</v>
          </cell>
          <cell r="D6738" t="str">
            <v>QUISPE</v>
          </cell>
          <cell r="E6738" t="str">
            <v xml:space="preserve"> PEREZ</v>
          </cell>
          <cell r="F6738" t="str">
            <v xml:space="preserve"> OSCAR MICHEL</v>
          </cell>
          <cell r="G6738" t="str">
            <v>75695680@continental.edu.pe</v>
          </cell>
          <cell r="H6738" t="str">
            <v>UNIVERSIDAD CONTINENTAL</v>
          </cell>
          <cell r="I6738" t="str">
            <v>INGENIERÍA CIVIL</v>
          </cell>
          <cell r="J6738" t="str">
            <v>presencial</v>
          </cell>
        </row>
        <row r="6739">
          <cell r="B6739">
            <v>60752309</v>
          </cell>
          <cell r="C6739" t="str">
            <v>DNI</v>
          </cell>
          <cell r="D6739" t="str">
            <v>QUISPE</v>
          </cell>
          <cell r="E6739" t="str">
            <v xml:space="preserve"> PILLCO</v>
          </cell>
          <cell r="F6739" t="str">
            <v xml:space="preserve"> ANGHELA ARELY</v>
          </cell>
          <cell r="G6739" t="str">
            <v>60752309@continental.edu.pe</v>
          </cell>
          <cell r="H6739" t="str">
            <v>UNIVERSIDAD CONTINENTAL</v>
          </cell>
          <cell r="I6739" t="str">
            <v>DERECHO</v>
          </cell>
          <cell r="J6739" t="str">
            <v>presencial</v>
          </cell>
        </row>
        <row r="6740">
          <cell r="B6740">
            <v>72236930</v>
          </cell>
          <cell r="C6740" t="str">
            <v>DNI</v>
          </cell>
          <cell r="D6740" t="str">
            <v>QUISPE</v>
          </cell>
          <cell r="E6740" t="str">
            <v xml:space="preserve"> PINARES</v>
          </cell>
          <cell r="F6740" t="str">
            <v xml:space="preserve"> LUCERO</v>
          </cell>
          <cell r="G6740" t="str">
            <v>72236930@continental.edu.pe</v>
          </cell>
          <cell r="H6740" t="str">
            <v>UNIVERSIDAD CONTINENTAL</v>
          </cell>
          <cell r="I6740" t="str">
            <v>CONTABILIDAD</v>
          </cell>
          <cell r="J6740" t="str">
            <v>presencial</v>
          </cell>
        </row>
        <row r="6741">
          <cell r="B6741">
            <v>48252726</v>
          </cell>
          <cell r="C6741" t="str">
            <v>DNI</v>
          </cell>
          <cell r="D6741" t="str">
            <v>QUISPE</v>
          </cell>
          <cell r="E6741" t="str">
            <v xml:space="preserve"> PIRELLI</v>
          </cell>
          <cell r="F6741" t="str">
            <v xml:space="preserve"> CARLOS FERNANDO</v>
          </cell>
          <cell r="G6741" t="str">
            <v>48252726@continental.edu.pe</v>
          </cell>
          <cell r="H6741" t="str">
            <v>UNIVERSIDAD CONTINENTAL</v>
          </cell>
          <cell r="I6741" t="str">
            <v>INGENIERÍA DE SISTEMAS E INFORMÁTICA</v>
          </cell>
          <cell r="J6741" t="str">
            <v>presencial</v>
          </cell>
        </row>
        <row r="6742">
          <cell r="B6742">
            <v>61305853</v>
          </cell>
          <cell r="C6742" t="str">
            <v>DNI</v>
          </cell>
          <cell r="D6742" t="str">
            <v>QUISPE</v>
          </cell>
          <cell r="E6742" t="str">
            <v xml:space="preserve"> PORROA</v>
          </cell>
          <cell r="F6742" t="str">
            <v xml:space="preserve"> ALEXANDRA</v>
          </cell>
          <cell r="G6742" t="str">
            <v>61305853@continental.edu.pe</v>
          </cell>
          <cell r="H6742" t="str">
            <v>UNIVERSIDAD CONTINENTAL</v>
          </cell>
          <cell r="I6742" t="str">
            <v>PSICOLOGÍA</v>
          </cell>
          <cell r="J6742" t="str">
            <v>presencial</v>
          </cell>
        </row>
        <row r="6743">
          <cell r="B6743">
            <v>74175190</v>
          </cell>
          <cell r="C6743" t="str">
            <v>DNI</v>
          </cell>
          <cell r="D6743" t="str">
            <v>QUISPE</v>
          </cell>
          <cell r="E6743" t="str">
            <v xml:space="preserve"> PORTILLA</v>
          </cell>
          <cell r="F6743" t="str">
            <v xml:space="preserve"> MARIA FERNANDA</v>
          </cell>
          <cell r="G6743" t="str">
            <v>74175190@continental.edu.pe</v>
          </cell>
          <cell r="H6743" t="str">
            <v>UNIVERSIDAD CONTINENTAL</v>
          </cell>
          <cell r="I6743" t="str">
            <v>PSICOLOGÍA</v>
          </cell>
          <cell r="J6743" t="str">
            <v>presencial</v>
          </cell>
        </row>
        <row r="6744">
          <cell r="B6744">
            <v>76775653</v>
          </cell>
          <cell r="C6744" t="str">
            <v>DNI</v>
          </cell>
          <cell r="D6744" t="str">
            <v>QUISPE</v>
          </cell>
          <cell r="E6744" t="str">
            <v xml:space="preserve"> PRIETO</v>
          </cell>
          <cell r="F6744" t="str">
            <v xml:space="preserve"> CLAUDIO ALBERTO</v>
          </cell>
          <cell r="G6744" t="str">
            <v>76775653@continental.edu.pe</v>
          </cell>
          <cell r="H6744" t="str">
            <v>UNIVERSIDAD CONTINENTAL</v>
          </cell>
          <cell r="I6744" t="str">
            <v>PSICOLOGÍA</v>
          </cell>
          <cell r="J6744" t="str">
            <v>presencial</v>
          </cell>
        </row>
        <row r="6745">
          <cell r="B6745">
            <v>60227283</v>
          </cell>
          <cell r="C6745" t="str">
            <v>DNI</v>
          </cell>
          <cell r="D6745" t="str">
            <v>QUISPE</v>
          </cell>
          <cell r="E6745" t="str">
            <v xml:space="preserve"> PUCYURA</v>
          </cell>
          <cell r="F6745" t="str">
            <v xml:space="preserve"> THEILOR</v>
          </cell>
          <cell r="G6745" t="str">
            <v>60227283@continental.edu.pe</v>
          </cell>
          <cell r="H6745" t="str">
            <v>UNIVERSIDAD CONTINENTAL</v>
          </cell>
          <cell r="I6745" t="str">
            <v>INGENIERÍA CIVIL</v>
          </cell>
          <cell r="J6745" t="str">
            <v>presencial</v>
          </cell>
        </row>
        <row r="6746">
          <cell r="B6746">
            <v>70465875</v>
          </cell>
          <cell r="C6746" t="str">
            <v>DNI</v>
          </cell>
          <cell r="D6746" t="str">
            <v>QUISPE</v>
          </cell>
          <cell r="E6746" t="str">
            <v xml:space="preserve"> PUMA</v>
          </cell>
          <cell r="F6746" t="str">
            <v xml:space="preserve"> BRYAN KEVIN</v>
          </cell>
          <cell r="G6746" t="str">
            <v>70465875@continental.edu.pe</v>
          </cell>
          <cell r="H6746" t="str">
            <v>UNIVERSIDAD CONTINENTAL</v>
          </cell>
          <cell r="I6746" t="str">
            <v>INGENIERÍA DE SISTEMAS E INFORMÁTICA</v>
          </cell>
          <cell r="J6746" t="str">
            <v>presencial</v>
          </cell>
        </row>
        <row r="6747">
          <cell r="B6747">
            <v>60925611</v>
          </cell>
          <cell r="C6747" t="str">
            <v>DNI</v>
          </cell>
          <cell r="D6747" t="str">
            <v>QUISPE</v>
          </cell>
          <cell r="E6747" t="str">
            <v xml:space="preserve"> PUMA</v>
          </cell>
          <cell r="F6747" t="str">
            <v xml:space="preserve"> DANIEL</v>
          </cell>
          <cell r="G6747" t="str">
            <v>60925611@continental.edu.pe</v>
          </cell>
          <cell r="H6747" t="str">
            <v>UNIVERSIDAD CONTINENTAL</v>
          </cell>
          <cell r="I6747" t="str">
            <v>INGENIERÍA INDUSTRIAL</v>
          </cell>
          <cell r="J6747" t="str">
            <v>presencial</v>
          </cell>
        </row>
        <row r="6748">
          <cell r="B6748">
            <v>71080570</v>
          </cell>
          <cell r="C6748" t="str">
            <v>DNI</v>
          </cell>
          <cell r="D6748" t="str">
            <v>QUISPE</v>
          </cell>
          <cell r="E6748" t="str">
            <v xml:space="preserve"> PUMA</v>
          </cell>
          <cell r="F6748" t="str">
            <v xml:space="preserve"> EDWARD</v>
          </cell>
          <cell r="G6748" t="str">
            <v>71080570@continental.edu.pe</v>
          </cell>
          <cell r="H6748" t="str">
            <v>UNIVERSIDAD CONTINENTAL</v>
          </cell>
          <cell r="I6748" t="str">
            <v>ADMINISTRACIÓN</v>
          </cell>
          <cell r="J6748" t="str">
            <v>presencial</v>
          </cell>
        </row>
        <row r="6749">
          <cell r="B6749">
            <v>75206865</v>
          </cell>
          <cell r="C6749" t="str">
            <v>DNI</v>
          </cell>
          <cell r="D6749" t="str">
            <v>QUISPE</v>
          </cell>
          <cell r="E6749" t="str">
            <v xml:space="preserve"> PUMA</v>
          </cell>
          <cell r="F6749" t="str">
            <v xml:space="preserve"> JACOB LUCIO</v>
          </cell>
          <cell r="G6749" t="str">
            <v>75206865@continental.edu.pe</v>
          </cell>
          <cell r="H6749" t="str">
            <v>UNIVERSIDAD CONTINENTAL</v>
          </cell>
          <cell r="I6749" t="str">
            <v>INGENIERÍA INDUSTRIAL</v>
          </cell>
          <cell r="J6749" t="str">
            <v>presencial</v>
          </cell>
        </row>
        <row r="6750">
          <cell r="B6750">
            <v>73983711</v>
          </cell>
          <cell r="C6750" t="str">
            <v>DNI</v>
          </cell>
          <cell r="D6750" t="str">
            <v>QUISPE</v>
          </cell>
          <cell r="E6750" t="str">
            <v xml:space="preserve"> PUMA</v>
          </cell>
          <cell r="F6750" t="str">
            <v xml:space="preserve"> TRACI MAGORI</v>
          </cell>
          <cell r="G6750" t="str">
            <v>73983711@continental.edu.pe</v>
          </cell>
          <cell r="H6750" t="str">
            <v>UNIVERSIDAD CONTINENTAL</v>
          </cell>
          <cell r="I6750" t="str">
            <v>PSICOLOGÍA</v>
          </cell>
          <cell r="J6750" t="str">
            <v>presencial</v>
          </cell>
        </row>
        <row r="6751">
          <cell r="B6751">
            <v>72547731</v>
          </cell>
          <cell r="C6751" t="str">
            <v>DNI</v>
          </cell>
          <cell r="D6751" t="str">
            <v>QUISPE</v>
          </cell>
          <cell r="E6751" t="str">
            <v xml:space="preserve"> PUMA</v>
          </cell>
          <cell r="F6751" t="str">
            <v xml:space="preserve"> WILY SHELLMAN</v>
          </cell>
          <cell r="G6751" t="str">
            <v>72547731@continental.edu.pe</v>
          </cell>
          <cell r="H6751" t="str">
            <v>UNIVERSIDAD CONTINENTAL</v>
          </cell>
          <cell r="I6751" t="str">
            <v>DERECHO</v>
          </cell>
          <cell r="J6751" t="str">
            <v>presencial</v>
          </cell>
        </row>
        <row r="6752">
          <cell r="B6752">
            <v>73811309</v>
          </cell>
          <cell r="C6752" t="str">
            <v>DNI</v>
          </cell>
          <cell r="D6752" t="str">
            <v>QUISPE</v>
          </cell>
          <cell r="E6752" t="str">
            <v xml:space="preserve"> PUMA</v>
          </cell>
          <cell r="F6752" t="str">
            <v xml:space="preserve"> YANIRA LIVIA</v>
          </cell>
          <cell r="G6752" t="str">
            <v>73811309@continental.edu.pe</v>
          </cell>
          <cell r="H6752" t="str">
            <v>UNIVERSIDAD CONTINENTAL</v>
          </cell>
          <cell r="I6752" t="str">
            <v>DERECHO</v>
          </cell>
          <cell r="J6752" t="str">
            <v>presencial</v>
          </cell>
        </row>
        <row r="6753">
          <cell r="B6753">
            <v>72605360</v>
          </cell>
          <cell r="C6753" t="str">
            <v>DNI</v>
          </cell>
          <cell r="D6753" t="str">
            <v>QUISPE</v>
          </cell>
          <cell r="E6753" t="str">
            <v xml:space="preserve"> PUMACHARA</v>
          </cell>
          <cell r="F6753" t="str">
            <v xml:space="preserve"> JUAN AMERICO</v>
          </cell>
          <cell r="G6753" t="str">
            <v>72605360@continental.edu.pe</v>
          </cell>
          <cell r="H6753" t="str">
            <v>UNIVERSIDAD CONTINENTAL</v>
          </cell>
          <cell r="I6753" t="str">
            <v>INGENIERÍA CIVIL</v>
          </cell>
          <cell r="J6753" t="str">
            <v>presencial</v>
          </cell>
        </row>
        <row r="6754">
          <cell r="B6754">
            <v>48521547</v>
          </cell>
          <cell r="C6754" t="str">
            <v>DNI</v>
          </cell>
          <cell r="D6754" t="str">
            <v>QUISPE</v>
          </cell>
          <cell r="E6754" t="str">
            <v xml:space="preserve"> PUMALAURA</v>
          </cell>
          <cell r="F6754" t="str">
            <v xml:space="preserve"> FIORELLA VILMA</v>
          </cell>
          <cell r="G6754" t="str">
            <v>48521547@continental.edu.pe</v>
          </cell>
          <cell r="H6754" t="str">
            <v>UNIVERSIDAD CONTINENTAL</v>
          </cell>
          <cell r="I6754" t="str">
            <v>DERECHO</v>
          </cell>
          <cell r="J6754" t="str">
            <v>presencial</v>
          </cell>
        </row>
        <row r="6755">
          <cell r="B6755">
            <v>77530273</v>
          </cell>
          <cell r="C6755" t="str">
            <v>DNI</v>
          </cell>
          <cell r="D6755" t="str">
            <v>QUISPE</v>
          </cell>
          <cell r="E6755" t="str">
            <v xml:space="preserve"> QQUENAYA</v>
          </cell>
          <cell r="F6755" t="str">
            <v xml:space="preserve"> FLOR IVONNE</v>
          </cell>
          <cell r="G6755" t="str">
            <v>77530273@continental.edu.pe</v>
          </cell>
          <cell r="H6755" t="str">
            <v>UNIVERSIDAD CONTINENTAL</v>
          </cell>
          <cell r="I6755" t="str">
            <v>ADMINISTRACIÓN</v>
          </cell>
          <cell r="J6755" t="str">
            <v>presencial</v>
          </cell>
        </row>
        <row r="6756">
          <cell r="B6756">
            <v>76961714</v>
          </cell>
          <cell r="C6756" t="str">
            <v>DNI</v>
          </cell>
          <cell r="D6756" t="str">
            <v>QUISPE</v>
          </cell>
          <cell r="E6756" t="str">
            <v xml:space="preserve"> QUICO</v>
          </cell>
          <cell r="F6756" t="str">
            <v xml:space="preserve"> ROCIO</v>
          </cell>
          <cell r="G6756" t="str">
            <v>76961714@continental.edu.pe</v>
          </cell>
          <cell r="H6756" t="str">
            <v>UNIVERSIDAD CONTINENTAL</v>
          </cell>
          <cell r="I6756" t="str">
            <v>PSICOLOGÍA</v>
          </cell>
          <cell r="J6756" t="str">
            <v>presencial</v>
          </cell>
        </row>
        <row r="6757">
          <cell r="B6757">
            <v>75449145</v>
          </cell>
          <cell r="C6757" t="str">
            <v>DNI</v>
          </cell>
          <cell r="D6757" t="str">
            <v>QUISPE</v>
          </cell>
          <cell r="E6757" t="str">
            <v xml:space="preserve"> QUIJO</v>
          </cell>
          <cell r="F6757" t="str">
            <v xml:space="preserve"> MELANYE TATIANA</v>
          </cell>
          <cell r="G6757" t="str">
            <v>75449145@continental.edu.pe</v>
          </cell>
          <cell r="H6757" t="str">
            <v>UNIVERSIDAD CONTINENTAL</v>
          </cell>
          <cell r="I6757" t="str">
            <v>PSICOLOGÍA</v>
          </cell>
          <cell r="J6757" t="str">
            <v>presencial</v>
          </cell>
        </row>
        <row r="6758">
          <cell r="B6758">
            <v>75449155</v>
          </cell>
          <cell r="C6758" t="str">
            <v>DNI</v>
          </cell>
          <cell r="D6758" t="str">
            <v>QUISPE</v>
          </cell>
          <cell r="E6758" t="str">
            <v xml:space="preserve"> QUIJO</v>
          </cell>
          <cell r="F6758" t="str">
            <v xml:space="preserve"> NICOL ROMINA</v>
          </cell>
          <cell r="G6758" t="str">
            <v>75449145@continental.edu.pe</v>
          </cell>
          <cell r="H6758" t="str">
            <v>UNIVERSIDAD CONTINENTAL</v>
          </cell>
          <cell r="I6758" t="str">
            <v>INGENIERÍA DE SISTEMAS E INFORMÁTICA</v>
          </cell>
          <cell r="J6758" t="str">
            <v>presencial</v>
          </cell>
        </row>
        <row r="6759">
          <cell r="B6759">
            <v>76046834</v>
          </cell>
          <cell r="C6759" t="str">
            <v>DNI</v>
          </cell>
          <cell r="D6759" t="str">
            <v>QUISPE</v>
          </cell>
          <cell r="E6759" t="str">
            <v xml:space="preserve"> QUILLAHUAMAN</v>
          </cell>
          <cell r="F6759" t="str">
            <v xml:space="preserve"> MILAGROS</v>
          </cell>
          <cell r="G6759" t="str">
            <v>76046834@continental.edu.pe</v>
          </cell>
          <cell r="H6759" t="str">
            <v>UNIVERSIDAD CONTINENTAL</v>
          </cell>
          <cell r="I6759" t="str">
            <v>DERECHO</v>
          </cell>
          <cell r="J6759" t="str">
            <v>presencial</v>
          </cell>
        </row>
        <row r="6760">
          <cell r="B6760">
            <v>73539807</v>
          </cell>
          <cell r="C6760" t="str">
            <v>DNI</v>
          </cell>
          <cell r="D6760" t="str">
            <v>QUISPE</v>
          </cell>
          <cell r="E6760" t="str">
            <v xml:space="preserve"> QUIN</v>
          </cell>
          <cell r="F6760" t="str">
            <v xml:space="preserve"> NILSON GUDIEL</v>
          </cell>
          <cell r="G6760" t="str">
            <v>73539807@continental.edu.pe</v>
          </cell>
          <cell r="H6760" t="str">
            <v>UNIVERSIDAD CONTINENTAL</v>
          </cell>
          <cell r="I6760" t="str">
            <v>INGENIERÍA CIVIL</v>
          </cell>
          <cell r="J6760" t="str">
            <v>presencial</v>
          </cell>
        </row>
        <row r="6761">
          <cell r="B6761">
            <v>76480005</v>
          </cell>
          <cell r="C6761" t="str">
            <v>DNI</v>
          </cell>
          <cell r="D6761" t="str">
            <v>QUISPE</v>
          </cell>
          <cell r="E6761" t="str">
            <v xml:space="preserve"> QUINTANILLA</v>
          </cell>
          <cell r="F6761" t="str">
            <v xml:space="preserve"> HAROLD STEVEN</v>
          </cell>
          <cell r="G6761" t="str">
            <v>76480005@continental.edu.pe</v>
          </cell>
          <cell r="H6761" t="str">
            <v>UNIVERSIDAD CONTINENTAL</v>
          </cell>
          <cell r="I6761" t="str">
            <v>ADMINISTRACIÓN</v>
          </cell>
          <cell r="J6761" t="str">
            <v>presencial</v>
          </cell>
        </row>
        <row r="6762">
          <cell r="B6762">
            <v>75620498</v>
          </cell>
          <cell r="C6762" t="str">
            <v>DNI</v>
          </cell>
          <cell r="D6762" t="str">
            <v>QUISPE</v>
          </cell>
          <cell r="E6762" t="str">
            <v xml:space="preserve"> QUINTO</v>
          </cell>
          <cell r="F6762" t="str">
            <v xml:space="preserve"> YADHIER YOEL</v>
          </cell>
          <cell r="G6762" t="str">
            <v>75620498@continental.edu.pe</v>
          </cell>
          <cell r="H6762" t="str">
            <v>UNIVERSIDAD CONTINENTAL</v>
          </cell>
          <cell r="I6762" t="str">
            <v>INGENIERÍA CIVIL</v>
          </cell>
          <cell r="J6762" t="str">
            <v>presencial</v>
          </cell>
        </row>
        <row r="6763">
          <cell r="B6763">
            <v>72743418</v>
          </cell>
          <cell r="C6763" t="str">
            <v>DNI</v>
          </cell>
          <cell r="D6763" t="str">
            <v>QUISPE</v>
          </cell>
          <cell r="E6763" t="str">
            <v xml:space="preserve"> QUIÑONES</v>
          </cell>
          <cell r="F6763" t="str">
            <v xml:space="preserve"> FLOR SADITH</v>
          </cell>
          <cell r="G6763" t="str">
            <v>72743418@continental.edu.pe</v>
          </cell>
          <cell r="H6763" t="str">
            <v>UNIVERSIDAD CONTINENTAL</v>
          </cell>
          <cell r="I6763" t="str">
            <v>PSICOLOGÍA</v>
          </cell>
          <cell r="J6763" t="str">
            <v>presencial</v>
          </cell>
        </row>
        <row r="6764">
          <cell r="B6764">
            <v>73645439</v>
          </cell>
          <cell r="C6764" t="str">
            <v>DNI</v>
          </cell>
          <cell r="D6764" t="str">
            <v>QUISPE</v>
          </cell>
          <cell r="E6764" t="str">
            <v xml:space="preserve"> QUISPE</v>
          </cell>
          <cell r="F6764" t="str">
            <v xml:space="preserve"> ABIGAIL CINTYA</v>
          </cell>
          <cell r="G6764" t="str">
            <v>73645439@continental.edu.pe</v>
          </cell>
          <cell r="H6764" t="str">
            <v>UNIVERSIDAD CONTINENTAL</v>
          </cell>
          <cell r="I6764" t="str">
            <v>PSICOLOGÍA</v>
          </cell>
          <cell r="J6764" t="str">
            <v>presencial</v>
          </cell>
        </row>
        <row r="6765">
          <cell r="B6765">
            <v>74576522</v>
          </cell>
          <cell r="C6765" t="str">
            <v>DNI</v>
          </cell>
          <cell r="D6765" t="str">
            <v>QUISPE</v>
          </cell>
          <cell r="E6765" t="str">
            <v xml:space="preserve"> QUISPE</v>
          </cell>
          <cell r="F6765" t="str">
            <v xml:space="preserve"> ALINA DANIELA</v>
          </cell>
          <cell r="G6765" t="str">
            <v>74576522@continental.edu.pe</v>
          </cell>
          <cell r="H6765" t="str">
            <v>UNIVERSIDAD CONTINENTAL</v>
          </cell>
          <cell r="I6765" t="str">
            <v>INGENIERÍA CIVIL</v>
          </cell>
          <cell r="J6765" t="str">
            <v>presencial</v>
          </cell>
        </row>
        <row r="6766">
          <cell r="B6766">
            <v>76061532</v>
          </cell>
          <cell r="C6766" t="str">
            <v>DNI</v>
          </cell>
          <cell r="D6766" t="str">
            <v>QUISPE</v>
          </cell>
          <cell r="E6766" t="str">
            <v xml:space="preserve"> QUISPE</v>
          </cell>
          <cell r="F6766" t="str">
            <v xml:space="preserve"> ANA LUZ</v>
          </cell>
          <cell r="G6766" t="str">
            <v>76061532@continental.edu.pe</v>
          </cell>
          <cell r="H6766" t="str">
            <v>UNIVERSIDAD CONTINENTAL</v>
          </cell>
          <cell r="I6766" t="str">
            <v>ENFERMERÍA</v>
          </cell>
          <cell r="J6766" t="str">
            <v>presencial</v>
          </cell>
        </row>
        <row r="6767">
          <cell r="B6767">
            <v>76269339</v>
          </cell>
          <cell r="C6767" t="str">
            <v>DNI</v>
          </cell>
          <cell r="D6767" t="str">
            <v>QUISPE</v>
          </cell>
          <cell r="E6767" t="str">
            <v xml:space="preserve"> QUISPE</v>
          </cell>
          <cell r="F6767" t="str">
            <v xml:space="preserve"> ANDERSON SEVERIANO</v>
          </cell>
          <cell r="G6767" t="str">
            <v>76269339@continental.edu.pe</v>
          </cell>
          <cell r="H6767" t="str">
            <v>UNIVERSIDAD CONTINENTAL</v>
          </cell>
          <cell r="I6767" t="str">
            <v>INGENIERÍA DE SISTEMAS E INFORMÁTICA</v>
          </cell>
          <cell r="J6767" t="str">
            <v>presencial</v>
          </cell>
        </row>
        <row r="6768">
          <cell r="B6768">
            <v>76444613</v>
          </cell>
          <cell r="C6768" t="str">
            <v>DNI</v>
          </cell>
          <cell r="D6768" t="str">
            <v>QUISPE</v>
          </cell>
          <cell r="E6768" t="str">
            <v xml:space="preserve"> QUISPE</v>
          </cell>
          <cell r="F6768" t="str">
            <v xml:space="preserve"> ANITA</v>
          </cell>
          <cell r="G6768" t="str">
            <v>76444613@continental.edu.pe</v>
          </cell>
          <cell r="H6768" t="str">
            <v>UNIVERSIDAD CONTINENTAL</v>
          </cell>
          <cell r="I6768" t="str">
            <v>PSICOLOGÍA</v>
          </cell>
          <cell r="J6768" t="str">
            <v>presencial</v>
          </cell>
        </row>
        <row r="6769">
          <cell r="B6769">
            <v>73988567</v>
          </cell>
          <cell r="C6769" t="str">
            <v>DNI</v>
          </cell>
          <cell r="D6769" t="str">
            <v>QUISPE</v>
          </cell>
          <cell r="E6769" t="str">
            <v xml:space="preserve"> QUISPE</v>
          </cell>
          <cell r="F6769" t="str">
            <v xml:space="preserve"> ARELIN YAMERI</v>
          </cell>
          <cell r="G6769" t="str">
            <v>73988567@continental.edu.pe</v>
          </cell>
          <cell r="H6769" t="str">
            <v>UNIVERSIDAD CONTINENTAL</v>
          </cell>
          <cell r="I6769" t="str">
            <v>DERECHO</v>
          </cell>
          <cell r="J6769" t="str">
            <v>presencial</v>
          </cell>
        </row>
        <row r="6770">
          <cell r="B6770">
            <v>76259018</v>
          </cell>
          <cell r="C6770" t="str">
            <v>DNI</v>
          </cell>
          <cell r="D6770" t="str">
            <v>QUISPE</v>
          </cell>
          <cell r="E6770" t="str">
            <v xml:space="preserve"> QUISPE</v>
          </cell>
          <cell r="F6770" t="str">
            <v xml:space="preserve"> BRUNO</v>
          </cell>
          <cell r="G6770" t="str">
            <v>76259018@continental.edu.pe</v>
          </cell>
          <cell r="H6770" t="str">
            <v>UNIVERSIDAD CONTINENTAL</v>
          </cell>
          <cell r="I6770" t="str">
            <v>INGENIERÍA DE SISTEMAS E INFORMÁTICA</v>
          </cell>
          <cell r="J6770" t="str">
            <v>presencial</v>
          </cell>
        </row>
        <row r="6771">
          <cell r="B6771">
            <v>76209828</v>
          </cell>
          <cell r="C6771" t="str">
            <v>DNI</v>
          </cell>
          <cell r="D6771" t="str">
            <v>QUISPE</v>
          </cell>
          <cell r="E6771" t="str">
            <v xml:space="preserve"> QUISPE</v>
          </cell>
          <cell r="F6771" t="str">
            <v xml:space="preserve"> CRISTHIAN</v>
          </cell>
          <cell r="G6771" t="str">
            <v>76209828@continental.edu.pe</v>
          </cell>
          <cell r="H6771" t="str">
            <v>UNIVERSIDAD CONTINENTAL</v>
          </cell>
          <cell r="I6771" t="str">
            <v>DERECHO</v>
          </cell>
          <cell r="J6771" t="str">
            <v>presencial</v>
          </cell>
        </row>
        <row r="6772">
          <cell r="B6772">
            <v>75386402</v>
          </cell>
          <cell r="C6772" t="str">
            <v>DNI</v>
          </cell>
          <cell r="D6772" t="str">
            <v>QUISPE</v>
          </cell>
          <cell r="E6772" t="str">
            <v xml:space="preserve"> QUISPE</v>
          </cell>
          <cell r="F6772" t="str">
            <v xml:space="preserve"> CRISTHIAN KENER</v>
          </cell>
          <cell r="G6772" t="str">
            <v>75386402@continental.edu.pe</v>
          </cell>
          <cell r="H6772" t="str">
            <v>UNIVERSIDAD CONTINENTAL</v>
          </cell>
          <cell r="I6772" t="str">
            <v>INGENIERÍA CIVIL</v>
          </cell>
          <cell r="J6772" t="str">
            <v>presencial</v>
          </cell>
        </row>
        <row r="6773">
          <cell r="B6773">
            <v>77710767</v>
          </cell>
          <cell r="C6773" t="str">
            <v>DNI</v>
          </cell>
          <cell r="D6773" t="str">
            <v>QUISPE</v>
          </cell>
          <cell r="E6773" t="str">
            <v xml:space="preserve"> QUISPE</v>
          </cell>
          <cell r="F6773" t="str">
            <v xml:space="preserve"> CRISTHOFER THOMAS</v>
          </cell>
          <cell r="G6773" t="str">
            <v>77710767@continental.edu.pe</v>
          </cell>
          <cell r="H6773" t="str">
            <v>UNIVERSIDAD CONTINENTAL</v>
          </cell>
          <cell r="I6773" t="str">
            <v>PSICOLOGÍA</v>
          </cell>
          <cell r="J6773" t="str">
            <v>presencial</v>
          </cell>
        </row>
        <row r="6774">
          <cell r="B6774">
            <v>76193753</v>
          </cell>
          <cell r="C6774" t="str">
            <v>DNI</v>
          </cell>
          <cell r="D6774" t="str">
            <v>QUISPE</v>
          </cell>
          <cell r="E6774" t="str">
            <v xml:space="preserve"> QUISPE</v>
          </cell>
          <cell r="F6774" t="str">
            <v xml:space="preserve"> DARWIN ELOY</v>
          </cell>
          <cell r="G6774" t="str">
            <v>76193753@continental.edu.pe</v>
          </cell>
          <cell r="H6774" t="str">
            <v>UNIVERSIDAD CONTINENTAL</v>
          </cell>
          <cell r="I6774" t="str">
            <v>INGENIERÍA CIVIL</v>
          </cell>
          <cell r="J6774" t="str">
            <v>presencial</v>
          </cell>
        </row>
        <row r="6775">
          <cell r="B6775">
            <v>73319035</v>
          </cell>
          <cell r="C6775" t="str">
            <v>DNI</v>
          </cell>
          <cell r="D6775" t="str">
            <v>QUISPE</v>
          </cell>
          <cell r="E6775" t="str">
            <v xml:space="preserve"> QUISPE</v>
          </cell>
          <cell r="F6775" t="str">
            <v xml:space="preserve"> DIEGO ALEX</v>
          </cell>
          <cell r="G6775" t="str">
            <v>73319035@continental.edu.pe</v>
          </cell>
          <cell r="H6775" t="str">
            <v>UNIVERSIDAD CONTINENTAL</v>
          </cell>
          <cell r="I6775" t="str">
            <v>ADMINISTRACIÓN</v>
          </cell>
          <cell r="J6775" t="str">
            <v>presencial</v>
          </cell>
        </row>
        <row r="6776">
          <cell r="B6776">
            <v>71458370</v>
          </cell>
          <cell r="C6776" t="str">
            <v>DNI</v>
          </cell>
          <cell r="D6776" t="str">
            <v>QUISPE</v>
          </cell>
          <cell r="E6776" t="str">
            <v xml:space="preserve"> QUISPE</v>
          </cell>
          <cell r="F6776" t="str">
            <v xml:space="preserve"> EDDY RODRIGO</v>
          </cell>
          <cell r="G6776" t="str">
            <v>71458370@continental.edu.pe</v>
          </cell>
          <cell r="H6776" t="str">
            <v>UNIVERSIDAD CONTINENTAL</v>
          </cell>
          <cell r="I6776" t="str">
            <v>PSICOLOGÍA</v>
          </cell>
          <cell r="J6776" t="str">
            <v>presencial</v>
          </cell>
        </row>
        <row r="6777">
          <cell r="B6777">
            <v>74252519</v>
          </cell>
          <cell r="C6777" t="str">
            <v>DNI</v>
          </cell>
          <cell r="D6777" t="str">
            <v>QUISPE</v>
          </cell>
          <cell r="E6777" t="str">
            <v xml:space="preserve"> QUISPE</v>
          </cell>
          <cell r="F6777" t="str">
            <v xml:space="preserve"> ELSA ROSMERY</v>
          </cell>
          <cell r="G6777" t="str">
            <v>74252519@continental.edu.pe</v>
          </cell>
          <cell r="H6777" t="str">
            <v>UNIVERSIDAD CONTINENTAL</v>
          </cell>
          <cell r="I6777" t="str">
            <v>DERECHO</v>
          </cell>
          <cell r="J6777" t="str">
            <v>presencial</v>
          </cell>
        </row>
        <row r="6778">
          <cell r="B6778">
            <v>75014372</v>
          </cell>
          <cell r="C6778" t="str">
            <v>DNI</v>
          </cell>
          <cell r="D6778" t="str">
            <v>QUISPE</v>
          </cell>
          <cell r="E6778" t="str">
            <v xml:space="preserve"> QUISPE</v>
          </cell>
          <cell r="F6778" t="str">
            <v xml:space="preserve"> ESTEFANY ANGELA</v>
          </cell>
          <cell r="G6778" t="str">
            <v>75014372@continental.edu.pe</v>
          </cell>
          <cell r="H6778" t="str">
            <v>UNIVERSIDAD CONTINENTAL</v>
          </cell>
          <cell r="I6778" t="str">
            <v>CONTABILIDAD</v>
          </cell>
          <cell r="J6778" t="str">
            <v>presencial</v>
          </cell>
        </row>
        <row r="6779">
          <cell r="B6779">
            <v>76267751</v>
          </cell>
          <cell r="C6779" t="str">
            <v>DNI</v>
          </cell>
          <cell r="D6779" t="str">
            <v>QUISPE</v>
          </cell>
          <cell r="E6779" t="str">
            <v xml:space="preserve"> QUISPE</v>
          </cell>
          <cell r="F6779" t="str">
            <v xml:space="preserve"> FERNANDO</v>
          </cell>
          <cell r="G6779" t="str">
            <v>76267751@continental.edu.pe</v>
          </cell>
          <cell r="H6779" t="str">
            <v>UNIVERSIDAD CONTINENTAL</v>
          </cell>
          <cell r="I6779" t="str">
            <v>PSICOLOGÍA</v>
          </cell>
          <cell r="J6779" t="str">
            <v>presencial</v>
          </cell>
        </row>
        <row r="6780">
          <cell r="B6780">
            <v>76158912</v>
          </cell>
          <cell r="C6780" t="str">
            <v>DNI</v>
          </cell>
          <cell r="D6780" t="str">
            <v>QUISPE</v>
          </cell>
          <cell r="E6780" t="str">
            <v xml:space="preserve"> QUISPE</v>
          </cell>
          <cell r="F6780" t="str">
            <v xml:space="preserve"> FRANK DEYVI</v>
          </cell>
          <cell r="G6780" t="str">
            <v>76158912@continental.edu.pe</v>
          </cell>
          <cell r="H6780" t="str">
            <v>UNIVERSIDAD CONTINENTAL</v>
          </cell>
          <cell r="I6780" t="str">
            <v>INGENIERÍA CIVIL</v>
          </cell>
          <cell r="J6780" t="str">
            <v>presencial</v>
          </cell>
        </row>
        <row r="6781">
          <cell r="B6781">
            <v>75395865</v>
          </cell>
          <cell r="C6781" t="str">
            <v>DNI</v>
          </cell>
          <cell r="D6781" t="str">
            <v>QUISPE</v>
          </cell>
          <cell r="E6781" t="str">
            <v xml:space="preserve"> QUISPE</v>
          </cell>
          <cell r="F6781" t="str">
            <v xml:space="preserve"> HAROLD JOSMEL</v>
          </cell>
          <cell r="G6781" t="str">
            <v>75395865@continental.edu.pe</v>
          </cell>
          <cell r="H6781" t="str">
            <v>UNIVERSIDAD CONTINENTAL</v>
          </cell>
          <cell r="I6781" t="str">
            <v>ADMINISTRACIÓN</v>
          </cell>
          <cell r="J6781" t="str">
            <v>presencial</v>
          </cell>
        </row>
        <row r="6782">
          <cell r="B6782">
            <v>73475581</v>
          </cell>
          <cell r="C6782" t="str">
            <v>DNI</v>
          </cell>
          <cell r="D6782" t="str">
            <v>QUISPE</v>
          </cell>
          <cell r="E6782" t="str">
            <v xml:space="preserve"> QUISPE</v>
          </cell>
          <cell r="F6782" t="str">
            <v xml:space="preserve"> JACKELINE DINA</v>
          </cell>
          <cell r="G6782" t="str">
            <v>73475581@continental.edu.pe</v>
          </cell>
          <cell r="H6782" t="str">
            <v>UNIVERSIDAD CONTINENTAL</v>
          </cell>
          <cell r="I6782" t="str">
            <v>CONTABILIDAD</v>
          </cell>
          <cell r="J6782" t="str">
            <v>presencial</v>
          </cell>
        </row>
        <row r="6783">
          <cell r="B6783">
            <v>78289865</v>
          </cell>
          <cell r="C6783" t="str">
            <v>DNI</v>
          </cell>
          <cell r="D6783" t="str">
            <v>QUISPE</v>
          </cell>
          <cell r="E6783" t="str">
            <v xml:space="preserve"> QUISPE</v>
          </cell>
          <cell r="F6783" t="str">
            <v xml:space="preserve"> JESUS NANDO</v>
          </cell>
          <cell r="G6783" t="str">
            <v>78289865@continental.edu.pe</v>
          </cell>
          <cell r="H6783" t="str">
            <v>UNIVERSIDAD CONTINENTAL</v>
          </cell>
          <cell r="I6783" t="str">
            <v>INGENIERÍA CIVIL</v>
          </cell>
          <cell r="J6783" t="str">
            <v>presencial</v>
          </cell>
        </row>
        <row r="6784">
          <cell r="B6784">
            <v>72906415</v>
          </cell>
          <cell r="C6784" t="str">
            <v>DNI</v>
          </cell>
          <cell r="D6784" t="str">
            <v>QUISPE</v>
          </cell>
          <cell r="E6784" t="str">
            <v xml:space="preserve"> QUISPE</v>
          </cell>
          <cell r="F6784" t="str">
            <v xml:space="preserve"> JHON KEVIN</v>
          </cell>
          <cell r="G6784" t="str">
            <v>72906415@continental.edu.pe</v>
          </cell>
          <cell r="H6784" t="str">
            <v>UNIVERSIDAD CONTINENTAL</v>
          </cell>
          <cell r="I6784" t="str">
            <v>PSICOLOGÍA</v>
          </cell>
          <cell r="J6784" t="str">
            <v>presencial</v>
          </cell>
        </row>
        <row r="6785">
          <cell r="B6785">
            <v>73355214</v>
          </cell>
          <cell r="C6785" t="str">
            <v>DNI</v>
          </cell>
          <cell r="D6785" t="str">
            <v>QUISPE</v>
          </cell>
          <cell r="E6785" t="str">
            <v xml:space="preserve"> QUISPE</v>
          </cell>
          <cell r="F6785" t="str">
            <v xml:space="preserve"> JIMENA</v>
          </cell>
          <cell r="G6785" t="str">
            <v>73355214@continental.edu.pe</v>
          </cell>
          <cell r="H6785" t="str">
            <v>UNIVERSIDAD CONTINENTAL</v>
          </cell>
          <cell r="I6785" t="str">
            <v>PSICOLOGÍA</v>
          </cell>
          <cell r="J6785" t="str">
            <v>presencial</v>
          </cell>
        </row>
        <row r="6786">
          <cell r="B6786">
            <v>74639650</v>
          </cell>
          <cell r="C6786" t="str">
            <v>DNI</v>
          </cell>
          <cell r="D6786" t="str">
            <v>QUISPE</v>
          </cell>
          <cell r="E6786" t="str">
            <v xml:space="preserve"> QUISPE</v>
          </cell>
          <cell r="F6786" t="str">
            <v xml:space="preserve"> JOSE FERNANDO</v>
          </cell>
          <cell r="G6786" t="str">
            <v>74639650@continental.edu.pe</v>
          </cell>
          <cell r="H6786" t="str">
            <v>UNIVERSIDAD CONTINENTAL</v>
          </cell>
          <cell r="I6786" t="str">
            <v>DERECHO</v>
          </cell>
          <cell r="J6786" t="str">
            <v>presencial</v>
          </cell>
        </row>
        <row r="6787">
          <cell r="B6787">
            <v>73862033</v>
          </cell>
          <cell r="C6787" t="str">
            <v>DNI</v>
          </cell>
          <cell r="D6787" t="str">
            <v>QUISPE</v>
          </cell>
          <cell r="E6787" t="str">
            <v xml:space="preserve"> QUISPE</v>
          </cell>
          <cell r="F6787" t="str">
            <v xml:space="preserve"> KEVIN ANDHERSON</v>
          </cell>
          <cell r="G6787" t="str">
            <v>73862033@continental.edu.pe</v>
          </cell>
          <cell r="H6787" t="str">
            <v>UNIVERSIDAD CONTINENTAL</v>
          </cell>
          <cell r="I6787" t="str">
            <v>ADMINISTRACIÓN</v>
          </cell>
          <cell r="J6787" t="str">
            <v>presencial</v>
          </cell>
        </row>
        <row r="6788">
          <cell r="B6788">
            <v>72637108</v>
          </cell>
          <cell r="C6788" t="str">
            <v>DNI</v>
          </cell>
          <cell r="D6788" t="str">
            <v>QUISPE</v>
          </cell>
          <cell r="E6788" t="str">
            <v xml:space="preserve"> QUISPE</v>
          </cell>
          <cell r="F6788" t="str">
            <v xml:space="preserve"> LESSLY MARYCIELO</v>
          </cell>
          <cell r="G6788" t="str">
            <v>72637108@continental.edu.pe</v>
          </cell>
          <cell r="H6788" t="str">
            <v>UNIVERSIDAD CONTINENTAL</v>
          </cell>
          <cell r="I6788" t="str">
            <v>DERECHO</v>
          </cell>
          <cell r="J6788" t="str">
            <v>presencial</v>
          </cell>
        </row>
        <row r="6789">
          <cell r="B6789">
            <v>77906188</v>
          </cell>
          <cell r="C6789" t="str">
            <v>DNI</v>
          </cell>
          <cell r="D6789" t="str">
            <v>QUISPE</v>
          </cell>
          <cell r="E6789" t="str">
            <v xml:space="preserve"> QUISPE</v>
          </cell>
          <cell r="F6789" t="str">
            <v xml:space="preserve"> LUZ OLINDA</v>
          </cell>
          <cell r="G6789" t="str">
            <v>77906188@continental.edu.pe</v>
          </cell>
          <cell r="H6789" t="str">
            <v>UNIVERSIDAD CONTINENTAL</v>
          </cell>
          <cell r="I6789" t="str">
            <v>INGENIERÍA CIVIL</v>
          </cell>
          <cell r="J6789" t="str">
            <v>presencial</v>
          </cell>
        </row>
        <row r="6790">
          <cell r="B6790">
            <v>29714686</v>
          </cell>
          <cell r="C6790" t="str">
            <v>DNI</v>
          </cell>
          <cell r="D6790" t="str">
            <v>QUISPE</v>
          </cell>
          <cell r="E6790" t="str">
            <v xml:space="preserve"> QUISPE</v>
          </cell>
          <cell r="F6790" t="str">
            <v xml:space="preserve"> MARCUSA</v>
          </cell>
          <cell r="G6790" t="str">
            <v>29714686@continental.edu.pe</v>
          </cell>
          <cell r="H6790" t="str">
            <v>UNIVERSIDAD CONTINENTAL</v>
          </cell>
          <cell r="I6790" t="str">
            <v>ENFERMERÍA</v>
          </cell>
          <cell r="J6790" t="str">
            <v>presencial</v>
          </cell>
        </row>
        <row r="6791">
          <cell r="B6791">
            <v>73943022</v>
          </cell>
          <cell r="C6791" t="str">
            <v>DNI</v>
          </cell>
          <cell r="D6791" t="str">
            <v>QUISPE</v>
          </cell>
          <cell r="E6791" t="str">
            <v xml:space="preserve"> QUISPE</v>
          </cell>
          <cell r="F6791" t="str">
            <v xml:space="preserve"> MIJAIL ENOC</v>
          </cell>
          <cell r="G6791" t="str">
            <v>73943022@continental.edu.pe</v>
          </cell>
          <cell r="H6791" t="str">
            <v>UNIVERSIDAD CONTINENTAL</v>
          </cell>
          <cell r="I6791" t="str">
            <v>INGENIERÍA CIVIL</v>
          </cell>
          <cell r="J6791" t="str">
            <v>presencial</v>
          </cell>
        </row>
        <row r="6792">
          <cell r="B6792">
            <v>74096267</v>
          </cell>
          <cell r="C6792" t="str">
            <v>DNI</v>
          </cell>
          <cell r="D6792" t="str">
            <v>QUISPE</v>
          </cell>
          <cell r="E6792" t="str">
            <v xml:space="preserve"> QUISPE</v>
          </cell>
          <cell r="F6792" t="str">
            <v xml:space="preserve"> PAMELA ERIKA</v>
          </cell>
          <cell r="G6792" t="str">
            <v>74096267@continental.edu.pe</v>
          </cell>
          <cell r="H6792" t="str">
            <v>UNIVERSIDAD CONTINENTAL</v>
          </cell>
          <cell r="I6792" t="str">
            <v>CONTABILIDAD</v>
          </cell>
          <cell r="J6792" t="str">
            <v>presencial</v>
          </cell>
        </row>
        <row r="6793">
          <cell r="B6793">
            <v>60844329</v>
          </cell>
          <cell r="C6793" t="str">
            <v>DNI</v>
          </cell>
          <cell r="D6793" t="str">
            <v>QUISPE</v>
          </cell>
          <cell r="E6793" t="str">
            <v xml:space="preserve"> QUISPE</v>
          </cell>
          <cell r="F6793" t="str">
            <v xml:space="preserve"> PAMELA SUMAC QUILLA</v>
          </cell>
          <cell r="G6793" t="str">
            <v>60844329@continental.edu.pe</v>
          </cell>
          <cell r="H6793" t="str">
            <v>UNIVERSIDAD CONTINENTAL</v>
          </cell>
          <cell r="I6793" t="str">
            <v>PSICOLOGÍA</v>
          </cell>
          <cell r="J6793" t="str">
            <v>presencial</v>
          </cell>
        </row>
        <row r="6794">
          <cell r="B6794">
            <v>72557540</v>
          </cell>
          <cell r="C6794" t="str">
            <v>DNI</v>
          </cell>
          <cell r="D6794" t="str">
            <v>QUISPE</v>
          </cell>
          <cell r="E6794" t="str">
            <v xml:space="preserve"> QUISPE</v>
          </cell>
          <cell r="F6794" t="str">
            <v xml:space="preserve"> RAMIRO</v>
          </cell>
          <cell r="G6794" t="str">
            <v>72557540@continental.edu.pe</v>
          </cell>
          <cell r="H6794" t="str">
            <v>UNIVERSIDAD CONTINENTAL</v>
          </cell>
          <cell r="I6794" t="str">
            <v>INGENIERÍA CIVIL</v>
          </cell>
          <cell r="J6794" t="str">
            <v>presencial</v>
          </cell>
        </row>
        <row r="6795">
          <cell r="B6795">
            <v>60203270</v>
          </cell>
          <cell r="C6795" t="str">
            <v>DNI</v>
          </cell>
          <cell r="D6795" t="str">
            <v>QUISPE</v>
          </cell>
          <cell r="E6795" t="str">
            <v xml:space="preserve"> QUISPE</v>
          </cell>
          <cell r="F6795" t="str">
            <v xml:space="preserve"> RONALDIÑO</v>
          </cell>
          <cell r="G6795" t="str">
            <v>60203270@continental.edu.pe</v>
          </cell>
          <cell r="H6795" t="str">
            <v>UNIVERSIDAD CONTINENTAL</v>
          </cell>
          <cell r="I6795" t="str">
            <v>INGENIERÍA CIVIL</v>
          </cell>
          <cell r="J6795" t="str">
            <v>presencial</v>
          </cell>
        </row>
        <row r="6796">
          <cell r="B6796">
            <v>62337388</v>
          </cell>
          <cell r="C6796" t="str">
            <v>DNI</v>
          </cell>
          <cell r="D6796" t="str">
            <v>QUISPE</v>
          </cell>
          <cell r="E6796" t="str">
            <v xml:space="preserve"> QUISPE</v>
          </cell>
          <cell r="F6796" t="str">
            <v xml:space="preserve"> RUTH KARINA</v>
          </cell>
          <cell r="G6796" t="str">
            <v>62337388@continental.edu.pe</v>
          </cell>
          <cell r="H6796" t="str">
            <v>UNIVERSIDAD CONTINENTAL</v>
          </cell>
          <cell r="I6796" t="str">
            <v>ADMINISTRACIÓN</v>
          </cell>
          <cell r="J6796" t="str">
            <v>presencial</v>
          </cell>
        </row>
        <row r="6797">
          <cell r="B6797">
            <v>73705920</v>
          </cell>
          <cell r="C6797" t="str">
            <v>DNI</v>
          </cell>
          <cell r="D6797" t="str">
            <v>QUISPE</v>
          </cell>
          <cell r="E6797" t="str">
            <v xml:space="preserve"> QUISPE</v>
          </cell>
          <cell r="F6797" t="str">
            <v xml:space="preserve"> RUTH MILAGROS</v>
          </cell>
          <cell r="G6797" t="str">
            <v>73705920@continental.edu.pe</v>
          </cell>
          <cell r="H6797" t="str">
            <v>UNIVERSIDAD CONTINENTAL</v>
          </cell>
          <cell r="I6797" t="str">
            <v>ENFERMERÍA</v>
          </cell>
          <cell r="J6797" t="str">
            <v>presencial</v>
          </cell>
        </row>
        <row r="6798">
          <cell r="B6798">
            <v>72289167</v>
          </cell>
          <cell r="C6798" t="str">
            <v>DNI</v>
          </cell>
          <cell r="D6798" t="str">
            <v>QUISPE</v>
          </cell>
          <cell r="E6798" t="str">
            <v xml:space="preserve"> QUISPE</v>
          </cell>
          <cell r="F6798" t="str">
            <v xml:space="preserve"> SAMIRA KOYLLOR</v>
          </cell>
          <cell r="G6798" t="str">
            <v>72289167@continental.edu.pe</v>
          </cell>
          <cell r="H6798" t="str">
            <v>UNIVERSIDAD CONTINENTAL</v>
          </cell>
          <cell r="I6798" t="str">
            <v>CONTABILIDAD</v>
          </cell>
          <cell r="J6798" t="str">
            <v>presencial</v>
          </cell>
        </row>
        <row r="6799">
          <cell r="B6799">
            <v>74242927</v>
          </cell>
          <cell r="C6799" t="str">
            <v>DNI</v>
          </cell>
          <cell r="D6799" t="str">
            <v>QUISPE</v>
          </cell>
          <cell r="E6799" t="str">
            <v xml:space="preserve"> QUISPE</v>
          </cell>
          <cell r="F6799" t="str">
            <v xml:space="preserve"> VERONICA AURORA</v>
          </cell>
          <cell r="G6799" t="str">
            <v>74242927@continental.edu.pe</v>
          </cell>
          <cell r="H6799" t="str">
            <v>UNIVERSIDAD CONTINENTAL</v>
          </cell>
          <cell r="I6799" t="str">
            <v>INGENIERÍA CIVIL</v>
          </cell>
          <cell r="J6799" t="str">
            <v>presencial</v>
          </cell>
        </row>
        <row r="6800">
          <cell r="B6800">
            <v>75994874</v>
          </cell>
          <cell r="C6800" t="str">
            <v>DNI</v>
          </cell>
          <cell r="D6800" t="str">
            <v>QUISPE</v>
          </cell>
          <cell r="E6800" t="str">
            <v xml:space="preserve"> QUISPE</v>
          </cell>
          <cell r="F6800" t="str">
            <v xml:space="preserve"> YACKELYN ESMERALDA</v>
          </cell>
          <cell r="G6800" t="str">
            <v>75994874@continental.edu.pe</v>
          </cell>
          <cell r="H6800" t="str">
            <v>UNIVERSIDAD CONTINENTAL</v>
          </cell>
          <cell r="I6800" t="str">
            <v>ENFERMERÍA</v>
          </cell>
          <cell r="J6800" t="str">
            <v>presencial</v>
          </cell>
        </row>
        <row r="6801">
          <cell r="B6801">
            <v>46899446</v>
          </cell>
          <cell r="C6801" t="str">
            <v>DNI</v>
          </cell>
          <cell r="D6801" t="str">
            <v>QUISPE</v>
          </cell>
          <cell r="E6801" t="str">
            <v xml:space="preserve"> QUISPE</v>
          </cell>
          <cell r="F6801" t="str">
            <v xml:space="preserve"> YANINA</v>
          </cell>
          <cell r="G6801" t="str">
            <v>46899446@continental.edu.pe</v>
          </cell>
          <cell r="H6801" t="str">
            <v>UNIVERSIDAD CONTINENTAL</v>
          </cell>
          <cell r="I6801" t="str">
            <v>MEDICINA HUMANA</v>
          </cell>
          <cell r="J6801" t="str">
            <v>presencial</v>
          </cell>
        </row>
        <row r="6802">
          <cell r="B6802">
            <v>77436694</v>
          </cell>
          <cell r="C6802" t="str">
            <v>DNI</v>
          </cell>
          <cell r="D6802" t="str">
            <v>QUISPE</v>
          </cell>
          <cell r="E6802" t="str">
            <v xml:space="preserve"> QUISPE</v>
          </cell>
          <cell r="F6802" t="str">
            <v xml:space="preserve"> YEMI JOHAN</v>
          </cell>
          <cell r="G6802" t="str">
            <v>77436694@continental.edu.pe</v>
          </cell>
          <cell r="H6802" t="str">
            <v>UNIVERSIDAD CONTINENTAL</v>
          </cell>
          <cell r="I6802" t="str">
            <v>INGENIERÍA DE SISTEMAS E INFORMÁTICA</v>
          </cell>
          <cell r="J6802" t="str">
            <v>presencial</v>
          </cell>
        </row>
        <row r="6803">
          <cell r="B6803">
            <v>72978311</v>
          </cell>
          <cell r="C6803" t="str">
            <v>DNI</v>
          </cell>
          <cell r="D6803" t="str">
            <v>QUISPE</v>
          </cell>
          <cell r="E6803" t="str">
            <v xml:space="preserve"> QUISPE</v>
          </cell>
          <cell r="F6803" t="str">
            <v xml:space="preserve"> YESENIA</v>
          </cell>
          <cell r="G6803" t="str">
            <v>72978311@continental.edu.pe</v>
          </cell>
          <cell r="H6803" t="str">
            <v>UNIVERSIDAD CONTINENTAL</v>
          </cell>
          <cell r="I6803" t="str">
            <v>PSICOLOGÍA</v>
          </cell>
          <cell r="J6803" t="str">
            <v>presencial</v>
          </cell>
        </row>
        <row r="6804">
          <cell r="B6804">
            <v>60242425</v>
          </cell>
          <cell r="C6804" t="str">
            <v>DNI</v>
          </cell>
          <cell r="D6804" t="str">
            <v>QUISPE</v>
          </cell>
          <cell r="E6804" t="str">
            <v xml:space="preserve"> QUISPE</v>
          </cell>
          <cell r="F6804" t="str">
            <v xml:space="preserve"> YOSELIN</v>
          </cell>
          <cell r="G6804" t="str">
            <v>60242425@continental.edu.pe</v>
          </cell>
          <cell r="H6804" t="str">
            <v>UNIVERSIDAD CONTINENTAL</v>
          </cell>
          <cell r="I6804" t="str">
            <v>PSICOLOGÍA</v>
          </cell>
          <cell r="J6804" t="str">
            <v>presencial</v>
          </cell>
        </row>
        <row r="6805">
          <cell r="B6805">
            <v>72111619</v>
          </cell>
          <cell r="C6805" t="str">
            <v>DNI</v>
          </cell>
          <cell r="D6805" t="str">
            <v>QUISPE</v>
          </cell>
          <cell r="E6805" t="str">
            <v xml:space="preserve"> QUISPESAYHUA</v>
          </cell>
          <cell r="F6805" t="str">
            <v xml:space="preserve"> FRANK ERICK</v>
          </cell>
          <cell r="G6805" t="str">
            <v>72111619@continental.edu.pe</v>
          </cell>
          <cell r="H6805" t="str">
            <v>UNIVERSIDAD CONTINENTAL</v>
          </cell>
          <cell r="I6805" t="str">
            <v>INGENIERÍA CIVIL</v>
          </cell>
          <cell r="J6805" t="str">
            <v>presencial</v>
          </cell>
        </row>
        <row r="6806">
          <cell r="B6806">
            <v>73116699</v>
          </cell>
          <cell r="C6806" t="str">
            <v>DNI</v>
          </cell>
          <cell r="D6806" t="str">
            <v>QUISPE</v>
          </cell>
          <cell r="E6806" t="str">
            <v xml:space="preserve"> QUISPICUSI</v>
          </cell>
          <cell r="F6806" t="str">
            <v xml:space="preserve"> URSULA</v>
          </cell>
          <cell r="G6806" t="str">
            <v>73116699@continental.edu.pe</v>
          </cell>
          <cell r="H6806" t="str">
            <v>UNIVERSIDAD CONTINENTAL</v>
          </cell>
          <cell r="I6806" t="str">
            <v>PSICOLOGÍA</v>
          </cell>
          <cell r="J6806" t="str">
            <v>presencial</v>
          </cell>
        </row>
        <row r="6807">
          <cell r="B6807">
            <v>61018166</v>
          </cell>
          <cell r="C6807" t="str">
            <v>DNI</v>
          </cell>
          <cell r="D6807" t="str">
            <v>QUISPE</v>
          </cell>
          <cell r="E6807" t="str">
            <v xml:space="preserve"> QUISPITUPA</v>
          </cell>
          <cell r="F6807" t="str">
            <v xml:space="preserve"> ANDREA JIMENA</v>
          </cell>
          <cell r="G6807" t="str">
            <v>61018166@continental.edu.pe</v>
          </cell>
          <cell r="H6807" t="str">
            <v>UNIVERSIDAD CONTINENTAL</v>
          </cell>
          <cell r="I6807" t="str">
            <v>PSICOLOGÍA</v>
          </cell>
          <cell r="J6807" t="str">
            <v>presencial</v>
          </cell>
        </row>
        <row r="6808">
          <cell r="B6808">
            <v>76045757</v>
          </cell>
          <cell r="C6808" t="str">
            <v>DNI</v>
          </cell>
          <cell r="D6808" t="str">
            <v>QUISPE</v>
          </cell>
          <cell r="E6808" t="str">
            <v xml:space="preserve"> QUITO</v>
          </cell>
          <cell r="F6808" t="str">
            <v xml:space="preserve"> JUDITH NOELIA</v>
          </cell>
          <cell r="G6808" t="str">
            <v>76045757@continental.edu.pe</v>
          </cell>
          <cell r="H6808" t="str">
            <v>UNIVERSIDAD CONTINENTAL</v>
          </cell>
          <cell r="I6808" t="str">
            <v>PSICOLOGÍA</v>
          </cell>
          <cell r="J6808" t="str">
            <v>presencial</v>
          </cell>
        </row>
        <row r="6809">
          <cell r="B6809">
            <v>60989483</v>
          </cell>
          <cell r="C6809" t="str">
            <v>DNI</v>
          </cell>
          <cell r="D6809" t="str">
            <v>QUISPE</v>
          </cell>
          <cell r="E6809" t="str">
            <v xml:space="preserve"> RAMOS</v>
          </cell>
          <cell r="F6809" t="str">
            <v xml:space="preserve"> DANYELY BRECIA</v>
          </cell>
          <cell r="G6809" t="str">
            <v>60989483@continental.edu.pe</v>
          </cell>
          <cell r="H6809" t="str">
            <v>UNIVERSIDAD CONTINENTAL</v>
          </cell>
          <cell r="I6809" t="str">
            <v>PSICOLOGÍA</v>
          </cell>
          <cell r="J6809" t="str">
            <v>presencial</v>
          </cell>
        </row>
        <row r="6810">
          <cell r="B6810">
            <v>60020818</v>
          </cell>
          <cell r="C6810" t="str">
            <v>DNI</v>
          </cell>
          <cell r="D6810" t="str">
            <v>QUISPE</v>
          </cell>
          <cell r="E6810" t="str">
            <v xml:space="preserve"> RAMOS</v>
          </cell>
          <cell r="F6810" t="str">
            <v xml:space="preserve"> ERICK RUBIÑO</v>
          </cell>
          <cell r="G6810" t="str">
            <v>60020818@continental.edu.pe</v>
          </cell>
          <cell r="H6810" t="str">
            <v>UNIVERSIDAD CONTINENTAL</v>
          </cell>
          <cell r="I6810" t="str">
            <v>INGENIERÍA CIVIL</v>
          </cell>
          <cell r="J6810" t="str">
            <v>presencial</v>
          </cell>
        </row>
        <row r="6811">
          <cell r="B6811">
            <v>75375744</v>
          </cell>
          <cell r="C6811" t="str">
            <v>DNI</v>
          </cell>
          <cell r="D6811" t="str">
            <v>QUISPE</v>
          </cell>
          <cell r="E6811" t="str">
            <v xml:space="preserve"> RAMOS</v>
          </cell>
          <cell r="F6811" t="str">
            <v xml:space="preserve"> FERNANDO RAFAEL</v>
          </cell>
          <cell r="G6811" t="str">
            <v>75375744@continental.edu.pe</v>
          </cell>
          <cell r="H6811" t="str">
            <v>UNIVERSIDAD CONTINENTAL</v>
          </cell>
          <cell r="I6811" t="str">
            <v>INGENIERÍA INDUSTRIAL</v>
          </cell>
          <cell r="J6811" t="str">
            <v>presencial</v>
          </cell>
        </row>
        <row r="6812">
          <cell r="B6812">
            <v>60751973</v>
          </cell>
          <cell r="C6812" t="str">
            <v>DNI</v>
          </cell>
          <cell r="D6812" t="str">
            <v>QUISPE</v>
          </cell>
          <cell r="E6812" t="str">
            <v xml:space="preserve"> RAMOS</v>
          </cell>
          <cell r="F6812" t="str">
            <v xml:space="preserve"> JENNIFER MASHELY</v>
          </cell>
          <cell r="G6812" t="str">
            <v>60751973@continental.edu.pe</v>
          </cell>
          <cell r="H6812" t="str">
            <v>UNIVERSIDAD CONTINENTAL</v>
          </cell>
          <cell r="I6812" t="str">
            <v>ADMINISTRACIÓN</v>
          </cell>
          <cell r="J6812" t="str">
            <v>presencial</v>
          </cell>
        </row>
        <row r="6813">
          <cell r="B6813">
            <v>72960826</v>
          </cell>
          <cell r="C6813" t="str">
            <v>DNI</v>
          </cell>
          <cell r="D6813" t="str">
            <v>QUISPE</v>
          </cell>
          <cell r="E6813" t="str">
            <v xml:space="preserve"> RAMOS</v>
          </cell>
          <cell r="F6813" t="str">
            <v xml:space="preserve"> LUIS FERNANDO</v>
          </cell>
          <cell r="G6813" t="str">
            <v>72960826@continental.edu.pe</v>
          </cell>
          <cell r="H6813" t="str">
            <v>UNIVERSIDAD CONTINENTAL</v>
          </cell>
          <cell r="I6813" t="str">
            <v>DERECHO</v>
          </cell>
          <cell r="J6813" t="str">
            <v>presencial</v>
          </cell>
        </row>
        <row r="6814">
          <cell r="B6814">
            <v>77087965</v>
          </cell>
          <cell r="C6814" t="str">
            <v>DNI</v>
          </cell>
          <cell r="D6814" t="str">
            <v>QUISPE</v>
          </cell>
          <cell r="E6814" t="str">
            <v xml:space="preserve"> RAMOS</v>
          </cell>
          <cell r="F6814" t="str">
            <v xml:space="preserve"> MARCOS</v>
          </cell>
          <cell r="G6814" t="str">
            <v>77087965@continental.edu.pe</v>
          </cell>
          <cell r="H6814" t="str">
            <v>UNIVERSIDAD CONTINENTAL</v>
          </cell>
          <cell r="I6814" t="str">
            <v>INGENIERÍA CIVIL</v>
          </cell>
          <cell r="J6814" t="str">
            <v>presencial</v>
          </cell>
        </row>
        <row r="6815">
          <cell r="B6815">
            <v>74610241</v>
          </cell>
          <cell r="C6815" t="str">
            <v>DNI</v>
          </cell>
          <cell r="D6815" t="str">
            <v>QUISPE</v>
          </cell>
          <cell r="E6815" t="str">
            <v xml:space="preserve"> RAYA</v>
          </cell>
          <cell r="F6815" t="str">
            <v xml:space="preserve"> RONY</v>
          </cell>
          <cell r="G6815" t="str">
            <v>74610241@continental.edu.pe</v>
          </cell>
          <cell r="H6815" t="str">
            <v>UNIVERSIDAD CONTINENTAL</v>
          </cell>
          <cell r="I6815" t="str">
            <v>INGENIERÍA DE SISTEMAS E INFORMÁTICA</v>
          </cell>
          <cell r="J6815" t="str">
            <v>presencial</v>
          </cell>
        </row>
        <row r="6816">
          <cell r="B6816">
            <v>76053144</v>
          </cell>
          <cell r="C6816" t="str">
            <v>DNI</v>
          </cell>
          <cell r="D6816" t="str">
            <v>QUISPE</v>
          </cell>
          <cell r="E6816" t="str">
            <v xml:space="preserve"> RAYO</v>
          </cell>
          <cell r="F6816" t="str">
            <v xml:space="preserve"> SUNY</v>
          </cell>
          <cell r="G6816" t="str">
            <v>76053144@continental.edu.pe</v>
          </cell>
          <cell r="H6816" t="str">
            <v>UNIVERSIDAD CONTINENTAL</v>
          </cell>
          <cell r="I6816" t="str">
            <v>INGENIERÍA CIVIL</v>
          </cell>
          <cell r="J6816" t="str">
            <v>presencial</v>
          </cell>
        </row>
        <row r="6817">
          <cell r="B6817">
            <v>60860052</v>
          </cell>
          <cell r="C6817" t="str">
            <v>DNI</v>
          </cell>
          <cell r="D6817" t="str">
            <v>QUISPE</v>
          </cell>
          <cell r="E6817" t="str">
            <v xml:space="preserve"> REYES</v>
          </cell>
          <cell r="F6817" t="str">
            <v xml:space="preserve"> KATHERINE ANGIOLINE</v>
          </cell>
          <cell r="G6817" t="str">
            <v>60860052@continental.edu.pe</v>
          </cell>
          <cell r="H6817" t="str">
            <v>UNIVERSIDAD CONTINENTAL</v>
          </cell>
          <cell r="I6817" t="str">
            <v>ENFERMERÍA</v>
          </cell>
          <cell r="J6817" t="str">
            <v>presencial</v>
          </cell>
        </row>
        <row r="6818">
          <cell r="B6818">
            <v>71362787</v>
          </cell>
          <cell r="C6818" t="str">
            <v>DNI</v>
          </cell>
          <cell r="D6818" t="str">
            <v>QUISPE</v>
          </cell>
          <cell r="E6818" t="str">
            <v xml:space="preserve"> RIOS</v>
          </cell>
          <cell r="F6818" t="str">
            <v xml:space="preserve"> ZADITH</v>
          </cell>
          <cell r="G6818" t="str">
            <v>71362787@continental.edu.pe</v>
          </cell>
          <cell r="H6818" t="str">
            <v>UNIVERSIDAD CONTINENTAL</v>
          </cell>
          <cell r="I6818" t="str">
            <v>INGENIERÍA CIVIL</v>
          </cell>
          <cell r="J6818" t="str">
            <v>presencial</v>
          </cell>
        </row>
        <row r="6819">
          <cell r="B6819">
            <v>76183622</v>
          </cell>
          <cell r="C6819" t="str">
            <v>DNI</v>
          </cell>
          <cell r="D6819" t="str">
            <v>QUISPE</v>
          </cell>
          <cell r="E6819" t="str">
            <v xml:space="preserve"> RIVERA</v>
          </cell>
          <cell r="F6819" t="str">
            <v xml:space="preserve"> JHON</v>
          </cell>
          <cell r="G6819" t="str">
            <v>76183622@continental.edu.pe</v>
          </cell>
          <cell r="H6819" t="str">
            <v>UNIVERSIDAD CONTINENTAL</v>
          </cell>
          <cell r="I6819" t="str">
            <v>PSICOLOGÍA</v>
          </cell>
          <cell r="J6819" t="str">
            <v>presencial</v>
          </cell>
        </row>
        <row r="6820">
          <cell r="B6820">
            <v>71735204</v>
          </cell>
          <cell r="C6820" t="str">
            <v>DNI</v>
          </cell>
          <cell r="D6820" t="str">
            <v>QUISPE</v>
          </cell>
          <cell r="E6820" t="str">
            <v xml:space="preserve"> RIVERA</v>
          </cell>
          <cell r="F6820" t="str">
            <v xml:space="preserve"> SHARMELIE SIULANG</v>
          </cell>
          <cell r="G6820" t="str">
            <v>71735204@continental.edu.pe</v>
          </cell>
          <cell r="H6820" t="str">
            <v>UNIVERSIDAD CONTINENTAL</v>
          </cell>
          <cell r="I6820" t="str">
            <v>DERECHO</v>
          </cell>
          <cell r="J6820" t="str">
            <v>presencial</v>
          </cell>
        </row>
        <row r="6821">
          <cell r="B6821">
            <v>60148984</v>
          </cell>
          <cell r="C6821" t="str">
            <v>DNI</v>
          </cell>
          <cell r="D6821" t="str">
            <v>QUISPE</v>
          </cell>
          <cell r="E6821" t="str">
            <v xml:space="preserve"> RODRÍGUEZ</v>
          </cell>
          <cell r="F6821" t="str">
            <v xml:space="preserve"> JHUNMI GRYS</v>
          </cell>
          <cell r="G6821" t="str">
            <v>60148984@continental.edu.pe</v>
          </cell>
          <cell r="H6821" t="str">
            <v>UNIVERSIDAD CONTINENTAL</v>
          </cell>
          <cell r="I6821" t="str">
            <v>INGENIERÍA CIVIL</v>
          </cell>
          <cell r="J6821" t="str">
            <v>presencial</v>
          </cell>
        </row>
        <row r="6822">
          <cell r="B6822">
            <v>74132312</v>
          </cell>
          <cell r="C6822" t="str">
            <v>DNI</v>
          </cell>
          <cell r="D6822" t="str">
            <v>QUISPE</v>
          </cell>
          <cell r="E6822" t="str">
            <v xml:space="preserve"> RODRIGUEZ</v>
          </cell>
          <cell r="F6822" t="str">
            <v xml:space="preserve"> MERY ZARAI</v>
          </cell>
          <cell r="G6822" t="str">
            <v>74132312@continental.edu.pe</v>
          </cell>
          <cell r="H6822" t="str">
            <v>UNIVERSIDAD CONTINENTAL</v>
          </cell>
          <cell r="I6822" t="str">
            <v>CONTABILIDAD</v>
          </cell>
          <cell r="J6822" t="str">
            <v>presencial</v>
          </cell>
        </row>
        <row r="6823">
          <cell r="B6823">
            <v>75839788</v>
          </cell>
          <cell r="C6823" t="str">
            <v>DNI</v>
          </cell>
          <cell r="D6823" t="str">
            <v>QUISPE</v>
          </cell>
          <cell r="E6823" t="str">
            <v xml:space="preserve"> ROJAS</v>
          </cell>
          <cell r="F6823" t="str">
            <v xml:space="preserve"> DEYVIS NELSON</v>
          </cell>
          <cell r="G6823" t="str">
            <v>75839788@continental.edu.pe</v>
          </cell>
          <cell r="H6823" t="str">
            <v>UNIVERSIDAD CONTINENTAL</v>
          </cell>
          <cell r="I6823" t="str">
            <v>ADMINISTRACIÓN</v>
          </cell>
          <cell r="J6823" t="str">
            <v>presencial</v>
          </cell>
        </row>
        <row r="6824">
          <cell r="B6824">
            <v>76988560</v>
          </cell>
          <cell r="C6824" t="str">
            <v>DNI</v>
          </cell>
          <cell r="D6824" t="str">
            <v>QUISPE</v>
          </cell>
          <cell r="E6824" t="str">
            <v xml:space="preserve"> ROJAS</v>
          </cell>
          <cell r="F6824" t="str">
            <v xml:space="preserve"> LUCERO DIANA</v>
          </cell>
          <cell r="G6824" t="str">
            <v>76988560@continental.edu.pe</v>
          </cell>
          <cell r="H6824" t="str">
            <v>UNIVERSIDAD CONTINENTAL</v>
          </cell>
          <cell r="I6824" t="str">
            <v>ENFERMERÍA</v>
          </cell>
          <cell r="J6824" t="str">
            <v>presencial</v>
          </cell>
        </row>
        <row r="6825">
          <cell r="B6825">
            <v>61156217</v>
          </cell>
          <cell r="C6825" t="str">
            <v>DNI</v>
          </cell>
          <cell r="D6825" t="str">
            <v>QUISPE</v>
          </cell>
          <cell r="E6825" t="str">
            <v xml:space="preserve"> ROMERO</v>
          </cell>
          <cell r="F6825" t="str">
            <v xml:space="preserve"> BRAULIO RICHARD</v>
          </cell>
          <cell r="G6825" t="str">
            <v>61156217@continental.edu.pe</v>
          </cell>
          <cell r="H6825" t="str">
            <v>UNIVERSIDAD CONTINENTAL</v>
          </cell>
          <cell r="I6825" t="str">
            <v>DERECHO</v>
          </cell>
          <cell r="J6825" t="str">
            <v>presencial</v>
          </cell>
        </row>
        <row r="6826">
          <cell r="B6826">
            <v>74295510</v>
          </cell>
          <cell r="C6826" t="str">
            <v>DNI</v>
          </cell>
          <cell r="D6826" t="str">
            <v>QUISPE</v>
          </cell>
          <cell r="E6826" t="str">
            <v xml:space="preserve"> ROMERO</v>
          </cell>
          <cell r="F6826" t="str">
            <v xml:space="preserve"> MARIO MODESTO</v>
          </cell>
          <cell r="G6826" t="str">
            <v>74295510@continental.edu.pe</v>
          </cell>
          <cell r="H6826" t="str">
            <v>UNIVERSIDAD CONTINENTAL</v>
          </cell>
          <cell r="I6826" t="str">
            <v>INGENIERÍA CIVIL</v>
          </cell>
          <cell r="J6826" t="str">
            <v>presencial</v>
          </cell>
        </row>
        <row r="6827">
          <cell r="B6827">
            <v>72968167</v>
          </cell>
          <cell r="C6827" t="str">
            <v>DNI</v>
          </cell>
          <cell r="D6827" t="str">
            <v>QUISPE</v>
          </cell>
          <cell r="E6827" t="str">
            <v xml:space="preserve"> ROMOACCA</v>
          </cell>
          <cell r="F6827" t="str">
            <v xml:space="preserve"> HEYDY LIZZETH</v>
          </cell>
          <cell r="G6827" t="str">
            <v>72968167@continental.edu.pe</v>
          </cell>
          <cell r="H6827" t="str">
            <v>UNIVERSIDAD CONTINENTAL</v>
          </cell>
          <cell r="I6827" t="str">
            <v>DERECHO</v>
          </cell>
          <cell r="J6827" t="str">
            <v>presencial</v>
          </cell>
        </row>
        <row r="6828">
          <cell r="B6828">
            <v>60441945</v>
          </cell>
          <cell r="C6828" t="str">
            <v>DNI</v>
          </cell>
          <cell r="D6828" t="str">
            <v>QUISPE</v>
          </cell>
          <cell r="E6828" t="str">
            <v xml:space="preserve"> RONDAN</v>
          </cell>
          <cell r="F6828" t="str">
            <v xml:space="preserve"> DIEGO</v>
          </cell>
          <cell r="G6828" t="str">
            <v>60441945@continental.edu.pe</v>
          </cell>
          <cell r="H6828" t="str">
            <v>UNIVERSIDAD CONTINENTAL</v>
          </cell>
          <cell r="I6828" t="str">
            <v>TECNOLOGÍA MÉDICA - ESPECIALIDAD EN LABORATORIO CLÍNICO Y ANATOMÍA PATOLÓGICA</v>
          </cell>
          <cell r="J6828" t="str">
            <v>presencial</v>
          </cell>
        </row>
        <row r="6829">
          <cell r="B6829">
            <v>77241612</v>
          </cell>
          <cell r="C6829" t="str">
            <v>DNI</v>
          </cell>
          <cell r="D6829" t="str">
            <v>QUISPE</v>
          </cell>
          <cell r="E6829" t="str">
            <v xml:space="preserve"> RONDON</v>
          </cell>
          <cell r="F6829" t="str">
            <v xml:space="preserve"> YORDI</v>
          </cell>
          <cell r="G6829" t="str">
            <v>77241612@continental.edu.pe</v>
          </cell>
          <cell r="H6829" t="str">
            <v>UNIVERSIDAD CONTINENTAL</v>
          </cell>
          <cell r="I6829" t="str">
            <v>CONTABILIDAD</v>
          </cell>
          <cell r="J6829" t="str">
            <v>presencial</v>
          </cell>
        </row>
        <row r="6830">
          <cell r="B6830">
            <v>74979320</v>
          </cell>
          <cell r="C6830" t="str">
            <v>DNI</v>
          </cell>
          <cell r="D6830" t="str">
            <v>QUISPE</v>
          </cell>
          <cell r="E6830" t="str">
            <v xml:space="preserve"> ROQUE</v>
          </cell>
          <cell r="F6830" t="str">
            <v xml:space="preserve"> DARCY</v>
          </cell>
          <cell r="G6830" t="str">
            <v>74979320@continental.edu.pe</v>
          </cell>
          <cell r="H6830" t="str">
            <v>UNIVERSIDAD CONTINENTAL</v>
          </cell>
          <cell r="I6830" t="str">
            <v>CONTABILIDAD</v>
          </cell>
          <cell r="J6830" t="str">
            <v>presencial</v>
          </cell>
        </row>
        <row r="6831">
          <cell r="B6831">
            <v>76535932</v>
          </cell>
          <cell r="C6831" t="str">
            <v>DNI</v>
          </cell>
          <cell r="D6831" t="str">
            <v>QUISPE</v>
          </cell>
          <cell r="E6831" t="str">
            <v xml:space="preserve"> ROQUE</v>
          </cell>
          <cell r="F6831" t="str">
            <v xml:space="preserve"> NADINE DALESKA</v>
          </cell>
          <cell r="G6831" t="str">
            <v>76535932@continental.edu.pe</v>
          </cell>
          <cell r="H6831" t="str">
            <v>UNIVERSIDAD CONTINENTAL</v>
          </cell>
          <cell r="I6831" t="str">
            <v>PSICOLOGÍA</v>
          </cell>
          <cell r="J6831" t="str">
            <v>presencial</v>
          </cell>
        </row>
        <row r="6832">
          <cell r="B6832">
            <v>77016909</v>
          </cell>
          <cell r="C6832" t="str">
            <v>DNI</v>
          </cell>
          <cell r="D6832" t="str">
            <v>QUISPE</v>
          </cell>
          <cell r="E6832" t="str">
            <v xml:space="preserve"> SAICO</v>
          </cell>
          <cell r="F6832" t="str">
            <v xml:space="preserve"> VICTOR FERNANDO</v>
          </cell>
          <cell r="G6832" t="str">
            <v>77016909@continental.edu.pe</v>
          </cell>
          <cell r="H6832" t="str">
            <v>UNIVERSIDAD CONTINENTAL</v>
          </cell>
          <cell r="I6832" t="str">
            <v>ARQUITECTURA</v>
          </cell>
          <cell r="J6832" t="str">
            <v>presencial</v>
          </cell>
        </row>
        <row r="6833">
          <cell r="B6833">
            <v>77671115</v>
          </cell>
          <cell r="C6833" t="str">
            <v>DNI</v>
          </cell>
          <cell r="D6833" t="str">
            <v>QUISPE</v>
          </cell>
          <cell r="E6833" t="str">
            <v xml:space="preserve"> SALAS</v>
          </cell>
          <cell r="F6833" t="str">
            <v xml:space="preserve"> NURIA GUISSELA</v>
          </cell>
          <cell r="G6833" t="str">
            <v>77671115@continental.edu.pe</v>
          </cell>
          <cell r="H6833" t="str">
            <v>UNIVERSIDAD CONTINENTAL</v>
          </cell>
          <cell r="I6833" t="str">
            <v>PSICOLOGÍA</v>
          </cell>
          <cell r="J6833" t="str">
            <v>presencial</v>
          </cell>
        </row>
        <row r="6834">
          <cell r="B6834">
            <v>75157190</v>
          </cell>
          <cell r="C6834" t="str">
            <v>DNI</v>
          </cell>
          <cell r="D6834" t="str">
            <v>QUISPE</v>
          </cell>
          <cell r="E6834" t="str">
            <v xml:space="preserve"> SALCEDO</v>
          </cell>
          <cell r="F6834" t="str">
            <v xml:space="preserve"> KEIKO ANAI</v>
          </cell>
          <cell r="G6834" t="str">
            <v>75157190@continental.edu.pe</v>
          </cell>
          <cell r="H6834" t="str">
            <v>UNIVERSIDAD CONTINENTAL</v>
          </cell>
          <cell r="I6834" t="str">
            <v>PSICOLOGÍA</v>
          </cell>
          <cell r="J6834" t="str">
            <v>presencial</v>
          </cell>
        </row>
        <row r="6835">
          <cell r="B6835">
            <v>77166788</v>
          </cell>
          <cell r="C6835" t="str">
            <v>DNI</v>
          </cell>
          <cell r="D6835" t="str">
            <v>QUISPE</v>
          </cell>
          <cell r="E6835" t="str">
            <v xml:space="preserve"> SALINAS</v>
          </cell>
          <cell r="F6835" t="str">
            <v xml:space="preserve"> WILLIAN</v>
          </cell>
          <cell r="G6835" t="str">
            <v>77166788@continental.edu.pe</v>
          </cell>
          <cell r="H6835" t="str">
            <v>UNIVERSIDAD CONTINENTAL</v>
          </cell>
          <cell r="I6835" t="str">
            <v>INGENIERÍA CIVIL</v>
          </cell>
          <cell r="J6835" t="str">
            <v>presencial</v>
          </cell>
        </row>
        <row r="6836">
          <cell r="B6836">
            <v>75903380</v>
          </cell>
          <cell r="C6836" t="str">
            <v>DNI</v>
          </cell>
          <cell r="D6836" t="str">
            <v>QUISPE</v>
          </cell>
          <cell r="E6836" t="str">
            <v xml:space="preserve"> SALLO</v>
          </cell>
          <cell r="F6836" t="str">
            <v xml:space="preserve"> ABIGAEL</v>
          </cell>
          <cell r="G6836" t="str">
            <v>75903380@continental.edu.pe</v>
          </cell>
          <cell r="H6836" t="str">
            <v>UNIVERSIDAD CONTINENTAL</v>
          </cell>
          <cell r="I6836" t="str">
            <v>DERECHO</v>
          </cell>
          <cell r="J6836" t="str">
            <v>presencial</v>
          </cell>
        </row>
        <row r="6837">
          <cell r="B6837">
            <v>73366467</v>
          </cell>
          <cell r="C6837" t="str">
            <v>DNI</v>
          </cell>
          <cell r="D6837" t="str">
            <v>QUISPE</v>
          </cell>
          <cell r="E6837" t="str">
            <v xml:space="preserve"> SAMATA</v>
          </cell>
          <cell r="F6837" t="str">
            <v xml:space="preserve"> AYDEE</v>
          </cell>
          <cell r="G6837" t="str">
            <v>73366467@continental.edu.pe</v>
          </cell>
          <cell r="H6837" t="str">
            <v>UNIVERSIDAD CONTINENTAL</v>
          </cell>
          <cell r="I6837" t="str">
            <v>ADMINISTRACIÓN</v>
          </cell>
          <cell r="J6837" t="str">
            <v>presencial</v>
          </cell>
        </row>
        <row r="6838">
          <cell r="B6838">
            <v>72505321</v>
          </cell>
          <cell r="C6838" t="str">
            <v>DNI</v>
          </cell>
          <cell r="D6838" t="str">
            <v>QUISPE</v>
          </cell>
          <cell r="E6838" t="str">
            <v xml:space="preserve"> SANCHEZ</v>
          </cell>
          <cell r="F6838" t="str">
            <v xml:space="preserve"> MARCO ANTONIO</v>
          </cell>
          <cell r="G6838" t="str">
            <v>72505321@continental.edu.pe</v>
          </cell>
          <cell r="H6838" t="str">
            <v>UNIVERSIDAD CONTINENTAL</v>
          </cell>
          <cell r="I6838" t="str">
            <v>INGENIERÍA DE SISTEMAS E INFORMÁTICA</v>
          </cell>
          <cell r="J6838" t="str">
            <v>presencial</v>
          </cell>
        </row>
        <row r="6839">
          <cell r="B6839">
            <v>75199686</v>
          </cell>
          <cell r="C6839" t="str">
            <v>DNI</v>
          </cell>
          <cell r="D6839" t="str">
            <v>QUISPE</v>
          </cell>
          <cell r="E6839" t="str">
            <v xml:space="preserve"> SANCHO</v>
          </cell>
          <cell r="F6839" t="str">
            <v xml:space="preserve"> EDU SHANDE</v>
          </cell>
          <cell r="G6839" t="str">
            <v>75199686@continental.edu.pe</v>
          </cell>
          <cell r="H6839" t="str">
            <v>UNIVERSIDAD CONTINENTAL</v>
          </cell>
          <cell r="I6839" t="str">
            <v>PSICOLOGÍA</v>
          </cell>
          <cell r="J6839" t="str">
            <v>presencial</v>
          </cell>
        </row>
        <row r="6840">
          <cell r="B6840">
            <v>61539841</v>
          </cell>
          <cell r="C6840" t="str">
            <v>DNI</v>
          </cell>
          <cell r="D6840" t="str">
            <v>QUISPE</v>
          </cell>
          <cell r="E6840" t="str">
            <v xml:space="preserve"> SANTA CRUZ</v>
          </cell>
          <cell r="F6840" t="str">
            <v xml:space="preserve"> DIEGO JHOSENEY</v>
          </cell>
          <cell r="G6840" t="str">
            <v>61539841@continental.edu.pe</v>
          </cell>
          <cell r="H6840" t="str">
            <v>UNIVERSIDAD CONTINENTAL</v>
          </cell>
          <cell r="I6840" t="str">
            <v>DERECHO</v>
          </cell>
          <cell r="J6840" t="str">
            <v>presencial</v>
          </cell>
        </row>
        <row r="6841">
          <cell r="B6841">
            <v>78547974</v>
          </cell>
          <cell r="C6841" t="str">
            <v>DNI</v>
          </cell>
          <cell r="D6841" t="str">
            <v>QUISPE</v>
          </cell>
          <cell r="E6841" t="str">
            <v xml:space="preserve"> SANTE</v>
          </cell>
          <cell r="F6841" t="str">
            <v xml:space="preserve"> MARYORI STEPHANI</v>
          </cell>
          <cell r="G6841" t="str">
            <v>78547974@continental.edu.pe</v>
          </cell>
          <cell r="H6841" t="str">
            <v>UNIVERSIDAD CONTINENTAL</v>
          </cell>
          <cell r="I6841" t="str">
            <v>DERECHO</v>
          </cell>
          <cell r="J6841" t="str">
            <v>presencial</v>
          </cell>
        </row>
        <row r="6842">
          <cell r="B6842">
            <v>76974486</v>
          </cell>
          <cell r="C6842" t="str">
            <v>DNI</v>
          </cell>
          <cell r="D6842" t="str">
            <v>QUISPE</v>
          </cell>
          <cell r="E6842" t="str">
            <v xml:space="preserve"> SARMIENTO</v>
          </cell>
          <cell r="F6842" t="str">
            <v xml:space="preserve"> JHAMELYN ALEXANDRA</v>
          </cell>
          <cell r="G6842" t="str">
            <v>76974486@continental.edu.pe</v>
          </cell>
          <cell r="H6842" t="str">
            <v>UNIVERSIDAD CONTINENTAL</v>
          </cell>
          <cell r="I6842" t="str">
            <v>DERECHO</v>
          </cell>
          <cell r="J6842" t="str">
            <v>presencial</v>
          </cell>
        </row>
        <row r="6843">
          <cell r="B6843">
            <v>71572822</v>
          </cell>
          <cell r="C6843" t="str">
            <v>DNI</v>
          </cell>
          <cell r="D6843" t="str">
            <v>QUISPE</v>
          </cell>
          <cell r="E6843" t="str">
            <v xml:space="preserve"> SARMIENTO</v>
          </cell>
          <cell r="F6843" t="str">
            <v xml:space="preserve"> RAUL ANTONIO</v>
          </cell>
          <cell r="G6843" t="str">
            <v>71572822@continental.edu.pe</v>
          </cell>
          <cell r="H6843" t="str">
            <v>UNIVERSIDAD CONTINENTAL</v>
          </cell>
          <cell r="I6843" t="str">
            <v>CONTABILIDAD</v>
          </cell>
          <cell r="J6843" t="str">
            <v>presencial</v>
          </cell>
        </row>
        <row r="6844">
          <cell r="B6844">
            <v>76064685</v>
          </cell>
          <cell r="C6844" t="str">
            <v>DNI</v>
          </cell>
          <cell r="D6844" t="str">
            <v>QUISPE</v>
          </cell>
          <cell r="E6844" t="str">
            <v xml:space="preserve"> SARMIENTO</v>
          </cell>
          <cell r="F6844" t="str">
            <v xml:space="preserve"> RENZO ENRIQUE</v>
          </cell>
          <cell r="G6844" t="str">
            <v>76064685@continental.edu.pe</v>
          </cell>
          <cell r="H6844" t="str">
            <v>UNIVERSIDAD CONTINENTAL</v>
          </cell>
          <cell r="I6844" t="str">
            <v>INGENIERÍA CIVIL</v>
          </cell>
          <cell r="J6844" t="str">
            <v>presencial</v>
          </cell>
        </row>
        <row r="6845">
          <cell r="B6845">
            <v>72947937</v>
          </cell>
          <cell r="C6845" t="str">
            <v>DNI</v>
          </cell>
          <cell r="D6845" t="str">
            <v>QUISPE</v>
          </cell>
          <cell r="E6845" t="str">
            <v xml:space="preserve"> SERRANO</v>
          </cell>
          <cell r="F6845" t="str">
            <v xml:space="preserve"> JOSEPH</v>
          </cell>
          <cell r="G6845" t="str">
            <v>72947937@continental.edu.pe</v>
          </cell>
          <cell r="H6845" t="str">
            <v>UNIVERSIDAD CONTINENTAL</v>
          </cell>
          <cell r="I6845" t="str">
            <v>INGENIERÍA CIVIL</v>
          </cell>
          <cell r="J6845" t="str">
            <v>presencial</v>
          </cell>
        </row>
        <row r="6846">
          <cell r="B6846">
            <v>75938226</v>
          </cell>
          <cell r="C6846" t="str">
            <v>DNI</v>
          </cell>
          <cell r="D6846" t="str">
            <v>QUISPE</v>
          </cell>
          <cell r="E6846" t="str">
            <v xml:space="preserve"> SICUS</v>
          </cell>
          <cell r="F6846" t="str">
            <v xml:space="preserve"> LINDA GABRIELA</v>
          </cell>
          <cell r="G6846" t="str">
            <v>75938226@continental.edu.pe</v>
          </cell>
          <cell r="H6846" t="str">
            <v>UNIVERSIDAD CONTINENTAL</v>
          </cell>
          <cell r="I6846" t="str">
            <v>DERECHO</v>
          </cell>
          <cell r="J6846" t="str">
            <v>presencial</v>
          </cell>
        </row>
        <row r="6847">
          <cell r="B6847">
            <v>76011106</v>
          </cell>
          <cell r="C6847" t="str">
            <v>DNI</v>
          </cell>
          <cell r="D6847" t="str">
            <v>QUISPE</v>
          </cell>
          <cell r="E6847" t="str">
            <v xml:space="preserve"> SONCCO</v>
          </cell>
          <cell r="F6847" t="str">
            <v xml:space="preserve"> ALDAIR ROLY</v>
          </cell>
          <cell r="G6847" t="str">
            <v>76011106@continental.edu.pe</v>
          </cell>
          <cell r="H6847" t="str">
            <v>UNIVERSIDAD CONTINENTAL</v>
          </cell>
          <cell r="I6847" t="str">
            <v>INGENIERÍA CIVIL</v>
          </cell>
          <cell r="J6847" t="str">
            <v>presencial</v>
          </cell>
        </row>
        <row r="6848">
          <cell r="B6848">
            <v>77167663</v>
          </cell>
          <cell r="C6848" t="str">
            <v>DNI</v>
          </cell>
          <cell r="D6848" t="str">
            <v>QUISPE</v>
          </cell>
          <cell r="E6848" t="str">
            <v xml:space="preserve"> SONCCO</v>
          </cell>
          <cell r="F6848" t="str">
            <v xml:space="preserve"> ERICK FERNANDO</v>
          </cell>
          <cell r="G6848" t="str">
            <v>77167663@continental.edu.pe</v>
          </cell>
          <cell r="H6848" t="str">
            <v>UNIVERSIDAD CONTINENTAL</v>
          </cell>
          <cell r="I6848" t="str">
            <v>PSICOLOGÍA</v>
          </cell>
          <cell r="J6848" t="str">
            <v>presencial</v>
          </cell>
        </row>
        <row r="6849">
          <cell r="B6849">
            <v>70674008</v>
          </cell>
          <cell r="C6849" t="str">
            <v>DNI</v>
          </cell>
          <cell r="D6849" t="str">
            <v>QUISPE</v>
          </cell>
          <cell r="E6849" t="str">
            <v xml:space="preserve"> SOSA</v>
          </cell>
          <cell r="F6849" t="str">
            <v xml:space="preserve"> RODRIGO EDU</v>
          </cell>
          <cell r="G6849" t="str">
            <v>70674008@continental.edu.pe</v>
          </cell>
          <cell r="H6849" t="str">
            <v>UNIVERSIDAD CONTINENTAL</v>
          </cell>
          <cell r="I6849" t="str">
            <v>DERECHO</v>
          </cell>
          <cell r="J6849" t="str">
            <v>presencial</v>
          </cell>
        </row>
        <row r="6850">
          <cell r="B6850">
            <v>75214712</v>
          </cell>
          <cell r="C6850" t="str">
            <v>DNI</v>
          </cell>
          <cell r="D6850" t="str">
            <v>QUISPE</v>
          </cell>
          <cell r="E6850" t="str">
            <v xml:space="preserve"> SOTA</v>
          </cell>
          <cell r="F6850" t="str">
            <v xml:space="preserve"> NESTOR</v>
          </cell>
          <cell r="G6850" t="str">
            <v>75214712@continental.edu.pe</v>
          </cell>
          <cell r="H6850" t="str">
            <v>UNIVERSIDAD CONTINENTAL</v>
          </cell>
          <cell r="I6850" t="str">
            <v>INGENIERÍA CIVIL</v>
          </cell>
          <cell r="J6850" t="str">
            <v>presencial</v>
          </cell>
        </row>
        <row r="6851">
          <cell r="B6851">
            <v>72368399</v>
          </cell>
          <cell r="C6851" t="str">
            <v>DNI</v>
          </cell>
          <cell r="D6851" t="str">
            <v>QUISPE</v>
          </cell>
          <cell r="E6851" t="str">
            <v xml:space="preserve"> SOTO</v>
          </cell>
          <cell r="F6851" t="str">
            <v xml:space="preserve"> KELLY ANALY</v>
          </cell>
          <cell r="G6851" t="str">
            <v>72368399@continental.edu.pe</v>
          </cell>
          <cell r="H6851" t="str">
            <v>UNIVERSIDAD CONTINENTAL</v>
          </cell>
          <cell r="I6851" t="str">
            <v>INGENIERÍA INDUSTRIAL</v>
          </cell>
          <cell r="J6851" t="str">
            <v>presencial</v>
          </cell>
        </row>
        <row r="6852">
          <cell r="B6852">
            <v>73792158</v>
          </cell>
          <cell r="C6852" t="str">
            <v>DNI</v>
          </cell>
          <cell r="D6852" t="str">
            <v>QUISPE</v>
          </cell>
          <cell r="E6852" t="str">
            <v xml:space="preserve"> SUCAPUCA</v>
          </cell>
          <cell r="F6852" t="str">
            <v xml:space="preserve"> ROGER</v>
          </cell>
          <cell r="G6852" t="str">
            <v>73792158@continental.edu.pe</v>
          </cell>
          <cell r="H6852" t="str">
            <v>UNIVERSIDAD CONTINENTAL</v>
          </cell>
          <cell r="I6852" t="str">
            <v>INGENIERÍA DE SISTEMAS E INFORMÁTICA</v>
          </cell>
          <cell r="J6852" t="str">
            <v>presencial</v>
          </cell>
        </row>
        <row r="6853">
          <cell r="B6853">
            <v>76431871</v>
          </cell>
          <cell r="C6853" t="str">
            <v>DNI</v>
          </cell>
          <cell r="D6853" t="str">
            <v>QUISPE</v>
          </cell>
          <cell r="E6853" t="str">
            <v xml:space="preserve"> SULLCA</v>
          </cell>
          <cell r="F6853" t="str">
            <v xml:space="preserve"> DANY FERNANDO</v>
          </cell>
          <cell r="G6853" t="str">
            <v>76431871@continental.edu.pe</v>
          </cell>
          <cell r="H6853" t="str">
            <v>UNIVERSIDAD CONTINENTAL</v>
          </cell>
          <cell r="I6853" t="str">
            <v>DERECHO</v>
          </cell>
          <cell r="J6853" t="str">
            <v>presencial</v>
          </cell>
        </row>
        <row r="6854">
          <cell r="B6854">
            <v>60212369</v>
          </cell>
          <cell r="C6854" t="str">
            <v>DNI</v>
          </cell>
          <cell r="D6854" t="str">
            <v>QUISPE</v>
          </cell>
          <cell r="E6854" t="str">
            <v xml:space="preserve"> SULLCA</v>
          </cell>
          <cell r="F6854" t="str">
            <v xml:space="preserve"> EVA BRISEIDA</v>
          </cell>
          <cell r="G6854" t="str">
            <v>60212369@continental.edu.pe</v>
          </cell>
          <cell r="H6854" t="str">
            <v>UNIVERSIDAD CONTINENTAL</v>
          </cell>
          <cell r="I6854" t="str">
            <v>DERECHO</v>
          </cell>
          <cell r="J6854" t="str">
            <v>presencial</v>
          </cell>
        </row>
        <row r="6855">
          <cell r="B6855">
            <v>75950285</v>
          </cell>
          <cell r="C6855" t="str">
            <v>DNI</v>
          </cell>
          <cell r="D6855" t="str">
            <v>QUISPE</v>
          </cell>
          <cell r="E6855" t="str">
            <v xml:space="preserve"> SULLCA</v>
          </cell>
          <cell r="F6855" t="str">
            <v xml:space="preserve"> FLAVIA LEONELA</v>
          </cell>
          <cell r="G6855" t="str">
            <v>75950285@continental.edu.pe</v>
          </cell>
          <cell r="H6855" t="str">
            <v>UNIVERSIDAD CONTINENTAL</v>
          </cell>
          <cell r="I6855" t="str">
            <v>PSICOLOGÍA</v>
          </cell>
          <cell r="J6855" t="str">
            <v>presencial</v>
          </cell>
        </row>
        <row r="6856">
          <cell r="B6856">
            <v>77142945</v>
          </cell>
          <cell r="C6856" t="str">
            <v>DNI</v>
          </cell>
          <cell r="D6856" t="str">
            <v>QUISPE</v>
          </cell>
          <cell r="E6856" t="str">
            <v xml:space="preserve"> SUMA</v>
          </cell>
          <cell r="F6856" t="str">
            <v xml:space="preserve"> MARGOT ARALI</v>
          </cell>
          <cell r="G6856" t="str">
            <v>77142945@continental.edu.pe</v>
          </cell>
          <cell r="H6856" t="str">
            <v>UNIVERSIDAD CONTINENTAL</v>
          </cell>
          <cell r="I6856" t="str">
            <v>INGENIERÍA CIVIL</v>
          </cell>
          <cell r="J6856" t="str">
            <v>presencial</v>
          </cell>
        </row>
        <row r="6857">
          <cell r="B6857">
            <v>74572511</v>
          </cell>
          <cell r="C6857" t="str">
            <v>DNI</v>
          </cell>
          <cell r="D6857" t="str">
            <v>QUISPE</v>
          </cell>
          <cell r="E6857" t="str">
            <v xml:space="preserve"> SUMA</v>
          </cell>
          <cell r="F6857" t="str">
            <v xml:space="preserve"> RUTH DINA</v>
          </cell>
          <cell r="G6857" t="str">
            <v>74572511@continental.edu.pe</v>
          </cell>
          <cell r="H6857" t="str">
            <v>UNIVERSIDAD CONTINENTAL</v>
          </cell>
          <cell r="I6857" t="str">
            <v>ADMINISTRACIÓN</v>
          </cell>
          <cell r="J6857" t="str">
            <v>presencial</v>
          </cell>
        </row>
        <row r="6858">
          <cell r="B6858">
            <v>74845097</v>
          </cell>
          <cell r="C6858" t="str">
            <v>DNI</v>
          </cell>
          <cell r="D6858" t="str">
            <v>QUISPE</v>
          </cell>
          <cell r="E6858" t="str">
            <v xml:space="preserve"> SUMA</v>
          </cell>
          <cell r="F6858" t="str">
            <v xml:space="preserve"> YERSON ALBERTO</v>
          </cell>
          <cell r="G6858" t="str">
            <v>74845097@continental.edu.pe</v>
          </cell>
          <cell r="H6858" t="str">
            <v>UNIVERSIDAD CONTINENTAL</v>
          </cell>
          <cell r="I6858" t="str">
            <v>ARQUITECTURA</v>
          </cell>
          <cell r="J6858" t="str">
            <v>presencial</v>
          </cell>
        </row>
        <row r="6859">
          <cell r="B6859">
            <v>75223049</v>
          </cell>
          <cell r="C6859" t="str">
            <v>DNI</v>
          </cell>
          <cell r="D6859" t="str">
            <v>QUISPE</v>
          </cell>
          <cell r="E6859" t="str">
            <v xml:space="preserve"> SUNA</v>
          </cell>
          <cell r="F6859" t="str">
            <v xml:space="preserve"> OSCAR WILLIAM</v>
          </cell>
          <cell r="G6859" t="str">
            <v>75223049@continental.edu.pe</v>
          </cell>
          <cell r="H6859" t="str">
            <v>UNIVERSIDAD CONTINENTAL</v>
          </cell>
          <cell r="I6859" t="str">
            <v>INGENIERÍA CIVIL</v>
          </cell>
          <cell r="J6859" t="str">
            <v>presencial</v>
          </cell>
        </row>
        <row r="6860">
          <cell r="B6860">
            <v>70321069</v>
          </cell>
          <cell r="C6860" t="str">
            <v>DNI</v>
          </cell>
          <cell r="D6860" t="str">
            <v>QUISPE</v>
          </cell>
          <cell r="E6860" t="str">
            <v xml:space="preserve"> SUNI</v>
          </cell>
          <cell r="F6860" t="str">
            <v xml:space="preserve"> FELICITAS</v>
          </cell>
          <cell r="G6860" t="str">
            <v>70321069@continental.edu.pe</v>
          </cell>
          <cell r="H6860" t="str">
            <v>UNIVERSIDAD CONTINENTAL</v>
          </cell>
          <cell r="I6860" t="str">
            <v>ENFERMERÍA</v>
          </cell>
          <cell r="J6860" t="str">
            <v>presencial</v>
          </cell>
        </row>
        <row r="6861">
          <cell r="B6861">
            <v>76035912</v>
          </cell>
          <cell r="C6861" t="str">
            <v>DNI</v>
          </cell>
          <cell r="D6861" t="str">
            <v>QUISPE</v>
          </cell>
          <cell r="E6861" t="str">
            <v xml:space="preserve"> SURCO</v>
          </cell>
          <cell r="F6861" t="str">
            <v xml:space="preserve"> KENDRA</v>
          </cell>
          <cell r="G6861" t="str">
            <v>76035912@continental.edu.pe</v>
          </cell>
          <cell r="H6861" t="str">
            <v>UNIVERSIDAD CONTINENTAL</v>
          </cell>
          <cell r="I6861" t="str">
            <v>ADMINISTRACIÓN</v>
          </cell>
          <cell r="J6861" t="str">
            <v>presencial</v>
          </cell>
        </row>
        <row r="6862">
          <cell r="B6862">
            <v>76252172</v>
          </cell>
          <cell r="C6862" t="str">
            <v>DNI</v>
          </cell>
          <cell r="D6862" t="str">
            <v>QUISPE</v>
          </cell>
          <cell r="E6862" t="str">
            <v xml:space="preserve"> SUSAYA</v>
          </cell>
          <cell r="F6862" t="str">
            <v xml:space="preserve"> JHONATAN</v>
          </cell>
          <cell r="G6862" t="str">
            <v>76252172@continental.edu.pe</v>
          </cell>
          <cell r="H6862" t="str">
            <v>UNIVERSIDAD CONTINENTAL</v>
          </cell>
          <cell r="I6862" t="str">
            <v>INGENIERÍA CIVIL</v>
          </cell>
          <cell r="J6862" t="str">
            <v>presencial</v>
          </cell>
        </row>
        <row r="6863">
          <cell r="B6863">
            <v>72726677</v>
          </cell>
          <cell r="C6863" t="str">
            <v>DNI</v>
          </cell>
          <cell r="D6863" t="str">
            <v>QUISPE</v>
          </cell>
          <cell r="E6863" t="str">
            <v xml:space="preserve"> SUSAYA</v>
          </cell>
          <cell r="F6863" t="str">
            <v xml:space="preserve"> ROMARIO</v>
          </cell>
          <cell r="G6863" t="str">
            <v>72726677@continental.edu.pe</v>
          </cell>
          <cell r="H6863" t="str">
            <v>UNIVERSIDAD CONTINENTAL</v>
          </cell>
          <cell r="I6863" t="str">
            <v>ARQUITECTURA</v>
          </cell>
          <cell r="J6863" t="str">
            <v>presencial</v>
          </cell>
        </row>
        <row r="6864">
          <cell r="B6864">
            <v>75777732</v>
          </cell>
          <cell r="C6864" t="str">
            <v>DNI</v>
          </cell>
          <cell r="D6864" t="str">
            <v>QUISPE SUTA</v>
          </cell>
          <cell r="E6864" t="str">
            <v xml:space="preserve"> SUTA</v>
          </cell>
          <cell r="F6864" t="str">
            <v xml:space="preserve"> WALDO FELIPE</v>
          </cell>
          <cell r="G6864" t="str">
            <v>75777732@continental.edu.pe</v>
          </cell>
          <cell r="H6864" t="str">
            <v>UNIVERSIDAD CONTINENTAL</v>
          </cell>
          <cell r="I6864" t="str">
            <v>ECONOMÍA</v>
          </cell>
          <cell r="J6864" t="str">
            <v>presencial</v>
          </cell>
        </row>
        <row r="6865">
          <cell r="B6865">
            <v>70991604</v>
          </cell>
          <cell r="C6865" t="str">
            <v>DNI</v>
          </cell>
          <cell r="D6865" t="str">
            <v>QUISPE</v>
          </cell>
          <cell r="E6865" t="str">
            <v xml:space="preserve"> TACUMA</v>
          </cell>
          <cell r="F6865" t="str">
            <v xml:space="preserve"> YEFERSON</v>
          </cell>
          <cell r="G6865" t="str">
            <v>70991604@continental.edu.pe</v>
          </cell>
          <cell r="H6865" t="str">
            <v>UNIVERSIDAD CONTINENTAL</v>
          </cell>
          <cell r="I6865" t="str">
            <v>INGENIERÍA CIVIL</v>
          </cell>
          <cell r="J6865" t="str">
            <v>presencial</v>
          </cell>
        </row>
        <row r="6866">
          <cell r="B6866">
            <v>72017358</v>
          </cell>
          <cell r="C6866" t="str">
            <v>DNI</v>
          </cell>
          <cell r="D6866" t="str">
            <v>QUISPE</v>
          </cell>
          <cell r="E6866" t="str">
            <v xml:space="preserve"> TAPIA</v>
          </cell>
          <cell r="F6866" t="str">
            <v xml:space="preserve"> ANA PAULA</v>
          </cell>
          <cell r="G6866" t="str">
            <v>72017358@continental.edu.pe</v>
          </cell>
          <cell r="H6866" t="str">
            <v>UNIVERSIDAD CONTINENTAL</v>
          </cell>
          <cell r="I6866" t="str">
            <v>PSICOLOGÍA</v>
          </cell>
          <cell r="J6866" t="str">
            <v>presencial</v>
          </cell>
        </row>
        <row r="6867">
          <cell r="B6867">
            <v>76077443</v>
          </cell>
          <cell r="C6867" t="str">
            <v>DNI</v>
          </cell>
          <cell r="D6867" t="str">
            <v>QUISPE</v>
          </cell>
          <cell r="E6867" t="str">
            <v xml:space="preserve"> TAPIA</v>
          </cell>
          <cell r="F6867" t="str">
            <v xml:space="preserve"> ROGER</v>
          </cell>
          <cell r="G6867" t="str">
            <v>76077443@continental.edu.pe</v>
          </cell>
          <cell r="H6867" t="str">
            <v>UNIVERSIDAD CONTINENTAL</v>
          </cell>
          <cell r="I6867" t="str">
            <v>DERECHO</v>
          </cell>
          <cell r="J6867" t="str">
            <v>presencial</v>
          </cell>
        </row>
        <row r="6868">
          <cell r="B6868">
            <v>60831109</v>
          </cell>
          <cell r="C6868" t="str">
            <v>DNI</v>
          </cell>
          <cell r="D6868" t="str">
            <v>QUISPE</v>
          </cell>
          <cell r="E6868" t="str">
            <v xml:space="preserve"> TARQUI</v>
          </cell>
          <cell r="F6868" t="str">
            <v xml:space="preserve"> ROOSBELL MATEO</v>
          </cell>
          <cell r="G6868" t="str">
            <v>60831109@continental.edu.pe</v>
          </cell>
          <cell r="H6868" t="str">
            <v>UNIVERSIDAD CONTINENTAL</v>
          </cell>
          <cell r="I6868" t="str">
            <v>INGENIERÍA INDUSTRIAL</v>
          </cell>
          <cell r="J6868" t="str">
            <v>presencial</v>
          </cell>
        </row>
        <row r="6869">
          <cell r="B6869">
            <v>76600438</v>
          </cell>
          <cell r="C6869" t="str">
            <v>DNI</v>
          </cell>
          <cell r="D6869" t="str">
            <v>QUISPE</v>
          </cell>
          <cell r="E6869" t="str">
            <v xml:space="preserve"> TECSI</v>
          </cell>
          <cell r="F6869" t="str">
            <v xml:space="preserve"> ANAIS</v>
          </cell>
          <cell r="G6869" t="str">
            <v>76600438@continental.edu.pe</v>
          </cell>
          <cell r="H6869" t="str">
            <v>UNIVERSIDAD CONTINENTAL</v>
          </cell>
          <cell r="I6869" t="str">
            <v>CONTABILIDAD</v>
          </cell>
          <cell r="J6869" t="str">
            <v>presencial</v>
          </cell>
        </row>
        <row r="6870">
          <cell r="B6870">
            <v>70586201</v>
          </cell>
          <cell r="C6870" t="str">
            <v>DNI</v>
          </cell>
          <cell r="D6870" t="str">
            <v>QUISPE</v>
          </cell>
          <cell r="E6870" t="str">
            <v xml:space="preserve"> THIA</v>
          </cell>
          <cell r="F6870" t="str">
            <v xml:space="preserve"> KEVIN YOVANI</v>
          </cell>
          <cell r="G6870" t="str">
            <v>70586201@continental.edu.pe</v>
          </cell>
          <cell r="H6870" t="str">
            <v>UNIVERSIDAD CONTINENTAL</v>
          </cell>
          <cell r="I6870" t="str">
            <v>INGENIERÍA INDUSTRIAL</v>
          </cell>
          <cell r="J6870" t="str">
            <v>presencial</v>
          </cell>
        </row>
        <row r="6871">
          <cell r="B6871">
            <v>75825799</v>
          </cell>
          <cell r="C6871" t="str">
            <v>DNI</v>
          </cell>
          <cell r="D6871" t="str">
            <v>QUISPE</v>
          </cell>
          <cell r="E6871" t="str">
            <v xml:space="preserve"> TINTAYA</v>
          </cell>
          <cell r="F6871" t="str">
            <v xml:space="preserve"> JYMMY STEWARD</v>
          </cell>
          <cell r="G6871" t="str">
            <v>75825799@continental.edu.pe</v>
          </cell>
          <cell r="H6871" t="str">
            <v>UNIVERSIDAD CONTINENTAL</v>
          </cell>
          <cell r="I6871" t="str">
            <v>INGENIERÍA DE SISTEMAS E INFORMÁTICA</v>
          </cell>
          <cell r="J6871" t="str">
            <v>presencial</v>
          </cell>
        </row>
        <row r="6872">
          <cell r="B6872">
            <v>60765456</v>
          </cell>
          <cell r="C6872" t="str">
            <v>DNI</v>
          </cell>
          <cell r="D6872" t="str">
            <v>QUISPE</v>
          </cell>
          <cell r="E6872" t="str">
            <v xml:space="preserve"> TISNADO</v>
          </cell>
          <cell r="F6872" t="str">
            <v xml:space="preserve"> RANDY ALEXANDER</v>
          </cell>
          <cell r="G6872" t="str">
            <v>60765456@continental.edu.pe</v>
          </cell>
          <cell r="H6872" t="str">
            <v>UNIVERSIDAD CONTINENTAL</v>
          </cell>
          <cell r="I6872" t="str">
            <v>ADMINISTRACIÓN Y NEGOCIOS INTERNACIONALES</v>
          </cell>
          <cell r="J6872" t="str">
            <v>presencial</v>
          </cell>
        </row>
        <row r="6873">
          <cell r="B6873">
            <v>74081168</v>
          </cell>
          <cell r="C6873" t="str">
            <v>DNI</v>
          </cell>
          <cell r="D6873" t="str">
            <v>QUISPE</v>
          </cell>
          <cell r="E6873" t="str">
            <v xml:space="preserve"> TTICA</v>
          </cell>
          <cell r="F6873" t="str">
            <v xml:space="preserve"> EDIXON RUDY</v>
          </cell>
          <cell r="G6873" t="str">
            <v>74081168@continental.edu.pe</v>
          </cell>
          <cell r="H6873" t="str">
            <v>UNIVERSIDAD CONTINENTAL</v>
          </cell>
          <cell r="I6873" t="str">
            <v>ARQUITECTURA</v>
          </cell>
          <cell r="J6873" t="str">
            <v>presencial</v>
          </cell>
        </row>
        <row r="6874">
          <cell r="B6874">
            <v>60925248</v>
          </cell>
          <cell r="C6874" t="str">
            <v>DNI</v>
          </cell>
          <cell r="D6874" t="str">
            <v>QUISPE</v>
          </cell>
          <cell r="E6874" t="str">
            <v xml:space="preserve"> TTITO</v>
          </cell>
          <cell r="F6874" t="str">
            <v xml:space="preserve"> GRACE MAYTE</v>
          </cell>
          <cell r="G6874" t="str">
            <v>60925248@continental.edu.pe</v>
          </cell>
          <cell r="H6874" t="str">
            <v>UNIVERSIDAD CONTINENTAL</v>
          </cell>
          <cell r="I6874" t="str">
            <v>INGENIERÍA CIVIL</v>
          </cell>
          <cell r="J6874" t="str">
            <v>presencial</v>
          </cell>
        </row>
        <row r="6875">
          <cell r="B6875">
            <v>40990055</v>
          </cell>
          <cell r="C6875" t="str">
            <v>DNI</v>
          </cell>
          <cell r="D6875" t="str">
            <v>QUISPE</v>
          </cell>
          <cell r="E6875" t="str">
            <v xml:space="preserve"> TTITO</v>
          </cell>
          <cell r="F6875" t="str">
            <v xml:space="preserve"> OLGA</v>
          </cell>
          <cell r="G6875" t="str">
            <v>40990055@continental.edu.pe</v>
          </cell>
          <cell r="H6875" t="str">
            <v>UNIVERSIDAD CONTINENTAL</v>
          </cell>
          <cell r="I6875" t="str">
            <v>ENFERMERÍA</v>
          </cell>
          <cell r="J6875" t="str">
            <v>presencial</v>
          </cell>
        </row>
        <row r="6876">
          <cell r="B6876">
            <v>76869328</v>
          </cell>
          <cell r="C6876" t="str">
            <v>DNI</v>
          </cell>
          <cell r="D6876" t="str">
            <v>QUISPE</v>
          </cell>
          <cell r="E6876" t="str">
            <v xml:space="preserve"> TTUPA</v>
          </cell>
          <cell r="F6876" t="str">
            <v xml:space="preserve"> JHULIANO ANDRE</v>
          </cell>
          <cell r="G6876" t="str">
            <v>76869328@continental.edu.pe</v>
          </cell>
          <cell r="H6876" t="str">
            <v>UNIVERSIDAD CONTINENTAL</v>
          </cell>
          <cell r="I6876" t="str">
            <v>INGENIERÍA CIVIL</v>
          </cell>
          <cell r="J6876" t="str">
            <v>presencial</v>
          </cell>
        </row>
        <row r="6877">
          <cell r="B6877">
            <v>60224074</v>
          </cell>
          <cell r="C6877" t="str">
            <v>DNI</v>
          </cell>
          <cell r="D6877" t="str">
            <v>QUISPE</v>
          </cell>
          <cell r="E6877" t="str">
            <v xml:space="preserve"> TUCO</v>
          </cell>
          <cell r="F6877" t="str">
            <v xml:space="preserve"> JOSE CARLIÑO</v>
          </cell>
          <cell r="G6877" t="str">
            <v>60224074@continental.edu.pe</v>
          </cell>
          <cell r="H6877" t="str">
            <v>UNIVERSIDAD CONTINENTAL</v>
          </cell>
          <cell r="I6877" t="str">
            <v>PSICOLOGÍA</v>
          </cell>
          <cell r="J6877" t="str">
            <v>presencial</v>
          </cell>
        </row>
        <row r="6878">
          <cell r="B6878">
            <v>75157916</v>
          </cell>
          <cell r="C6878" t="str">
            <v>DNI</v>
          </cell>
          <cell r="D6878" t="str">
            <v>QUISPE</v>
          </cell>
          <cell r="E6878" t="str">
            <v xml:space="preserve"> TURPO</v>
          </cell>
          <cell r="F6878" t="str">
            <v xml:space="preserve"> JHEFERSON JHAREN</v>
          </cell>
          <cell r="G6878" t="str">
            <v>75157916@continental.edu.pe</v>
          </cell>
          <cell r="H6878" t="str">
            <v>UNIVERSIDAD CONTINENTAL</v>
          </cell>
          <cell r="I6878" t="str">
            <v>ECONOMÍA</v>
          </cell>
          <cell r="J6878" t="str">
            <v>presencial</v>
          </cell>
        </row>
        <row r="6879">
          <cell r="B6879">
            <v>70291369</v>
          </cell>
          <cell r="C6879" t="str">
            <v>DNI</v>
          </cell>
          <cell r="D6879" t="str">
            <v>QUISPE</v>
          </cell>
          <cell r="E6879" t="str">
            <v xml:space="preserve"> TURPO</v>
          </cell>
          <cell r="F6879" t="str">
            <v xml:space="preserve"> JOEL MAURO</v>
          </cell>
          <cell r="G6879" t="str">
            <v>70291369@continental.edu.pe</v>
          </cell>
          <cell r="H6879" t="str">
            <v>UNIVERSIDAD CONTINENTAL</v>
          </cell>
          <cell r="I6879" t="str">
            <v>DERECHO</v>
          </cell>
          <cell r="J6879" t="str">
            <v>presencial</v>
          </cell>
        </row>
        <row r="6880">
          <cell r="B6880">
            <v>75803534</v>
          </cell>
          <cell r="C6880" t="str">
            <v>DNI</v>
          </cell>
          <cell r="D6880" t="str">
            <v>QUISPE</v>
          </cell>
          <cell r="E6880" t="str">
            <v xml:space="preserve"> URETA</v>
          </cell>
          <cell r="F6880" t="str">
            <v xml:space="preserve"> TEO JEANDEHT</v>
          </cell>
          <cell r="G6880" t="str">
            <v>75803534@continental.edu.pe</v>
          </cell>
          <cell r="H6880" t="str">
            <v>UNIVERSIDAD CONTINENTAL</v>
          </cell>
          <cell r="I6880" t="str">
            <v>INGENIERÍA CIVIL</v>
          </cell>
          <cell r="J6880" t="str">
            <v>presencial</v>
          </cell>
        </row>
        <row r="6881">
          <cell r="B6881">
            <v>72938424</v>
          </cell>
          <cell r="C6881" t="str">
            <v>DNI</v>
          </cell>
          <cell r="D6881" t="str">
            <v>QUISPE</v>
          </cell>
          <cell r="E6881" t="str">
            <v xml:space="preserve"> VALENCIA</v>
          </cell>
          <cell r="F6881" t="str">
            <v xml:space="preserve"> JOEL</v>
          </cell>
          <cell r="G6881" t="str">
            <v>72938424@continental.edu.pe</v>
          </cell>
          <cell r="H6881" t="str">
            <v>UNIVERSIDAD CONTINENTAL</v>
          </cell>
          <cell r="I6881" t="str">
            <v>INGENIERÍA INDUSTRIAL</v>
          </cell>
          <cell r="J6881" t="str">
            <v>presencial</v>
          </cell>
        </row>
        <row r="6882">
          <cell r="B6882">
            <v>72944728</v>
          </cell>
          <cell r="C6882" t="str">
            <v>DNI</v>
          </cell>
          <cell r="D6882" t="str">
            <v>QUISPE</v>
          </cell>
          <cell r="E6882" t="str">
            <v xml:space="preserve"> VALENCIA</v>
          </cell>
          <cell r="F6882" t="str">
            <v xml:space="preserve"> RUTH PRISCILA</v>
          </cell>
          <cell r="G6882" t="str">
            <v>72944728@continental.edu.pe</v>
          </cell>
          <cell r="H6882" t="str">
            <v>UNIVERSIDAD CONTINENTAL</v>
          </cell>
          <cell r="I6882" t="str">
            <v>PSICOLOGÍA</v>
          </cell>
          <cell r="J6882" t="str">
            <v>presencial</v>
          </cell>
        </row>
        <row r="6883">
          <cell r="B6883">
            <v>60958409</v>
          </cell>
          <cell r="C6883" t="str">
            <v>DNI</v>
          </cell>
          <cell r="D6883" t="str">
            <v>QUISPE</v>
          </cell>
          <cell r="E6883" t="str">
            <v xml:space="preserve"> VALLADARES</v>
          </cell>
          <cell r="F6883" t="str">
            <v xml:space="preserve"> MEIZY AMELIE</v>
          </cell>
          <cell r="G6883" t="str">
            <v>60958409@continental.edu.pe</v>
          </cell>
          <cell r="H6883" t="str">
            <v>UNIVERSIDAD CONTINENTAL</v>
          </cell>
          <cell r="I6883" t="str">
            <v>ADMINISTRACIÓN Y NEGOCIOS INTERNACIONALES</v>
          </cell>
          <cell r="J6883" t="str">
            <v>presencial</v>
          </cell>
        </row>
        <row r="6884">
          <cell r="B6884">
            <v>75214206</v>
          </cell>
          <cell r="C6884" t="str">
            <v>DNI</v>
          </cell>
          <cell r="D6884" t="str">
            <v>QUISPE</v>
          </cell>
          <cell r="E6884" t="str">
            <v xml:space="preserve"> VALVERDE</v>
          </cell>
          <cell r="F6884" t="str">
            <v xml:space="preserve"> CRISTEL KATHERINE</v>
          </cell>
          <cell r="G6884" t="str">
            <v>75214206@continental.edu.pe</v>
          </cell>
          <cell r="H6884" t="str">
            <v>UNIVERSIDAD CONTINENTAL</v>
          </cell>
          <cell r="I6884" t="str">
            <v>ADMINISTRACIÓN</v>
          </cell>
          <cell r="J6884" t="str">
            <v>presencial</v>
          </cell>
        </row>
        <row r="6885">
          <cell r="B6885">
            <v>77096329</v>
          </cell>
          <cell r="C6885" t="str">
            <v>DNI</v>
          </cell>
          <cell r="D6885" t="str">
            <v>QUISPE</v>
          </cell>
          <cell r="E6885" t="str">
            <v xml:space="preserve"> VALVERDE</v>
          </cell>
          <cell r="F6885" t="str">
            <v xml:space="preserve"> PATRICK AMADEUS</v>
          </cell>
          <cell r="G6885" t="str">
            <v>77096329@continental.edu.pe</v>
          </cell>
          <cell r="H6885" t="str">
            <v>UNIVERSIDAD CONTINENTAL</v>
          </cell>
          <cell r="I6885" t="str">
            <v>PSICOLOGÍA</v>
          </cell>
          <cell r="J6885" t="str">
            <v>presencial</v>
          </cell>
        </row>
        <row r="6886">
          <cell r="B6886">
            <v>75214205</v>
          </cell>
          <cell r="C6886" t="str">
            <v>DNI</v>
          </cell>
          <cell r="D6886" t="str">
            <v>QUISPE</v>
          </cell>
          <cell r="E6886" t="str">
            <v xml:space="preserve"> VALVERDE</v>
          </cell>
          <cell r="F6886" t="str">
            <v xml:space="preserve"> ROSE MELODY</v>
          </cell>
          <cell r="G6886" t="str">
            <v>75214205@continental.edu.pe</v>
          </cell>
          <cell r="H6886" t="str">
            <v>UNIVERSIDAD CONTINENTAL</v>
          </cell>
          <cell r="I6886" t="str">
            <v>DERECHO</v>
          </cell>
          <cell r="J6886" t="str">
            <v>presencial</v>
          </cell>
        </row>
        <row r="6887">
          <cell r="B6887">
            <v>61018758</v>
          </cell>
          <cell r="C6887" t="str">
            <v>DNI</v>
          </cell>
          <cell r="D6887" t="str">
            <v>QUISPE</v>
          </cell>
          <cell r="E6887" t="str">
            <v xml:space="preserve"> VARGAS</v>
          </cell>
          <cell r="F6887" t="str">
            <v xml:space="preserve"> ALDAIR OSCAR</v>
          </cell>
          <cell r="G6887" t="str">
            <v>61018758@continental.edu.pe</v>
          </cell>
          <cell r="H6887" t="str">
            <v>UNIVERSIDAD CONTINENTAL</v>
          </cell>
          <cell r="I6887" t="str">
            <v>MEDICINA HUMANA</v>
          </cell>
          <cell r="J6887" t="str">
            <v>presencial</v>
          </cell>
        </row>
        <row r="6888">
          <cell r="B6888">
            <v>75206424</v>
          </cell>
          <cell r="C6888" t="str">
            <v>DNI</v>
          </cell>
          <cell r="D6888" t="str">
            <v>QUISPE</v>
          </cell>
          <cell r="E6888" t="str">
            <v xml:space="preserve"> VARGAS</v>
          </cell>
          <cell r="F6888" t="str">
            <v xml:space="preserve"> DEYVIS GONZALO</v>
          </cell>
          <cell r="G6888" t="str">
            <v>75206424@continental.edu.pe</v>
          </cell>
          <cell r="H6888" t="str">
            <v>UNIVERSIDAD CONTINENTAL</v>
          </cell>
          <cell r="I6888" t="str">
            <v>DERECHO</v>
          </cell>
          <cell r="J6888" t="str">
            <v>presencial</v>
          </cell>
        </row>
        <row r="6889">
          <cell r="B6889">
            <v>71515933</v>
          </cell>
          <cell r="C6889" t="str">
            <v>DNI</v>
          </cell>
          <cell r="D6889" t="str">
            <v>QUISPE</v>
          </cell>
          <cell r="E6889" t="str">
            <v xml:space="preserve"> VASQUEZ</v>
          </cell>
          <cell r="F6889" t="str">
            <v xml:space="preserve"> BRIAN</v>
          </cell>
          <cell r="G6889" t="str">
            <v>71515933@continental.edu.pe</v>
          </cell>
          <cell r="H6889" t="str">
            <v>UNIVERSIDAD CONTINENTAL</v>
          </cell>
          <cell r="I6889" t="str">
            <v>ECONOMÍA</v>
          </cell>
          <cell r="J6889" t="str">
            <v>presencial</v>
          </cell>
        </row>
        <row r="6890">
          <cell r="B6890">
            <v>62519973</v>
          </cell>
          <cell r="C6890" t="str">
            <v>DNI</v>
          </cell>
          <cell r="D6890" t="str">
            <v>QUISPE</v>
          </cell>
          <cell r="E6890" t="str">
            <v xml:space="preserve"> VELASQUE</v>
          </cell>
          <cell r="F6890" t="str">
            <v xml:space="preserve"> SALOMENA</v>
          </cell>
          <cell r="G6890" t="str">
            <v>62519973@continental.edu.pe</v>
          </cell>
          <cell r="H6890" t="str">
            <v>UNIVERSIDAD CONTINENTAL</v>
          </cell>
          <cell r="I6890" t="str">
            <v>DERECHO</v>
          </cell>
          <cell r="J6890" t="str">
            <v>presencial</v>
          </cell>
        </row>
        <row r="6891">
          <cell r="B6891">
            <v>73861709</v>
          </cell>
          <cell r="C6891" t="str">
            <v>DNI</v>
          </cell>
          <cell r="D6891" t="str">
            <v>QUISPE</v>
          </cell>
          <cell r="E6891" t="str">
            <v xml:space="preserve"> VILLACORTA</v>
          </cell>
          <cell r="F6891" t="str">
            <v xml:space="preserve"> SADIT PAMELA</v>
          </cell>
          <cell r="G6891" t="str">
            <v>73861709@continental.edu.pe</v>
          </cell>
          <cell r="H6891" t="str">
            <v>UNIVERSIDAD CONTINENTAL</v>
          </cell>
          <cell r="I6891" t="str">
            <v>DERECHO</v>
          </cell>
          <cell r="J6891" t="str">
            <v>presencial</v>
          </cell>
        </row>
        <row r="6892">
          <cell r="B6892">
            <v>76155638</v>
          </cell>
          <cell r="C6892" t="str">
            <v>DNI</v>
          </cell>
          <cell r="D6892" t="str">
            <v>QUISPE</v>
          </cell>
          <cell r="E6892" t="str">
            <v xml:space="preserve"> VITORINO</v>
          </cell>
          <cell r="F6892" t="str">
            <v xml:space="preserve"> LAURA ARACELI</v>
          </cell>
          <cell r="G6892" t="str">
            <v>76155638@continental.edu.pe</v>
          </cell>
          <cell r="H6892" t="str">
            <v>UNIVERSIDAD CONTINENTAL</v>
          </cell>
          <cell r="I6892" t="str">
            <v>ENFERMERÍA</v>
          </cell>
          <cell r="J6892" t="str">
            <v>presencial</v>
          </cell>
        </row>
        <row r="6893">
          <cell r="B6893">
            <v>61156078</v>
          </cell>
          <cell r="C6893" t="str">
            <v>DNI</v>
          </cell>
          <cell r="D6893" t="str">
            <v>QUISPE</v>
          </cell>
          <cell r="E6893" t="str">
            <v xml:space="preserve"> YABAR</v>
          </cell>
          <cell r="F6893" t="str">
            <v xml:space="preserve"> JENNIFER</v>
          </cell>
          <cell r="G6893" t="str">
            <v>61156078@continental.edu.pe</v>
          </cell>
          <cell r="H6893" t="str">
            <v>UNIVERSIDAD CONTINENTAL</v>
          </cell>
          <cell r="I6893" t="str">
            <v>PSICOLOGÍA</v>
          </cell>
          <cell r="J6893" t="str">
            <v>presencial</v>
          </cell>
        </row>
        <row r="6894">
          <cell r="B6894">
            <v>76333962</v>
          </cell>
          <cell r="C6894" t="str">
            <v>DNI</v>
          </cell>
          <cell r="D6894" t="str">
            <v>QUISPE</v>
          </cell>
          <cell r="E6894" t="str">
            <v xml:space="preserve"> YANA</v>
          </cell>
          <cell r="F6894" t="str">
            <v xml:space="preserve"> EDSON ALEXANDER</v>
          </cell>
          <cell r="G6894" t="str">
            <v>76333962@continental.edu.pe</v>
          </cell>
          <cell r="H6894" t="str">
            <v>UNIVERSIDAD CONTINENTAL</v>
          </cell>
          <cell r="I6894" t="str">
            <v>ARQUITECTURA</v>
          </cell>
          <cell r="J6894" t="str">
            <v>presencial</v>
          </cell>
        </row>
        <row r="6895">
          <cell r="B6895">
            <v>60739065</v>
          </cell>
          <cell r="C6895" t="str">
            <v>DNI</v>
          </cell>
          <cell r="D6895" t="str">
            <v>QUISPE</v>
          </cell>
          <cell r="E6895" t="str">
            <v xml:space="preserve"> YAPO</v>
          </cell>
          <cell r="F6895" t="str">
            <v xml:space="preserve"> JASMIN DAMARIS</v>
          </cell>
          <cell r="G6895" t="str">
            <v>60739065@continental.edu.pe</v>
          </cell>
          <cell r="H6895" t="str">
            <v>UNIVERSIDAD CONTINENTAL</v>
          </cell>
          <cell r="I6895" t="str">
            <v>INGENIERÍA INDUSTRIAL</v>
          </cell>
          <cell r="J6895" t="str">
            <v>presencial</v>
          </cell>
        </row>
        <row r="6896">
          <cell r="B6896">
            <v>73776781</v>
          </cell>
          <cell r="C6896" t="str">
            <v>DNI</v>
          </cell>
          <cell r="D6896" t="str">
            <v>QUISPE</v>
          </cell>
          <cell r="E6896" t="str">
            <v xml:space="preserve"> YAPURA</v>
          </cell>
          <cell r="F6896" t="str">
            <v xml:space="preserve"> KEVIN ALEXANDER</v>
          </cell>
          <cell r="G6896" t="str">
            <v>73776781@continental.edu.pe</v>
          </cell>
          <cell r="H6896" t="str">
            <v>UNIVERSIDAD CONTINENTAL</v>
          </cell>
          <cell r="I6896" t="str">
            <v>INGENIERÍA CIVIL</v>
          </cell>
          <cell r="J6896" t="str">
            <v>presencial</v>
          </cell>
        </row>
        <row r="6897">
          <cell r="B6897">
            <v>75890899</v>
          </cell>
          <cell r="C6897" t="str">
            <v>DNI</v>
          </cell>
          <cell r="D6897" t="str">
            <v>QUISPE</v>
          </cell>
          <cell r="E6897" t="str">
            <v xml:space="preserve"> YARICE</v>
          </cell>
          <cell r="F6897" t="str">
            <v xml:space="preserve"> MARICIELO</v>
          </cell>
          <cell r="G6897" t="str">
            <v>75890899@continental.edu.pe</v>
          </cell>
          <cell r="H6897" t="str">
            <v>UNIVERSIDAD CONTINENTAL</v>
          </cell>
          <cell r="I6897" t="str">
            <v>DERECHO</v>
          </cell>
          <cell r="J6897" t="str">
            <v>presencial</v>
          </cell>
        </row>
        <row r="6898">
          <cell r="B6898">
            <v>77017325</v>
          </cell>
          <cell r="C6898" t="str">
            <v>DNI</v>
          </cell>
          <cell r="D6898" t="str">
            <v>QUISPE</v>
          </cell>
          <cell r="E6898" t="str">
            <v xml:space="preserve"> YLLAPUMA</v>
          </cell>
          <cell r="F6898" t="str">
            <v xml:space="preserve"> NILSON RIVALDO</v>
          </cell>
          <cell r="G6898" t="str">
            <v>77017325@continental.edu.pe</v>
          </cell>
          <cell r="H6898" t="str">
            <v>UNIVERSIDAD CONTINENTAL</v>
          </cell>
          <cell r="I6898" t="str">
            <v>PSICOLOGÍA</v>
          </cell>
          <cell r="J6898" t="str">
            <v>presencial</v>
          </cell>
        </row>
        <row r="6899">
          <cell r="B6899">
            <v>74063933</v>
          </cell>
          <cell r="C6899" t="str">
            <v>DNI</v>
          </cell>
          <cell r="D6899" t="str">
            <v>QUISPE</v>
          </cell>
          <cell r="E6899" t="str">
            <v xml:space="preserve"> YUCRA</v>
          </cell>
          <cell r="F6899" t="str">
            <v xml:space="preserve"> AMIRA CORA DIANA</v>
          </cell>
          <cell r="G6899" t="str">
            <v>74063933@continental.edu.pe</v>
          </cell>
          <cell r="H6899" t="str">
            <v>UNIVERSIDAD CONTINENTAL</v>
          </cell>
          <cell r="I6899" t="str">
            <v>PSICOLOGÍA</v>
          </cell>
          <cell r="J6899" t="str">
            <v>presencial</v>
          </cell>
        </row>
        <row r="6900">
          <cell r="B6900">
            <v>76448215</v>
          </cell>
          <cell r="C6900" t="str">
            <v>DNI</v>
          </cell>
          <cell r="D6900" t="str">
            <v>QUISPE</v>
          </cell>
          <cell r="E6900" t="str">
            <v xml:space="preserve"> YUCRA</v>
          </cell>
          <cell r="F6900" t="str">
            <v xml:space="preserve"> YENNIFER</v>
          </cell>
          <cell r="G6900" t="str">
            <v>76448215@continental.edu.pe</v>
          </cell>
          <cell r="H6900" t="str">
            <v>UNIVERSIDAD CONTINENTAL</v>
          </cell>
          <cell r="I6900" t="str">
            <v>ADMINISTRACIÓN</v>
          </cell>
          <cell r="J6900" t="str">
            <v>presencial</v>
          </cell>
        </row>
        <row r="6901">
          <cell r="B6901">
            <v>74961033</v>
          </cell>
          <cell r="C6901" t="str">
            <v>DNI</v>
          </cell>
          <cell r="D6901" t="str">
            <v>QUISPE</v>
          </cell>
          <cell r="E6901" t="str">
            <v xml:space="preserve"> ZAPATA</v>
          </cell>
          <cell r="F6901" t="str">
            <v xml:space="preserve"> ARIANA  MISHEL</v>
          </cell>
          <cell r="G6901" t="str">
            <v>74961033@continental.edu.pe</v>
          </cell>
          <cell r="H6901" t="str">
            <v>UNIVERSIDAD CONTINENTAL</v>
          </cell>
          <cell r="I6901" t="str">
            <v>PSICOLOGÍA</v>
          </cell>
          <cell r="J6901" t="str">
            <v>presencial</v>
          </cell>
        </row>
        <row r="6902">
          <cell r="B6902">
            <v>74948886</v>
          </cell>
          <cell r="C6902" t="str">
            <v>DNI</v>
          </cell>
          <cell r="D6902" t="str">
            <v>QUISPE</v>
          </cell>
          <cell r="E6902" t="str">
            <v xml:space="preserve"> ZAPATA</v>
          </cell>
          <cell r="F6902" t="str">
            <v xml:space="preserve"> CLAUDIA ALEXANDRA</v>
          </cell>
          <cell r="G6902" t="str">
            <v>74948886@continental.edu.pe</v>
          </cell>
          <cell r="H6902" t="str">
            <v>UNIVERSIDAD CONTINENTAL</v>
          </cell>
          <cell r="I6902" t="str">
            <v>PSICOLOGÍA</v>
          </cell>
          <cell r="J6902" t="str">
            <v>presencial</v>
          </cell>
        </row>
        <row r="6903">
          <cell r="B6903">
            <v>76676487</v>
          </cell>
          <cell r="C6903" t="str">
            <v>DNI</v>
          </cell>
          <cell r="D6903" t="str">
            <v>QUISPE</v>
          </cell>
          <cell r="E6903" t="str">
            <v xml:space="preserve"> ZARATE</v>
          </cell>
          <cell r="F6903" t="str">
            <v xml:space="preserve"> LUIS MANUEL</v>
          </cell>
          <cell r="G6903" t="str">
            <v>76676487@continental.edu.pe</v>
          </cell>
          <cell r="H6903" t="str">
            <v>UNIVERSIDAD CONTINENTAL</v>
          </cell>
          <cell r="I6903" t="str">
            <v>ADMINISTRACIÓN</v>
          </cell>
          <cell r="J6903" t="str">
            <v>presencial</v>
          </cell>
        </row>
        <row r="6904">
          <cell r="B6904">
            <v>73353210</v>
          </cell>
          <cell r="C6904" t="str">
            <v>DNI</v>
          </cell>
          <cell r="D6904" t="str">
            <v>QUISPE</v>
          </cell>
          <cell r="E6904" t="str">
            <v xml:space="preserve"> ZEA</v>
          </cell>
          <cell r="F6904" t="str">
            <v xml:space="preserve"> EBERT</v>
          </cell>
          <cell r="G6904" t="str">
            <v>73353210@continental.edu.pe</v>
          </cell>
          <cell r="H6904" t="str">
            <v>UNIVERSIDAD CONTINENTAL</v>
          </cell>
          <cell r="I6904" t="str">
            <v>INGENIERÍA CIVIL</v>
          </cell>
          <cell r="J6904" t="str">
            <v>presencial</v>
          </cell>
        </row>
        <row r="6905">
          <cell r="B6905">
            <v>75530737</v>
          </cell>
          <cell r="C6905" t="str">
            <v>DNI</v>
          </cell>
          <cell r="D6905" t="str">
            <v>QUISPE</v>
          </cell>
          <cell r="E6905" t="str">
            <v xml:space="preserve"> ZEVALLOS</v>
          </cell>
          <cell r="F6905" t="str">
            <v xml:space="preserve"> FIORELA</v>
          </cell>
          <cell r="G6905" t="str">
            <v>75530737@continental.edu.pe</v>
          </cell>
          <cell r="H6905" t="str">
            <v>UNIVERSIDAD CONTINENTAL</v>
          </cell>
          <cell r="I6905" t="str">
            <v>DERECHO</v>
          </cell>
          <cell r="J6905" t="str">
            <v>presencial</v>
          </cell>
        </row>
        <row r="6906">
          <cell r="B6906">
            <v>72490537</v>
          </cell>
          <cell r="C6906" t="str">
            <v>DNI</v>
          </cell>
          <cell r="D6906" t="str">
            <v>QUISPEINGA</v>
          </cell>
          <cell r="E6906" t="str">
            <v xml:space="preserve"> DOMINGUEZ</v>
          </cell>
          <cell r="F6906" t="str">
            <v xml:space="preserve"> CRISTEL VANIA LIZETH</v>
          </cell>
          <cell r="G6906" t="str">
            <v>72490537@continental.edu.pe</v>
          </cell>
          <cell r="H6906" t="str">
            <v>UNIVERSIDAD CONTINENTAL</v>
          </cell>
          <cell r="I6906" t="str">
            <v>PSICOLOGÍA</v>
          </cell>
          <cell r="J6906" t="str">
            <v>presencial</v>
          </cell>
        </row>
        <row r="6907">
          <cell r="B6907">
            <v>74696246</v>
          </cell>
          <cell r="C6907" t="str">
            <v>DNI</v>
          </cell>
          <cell r="D6907" t="str">
            <v>QUISPETITO</v>
          </cell>
          <cell r="E6907" t="str">
            <v xml:space="preserve"> USCAMAYTA</v>
          </cell>
          <cell r="F6907" t="str">
            <v xml:space="preserve"> FRANKLIN</v>
          </cell>
          <cell r="G6907" t="str">
            <v>74696246@continental.edu.pe</v>
          </cell>
          <cell r="H6907" t="str">
            <v>UNIVERSIDAD CONTINENTAL</v>
          </cell>
          <cell r="I6907" t="str">
            <v>DERECHO</v>
          </cell>
          <cell r="J6907" t="str">
            <v>presencial</v>
          </cell>
        </row>
        <row r="6908">
          <cell r="B6908">
            <v>76443205</v>
          </cell>
          <cell r="C6908" t="str">
            <v>DNI</v>
          </cell>
          <cell r="D6908" t="str">
            <v>QUISPETUPA</v>
          </cell>
          <cell r="E6908" t="str">
            <v xml:space="preserve"> PERALES</v>
          </cell>
          <cell r="F6908" t="str">
            <v xml:space="preserve"> FRYDA ZADITH</v>
          </cell>
          <cell r="G6908" t="str">
            <v>76443205@continental.edu.pe</v>
          </cell>
          <cell r="H6908" t="str">
            <v>UNIVERSIDAD CONTINENTAL</v>
          </cell>
          <cell r="I6908" t="str">
            <v>PSICOLOGÍA</v>
          </cell>
          <cell r="J6908" t="str">
            <v>presencial</v>
          </cell>
        </row>
        <row r="6909">
          <cell r="B6909">
            <v>72539268</v>
          </cell>
          <cell r="C6909" t="str">
            <v>DNI</v>
          </cell>
          <cell r="D6909" t="str">
            <v>QUISPETUPA</v>
          </cell>
          <cell r="E6909" t="str">
            <v xml:space="preserve"> PIZARRO</v>
          </cell>
          <cell r="F6909" t="str">
            <v xml:space="preserve"> LUAR RAUL</v>
          </cell>
          <cell r="G6909" t="str">
            <v>72539268@continental.edu.pe</v>
          </cell>
          <cell r="H6909" t="str">
            <v>UNIVERSIDAD CONTINENTAL</v>
          </cell>
          <cell r="I6909" t="str">
            <v>PSICOLOGÍA</v>
          </cell>
          <cell r="J6909" t="str">
            <v>presencial</v>
          </cell>
        </row>
        <row r="6910">
          <cell r="B6910">
            <v>76440218</v>
          </cell>
          <cell r="C6910" t="str">
            <v>DNI</v>
          </cell>
          <cell r="D6910" t="str">
            <v>QUISPETUPA</v>
          </cell>
          <cell r="E6910" t="str">
            <v xml:space="preserve"> QUISPE</v>
          </cell>
          <cell r="F6910" t="str">
            <v xml:space="preserve"> ELIZABETH</v>
          </cell>
          <cell r="G6910" t="str">
            <v>76440218@continental.edu.pe</v>
          </cell>
          <cell r="H6910" t="str">
            <v>UNIVERSIDAD CONTINENTAL</v>
          </cell>
          <cell r="I6910" t="str">
            <v>ADMINISTRACIÓN</v>
          </cell>
          <cell r="J6910" t="str">
            <v>presencial</v>
          </cell>
        </row>
        <row r="6911">
          <cell r="B6911">
            <v>71692128</v>
          </cell>
          <cell r="C6911" t="str">
            <v>DNI</v>
          </cell>
          <cell r="D6911" t="str">
            <v>QUISPICHO</v>
          </cell>
          <cell r="E6911" t="str">
            <v xml:space="preserve"> GUTIERREZ</v>
          </cell>
          <cell r="F6911" t="str">
            <v xml:space="preserve"> MIGUEL ANGEL</v>
          </cell>
          <cell r="G6911" t="str">
            <v>71692128@continental.edu.pe</v>
          </cell>
          <cell r="H6911" t="str">
            <v>UNIVERSIDAD CONTINENTAL</v>
          </cell>
          <cell r="I6911" t="str">
            <v>INGENIERÍA CIVIL</v>
          </cell>
          <cell r="J6911" t="str">
            <v>presencial</v>
          </cell>
        </row>
        <row r="6912">
          <cell r="B6912">
            <v>76987432</v>
          </cell>
          <cell r="C6912" t="str">
            <v>DNI</v>
          </cell>
          <cell r="D6912" t="str">
            <v>QUISPICUSI</v>
          </cell>
          <cell r="E6912" t="str">
            <v xml:space="preserve"> ARENAS</v>
          </cell>
          <cell r="F6912" t="str">
            <v xml:space="preserve"> FRANK MATTEW</v>
          </cell>
          <cell r="G6912" t="str">
            <v>76987432@continental.edu.pe</v>
          </cell>
          <cell r="H6912" t="str">
            <v>UNIVERSIDAD CONTINENTAL</v>
          </cell>
          <cell r="I6912" t="str">
            <v>ADMINISTRACIÓN</v>
          </cell>
          <cell r="J6912" t="str">
            <v>presencial</v>
          </cell>
        </row>
        <row r="6913">
          <cell r="B6913">
            <v>60020028</v>
          </cell>
          <cell r="C6913" t="str">
            <v>DNI</v>
          </cell>
          <cell r="D6913" t="str">
            <v>QUISPICUSI</v>
          </cell>
          <cell r="E6913" t="str">
            <v xml:space="preserve"> RAMIREZ</v>
          </cell>
          <cell r="F6913" t="str">
            <v xml:space="preserve"> GERBERT STEFANO</v>
          </cell>
          <cell r="G6913" t="str">
            <v>60020028@continental.edu.pe</v>
          </cell>
          <cell r="H6913" t="str">
            <v>UNIVERSIDAD CONTINENTAL</v>
          </cell>
          <cell r="I6913" t="str">
            <v>ARQUITECTURA</v>
          </cell>
          <cell r="J6913" t="str">
            <v>presencial</v>
          </cell>
        </row>
        <row r="6914">
          <cell r="B6914">
            <v>72945424</v>
          </cell>
          <cell r="C6914" t="str">
            <v>DNI</v>
          </cell>
          <cell r="D6914" t="str">
            <v>QUISPIRROCA</v>
          </cell>
          <cell r="E6914" t="str">
            <v xml:space="preserve"> BEJARANO</v>
          </cell>
          <cell r="F6914" t="str">
            <v xml:space="preserve"> JOAQUIN ALESSANDRO</v>
          </cell>
          <cell r="G6914" t="str">
            <v>72945424@continental.edu.pe</v>
          </cell>
          <cell r="H6914" t="str">
            <v>UNIVERSIDAD CONTINENTAL</v>
          </cell>
          <cell r="I6914" t="str">
            <v>INGENIERÍA DE SISTEMAS E INFORMÁTICA</v>
          </cell>
          <cell r="J6914" t="str">
            <v>presencial</v>
          </cell>
        </row>
        <row r="6915">
          <cell r="B6915">
            <v>77016908</v>
          </cell>
          <cell r="C6915" t="str">
            <v>DNI</v>
          </cell>
          <cell r="D6915" t="str">
            <v>QUISPIRROCA</v>
          </cell>
          <cell r="E6915" t="str">
            <v xml:space="preserve"> BENITEZ</v>
          </cell>
          <cell r="F6915" t="str">
            <v xml:space="preserve"> DANIEL BENJAMIN</v>
          </cell>
          <cell r="G6915" t="str">
            <v>77016908@continental.edu.pe</v>
          </cell>
          <cell r="H6915" t="str">
            <v>UNIVERSIDAD CONTINENTAL</v>
          </cell>
          <cell r="I6915" t="str">
            <v>INGENIERÍA DE SISTEMAS E INFORMÁTICA</v>
          </cell>
          <cell r="J6915" t="str">
            <v>presencial</v>
          </cell>
        </row>
        <row r="6916">
          <cell r="B6916">
            <v>77816688</v>
          </cell>
          <cell r="C6916" t="str">
            <v>DNI</v>
          </cell>
          <cell r="D6916" t="str">
            <v>QUISPITUPA</v>
          </cell>
          <cell r="E6916" t="str">
            <v xml:space="preserve"> CCAMA</v>
          </cell>
          <cell r="F6916" t="str">
            <v xml:space="preserve"> MAGDA ROSARIO</v>
          </cell>
          <cell r="G6916" t="str">
            <v>77816688@continental.edu.pe</v>
          </cell>
          <cell r="H6916" t="str">
            <v>UNIVERSIDAD CONTINENTAL</v>
          </cell>
          <cell r="I6916" t="str">
            <v>PSICOLOGÍA</v>
          </cell>
          <cell r="J6916" t="str">
            <v>presencial</v>
          </cell>
        </row>
        <row r="6917">
          <cell r="B6917">
            <v>70458042</v>
          </cell>
          <cell r="C6917" t="str">
            <v>DNI</v>
          </cell>
          <cell r="D6917" t="str">
            <v>QUISPITUPA</v>
          </cell>
          <cell r="E6917" t="str">
            <v xml:space="preserve"> SINCHO</v>
          </cell>
          <cell r="F6917" t="str">
            <v xml:space="preserve"> MAGDA ANGELA</v>
          </cell>
          <cell r="G6917" t="str">
            <v>70458042@continental.edu.pe</v>
          </cell>
          <cell r="H6917" t="str">
            <v>UNIVERSIDAD CONTINENTAL</v>
          </cell>
          <cell r="I6917" t="str">
            <v>DERECHO</v>
          </cell>
          <cell r="J6917" t="str">
            <v>presencial</v>
          </cell>
        </row>
        <row r="6918">
          <cell r="B6918">
            <v>72722718</v>
          </cell>
          <cell r="C6918" t="str">
            <v>DNI</v>
          </cell>
          <cell r="D6918" t="str">
            <v>QUITO</v>
          </cell>
          <cell r="E6918" t="str">
            <v xml:space="preserve"> GONZALES</v>
          </cell>
          <cell r="F6918" t="str">
            <v xml:space="preserve"> DIEGO ALONSO</v>
          </cell>
          <cell r="G6918" t="str">
            <v>72722718@continental.edu.pe</v>
          </cell>
          <cell r="H6918" t="str">
            <v>UNIVERSIDAD CONTINENTAL</v>
          </cell>
          <cell r="I6918" t="str">
            <v>INGENIERÍA CIVIL</v>
          </cell>
          <cell r="J6918" t="str">
            <v>presencial</v>
          </cell>
        </row>
        <row r="6919">
          <cell r="B6919">
            <v>78803479</v>
          </cell>
          <cell r="C6919" t="str">
            <v>DNI</v>
          </cell>
          <cell r="D6919" t="str">
            <v>QUITO</v>
          </cell>
          <cell r="E6919" t="str">
            <v xml:space="preserve"> SALCEDO</v>
          </cell>
          <cell r="F6919" t="str">
            <v xml:space="preserve"> JOSUE JASSON</v>
          </cell>
          <cell r="G6919" t="str">
            <v>78803479@continental.edu.pe</v>
          </cell>
          <cell r="H6919" t="str">
            <v>UNIVERSIDAD CONTINENTAL</v>
          </cell>
          <cell r="I6919" t="str">
            <v>DERECHO</v>
          </cell>
          <cell r="J6919" t="str">
            <v>presencial</v>
          </cell>
        </row>
        <row r="6920">
          <cell r="B6920">
            <v>71500737</v>
          </cell>
          <cell r="C6920" t="str">
            <v>DNI</v>
          </cell>
          <cell r="D6920" t="str">
            <v>QUIZA</v>
          </cell>
          <cell r="E6920" t="str">
            <v xml:space="preserve"> ANCCASI</v>
          </cell>
          <cell r="F6920" t="str">
            <v xml:space="preserve"> ANDERSSON</v>
          </cell>
          <cell r="G6920" t="str">
            <v>71500737@continental.edu.pe</v>
          </cell>
          <cell r="H6920" t="str">
            <v>UNIVERSIDAD CONTINENTAL</v>
          </cell>
          <cell r="I6920" t="str">
            <v>DERECHO</v>
          </cell>
          <cell r="J6920" t="str">
            <v>presencial</v>
          </cell>
        </row>
        <row r="6921">
          <cell r="B6921">
            <v>60014846</v>
          </cell>
          <cell r="C6921" t="str">
            <v>DNI</v>
          </cell>
          <cell r="D6921" t="str">
            <v>RABELO</v>
          </cell>
          <cell r="E6921" t="str">
            <v xml:space="preserve"> GOMEZ</v>
          </cell>
          <cell r="F6921" t="str">
            <v xml:space="preserve"> JUANA</v>
          </cell>
          <cell r="G6921" t="str">
            <v>60014846@continental.edu.pe</v>
          </cell>
          <cell r="H6921" t="str">
            <v>UNIVERSIDAD CONTINENTAL</v>
          </cell>
          <cell r="I6921" t="str">
            <v>CONTABILIDAD</v>
          </cell>
          <cell r="J6921" t="str">
            <v>presencial</v>
          </cell>
        </row>
        <row r="6922">
          <cell r="B6922">
            <v>72741284</v>
          </cell>
          <cell r="C6922" t="str">
            <v>DNI</v>
          </cell>
          <cell r="D6922" t="str">
            <v>RADO</v>
          </cell>
          <cell r="E6922" t="str">
            <v xml:space="preserve"> QUISPE</v>
          </cell>
          <cell r="F6922" t="str">
            <v xml:space="preserve"> LINDA EMILY</v>
          </cell>
          <cell r="G6922" t="str">
            <v>72741284@continental.edu.pe</v>
          </cell>
          <cell r="H6922" t="str">
            <v>UNIVERSIDAD CONTINENTAL</v>
          </cell>
          <cell r="I6922" t="str">
            <v>DERECHO</v>
          </cell>
          <cell r="J6922" t="str">
            <v>presencial</v>
          </cell>
        </row>
        <row r="6923">
          <cell r="B6923">
            <v>74653997</v>
          </cell>
          <cell r="C6923" t="str">
            <v>DNI</v>
          </cell>
          <cell r="D6923" t="str">
            <v>RAFAELE</v>
          </cell>
          <cell r="E6923" t="str">
            <v xml:space="preserve"> HUAMAN</v>
          </cell>
          <cell r="F6923" t="str">
            <v xml:space="preserve"> LUIS CRISTIAN</v>
          </cell>
          <cell r="G6923" t="str">
            <v>74653997@continental.edu.pe</v>
          </cell>
          <cell r="H6923" t="str">
            <v>UNIVERSIDAD CONTINENTAL</v>
          </cell>
          <cell r="I6923" t="str">
            <v>INGENIERÍA DE SISTEMAS E INFORMÁTICA</v>
          </cell>
          <cell r="J6923" t="str">
            <v>presencial</v>
          </cell>
        </row>
        <row r="6924">
          <cell r="B6924">
            <v>74080902</v>
          </cell>
          <cell r="C6924" t="str">
            <v>DNI</v>
          </cell>
          <cell r="D6924" t="str">
            <v>RAMIRES</v>
          </cell>
          <cell r="E6924" t="str">
            <v xml:space="preserve"> HUALLPA</v>
          </cell>
          <cell r="F6924" t="str">
            <v xml:space="preserve"> MIRIAN</v>
          </cell>
          <cell r="G6924" t="str">
            <v>74080902@continental.edu.pe</v>
          </cell>
          <cell r="H6924" t="str">
            <v>UNIVERSIDAD CONTINENTAL</v>
          </cell>
          <cell r="I6924" t="str">
            <v>CONTABILIDAD</v>
          </cell>
          <cell r="J6924" t="str">
            <v>presencial</v>
          </cell>
        </row>
        <row r="6925">
          <cell r="B6925">
            <v>76256070</v>
          </cell>
          <cell r="C6925" t="str">
            <v>DNI</v>
          </cell>
          <cell r="D6925" t="str">
            <v>RAMIREZ</v>
          </cell>
          <cell r="E6925" t="str">
            <v xml:space="preserve"> ARANA</v>
          </cell>
          <cell r="F6925" t="str">
            <v xml:space="preserve"> ANGHELA PAOLA</v>
          </cell>
          <cell r="G6925" t="str">
            <v>76256070@continental.edu.pe</v>
          </cell>
          <cell r="H6925" t="str">
            <v>UNIVERSIDAD CONTINENTAL</v>
          </cell>
          <cell r="I6925" t="str">
            <v>INGENIERÍA DE SISTEMAS E INFORMÁTICA</v>
          </cell>
          <cell r="J6925" t="str">
            <v>presencial</v>
          </cell>
        </row>
        <row r="6926">
          <cell r="B6926">
            <v>75075708</v>
          </cell>
          <cell r="C6926" t="str">
            <v>DNI</v>
          </cell>
          <cell r="D6926" t="str">
            <v>RAMIREZ</v>
          </cell>
          <cell r="E6926" t="str">
            <v xml:space="preserve"> ARIAS</v>
          </cell>
          <cell r="F6926" t="str">
            <v xml:space="preserve"> SARA VALENTINA</v>
          </cell>
          <cell r="G6926" t="str">
            <v>75075708@continental.edu.pe</v>
          </cell>
          <cell r="H6926" t="str">
            <v>UNIVERSIDAD CONTINENTAL</v>
          </cell>
          <cell r="I6926" t="str">
            <v>ADMINISTRACIÓN</v>
          </cell>
          <cell r="J6926" t="str">
            <v>presencial</v>
          </cell>
        </row>
        <row r="6927">
          <cell r="B6927">
            <v>45311363</v>
          </cell>
          <cell r="C6927" t="str">
            <v>DNI</v>
          </cell>
          <cell r="D6927" t="str">
            <v>RAMIREZ</v>
          </cell>
          <cell r="E6927" t="str">
            <v xml:space="preserve"> BOMBILLA</v>
          </cell>
          <cell r="F6927" t="str">
            <v xml:space="preserve"> YANDALI</v>
          </cell>
          <cell r="G6927" t="str">
            <v>45311363@continental.edu.pe</v>
          </cell>
          <cell r="H6927" t="str">
            <v>UNIVERSIDAD CONTINENTAL</v>
          </cell>
          <cell r="I6927" t="str">
            <v>PSICOLOGÍA</v>
          </cell>
          <cell r="J6927" t="str">
            <v>presencial</v>
          </cell>
        </row>
        <row r="6928">
          <cell r="B6928">
            <v>72890638</v>
          </cell>
          <cell r="C6928" t="str">
            <v>DNI</v>
          </cell>
          <cell r="D6928" t="str">
            <v>RAMIREZ</v>
          </cell>
          <cell r="E6928" t="str">
            <v xml:space="preserve"> CARBAJAL</v>
          </cell>
          <cell r="F6928" t="str">
            <v xml:space="preserve"> FLORFRECIA ESTRELLA</v>
          </cell>
          <cell r="G6928" t="str">
            <v>72890638@continental.edu.pe</v>
          </cell>
          <cell r="H6928" t="str">
            <v>UNIVERSIDAD CONTINENTAL</v>
          </cell>
          <cell r="I6928" t="str">
            <v>PSICOLOGÍA</v>
          </cell>
          <cell r="J6928" t="str">
            <v>presencial</v>
          </cell>
        </row>
        <row r="6929">
          <cell r="B6929">
            <v>77703127</v>
          </cell>
          <cell r="C6929" t="str">
            <v>DNI</v>
          </cell>
          <cell r="D6929" t="str">
            <v>RAMIREZ</v>
          </cell>
          <cell r="E6929" t="str">
            <v xml:space="preserve"> CHOQUEMAMANI</v>
          </cell>
          <cell r="F6929" t="str">
            <v xml:space="preserve"> JORDY CALED</v>
          </cell>
          <cell r="G6929" t="str">
            <v>77703127@continental.edu.pe</v>
          </cell>
          <cell r="H6929" t="str">
            <v>UNIVERSIDAD CONTINENTAL</v>
          </cell>
          <cell r="I6929" t="str">
            <v>ARQUITECTURA</v>
          </cell>
          <cell r="J6929" t="str">
            <v>presencial</v>
          </cell>
        </row>
        <row r="6930">
          <cell r="B6930">
            <v>76266700</v>
          </cell>
          <cell r="C6930" t="str">
            <v>DNI</v>
          </cell>
          <cell r="D6930" t="str">
            <v>RAMIREZ</v>
          </cell>
          <cell r="E6930" t="str">
            <v xml:space="preserve"> FERNANDEZ</v>
          </cell>
          <cell r="F6930" t="str">
            <v xml:space="preserve"> ARNOLD JOSUE</v>
          </cell>
          <cell r="G6930" t="str">
            <v>76266700@continental.edu.pe</v>
          </cell>
          <cell r="H6930" t="str">
            <v>UNIVERSIDAD CONTINENTAL</v>
          </cell>
          <cell r="I6930" t="str">
            <v>INGENIERÍA CIVIL</v>
          </cell>
          <cell r="J6930" t="str">
            <v>presencial</v>
          </cell>
        </row>
        <row r="6931">
          <cell r="B6931">
            <v>60349741</v>
          </cell>
          <cell r="C6931" t="str">
            <v>DNI</v>
          </cell>
          <cell r="D6931" t="str">
            <v>RAMIREZ</v>
          </cell>
          <cell r="E6931" t="str">
            <v xml:space="preserve"> GONZALES</v>
          </cell>
          <cell r="F6931" t="str">
            <v xml:space="preserve"> FRANCK MANUEL</v>
          </cell>
          <cell r="G6931" t="str">
            <v>60349741@continental.edu.pe</v>
          </cell>
          <cell r="H6931" t="str">
            <v>UNIVERSIDAD CONTINENTAL</v>
          </cell>
          <cell r="I6931" t="str">
            <v>INGENIERÍA CIVIL</v>
          </cell>
          <cell r="J6931" t="str">
            <v>presencial</v>
          </cell>
        </row>
        <row r="6932">
          <cell r="B6932">
            <v>70634003</v>
          </cell>
          <cell r="C6932" t="str">
            <v>DNI</v>
          </cell>
          <cell r="D6932" t="str">
            <v>RAMIREZ</v>
          </cell>
          <cell r="E6932" t="str">
            <v xml:space="preserve"> HUAMAN</v>
          </cell>
          <cell r="F6932" t="str">
            <v xml:space="preserve"> TREISY YADHIRA</v>
          </cell>
          <cell r="G6932" t="str">
            <v>70634003@continental.edu.pe</v>
          </cell>
          <cell r="H6932" t="str">
            <v>UNIVERSIDAD CONTINENTAL</v>
          </cell>
          <cell r="I6932" t="str">
            <v>CONTABILIDAD</v>
          </cell>
          <cell r="J6932" t="str">
            <v>presencial</v>
          </cell>
        </row>
        <row r="6933">
          <cell r="B6933">
            <v>75015804</v>
          </cell>
          <cell r="C6933" t="str">
            <v>DNI</v>
          </cell>
          <cell r="D6933" t="str">
            <v>RAMIREZ</v>
          </cell>
          <cell r="E6933" t="str">
            <v xml:space="preserve"> HUAMAN</v>
          </cell>
          <cell r="F6933" t="str">
            <v xml:space="preserve"> VILMA</v>
          </cell>
          <cell r="G6933" t="str">
            <v>75015804@continental.edu.pe</v>
          </cell>
          <cell r="H6933" t="str">
            <v>UNIVERSIDAD CONTINENTAL</v>
          </cell>
          <cell r="I6933" t="str">
            <v>TECNOLOGÍA MÉDICA - ESPECIALIDAD EN LABORATORIO CLÍNICO Y ANATOMÍA PATOLÓGICA</v>
          </cell>
          <cell r="J6933" t="str">
            <v>presencial</v>
          </cell>
        </row>
        <row r="6934">
          <cell r="B6934">
            <v>72946953</v>
          </cell>
          <cell r="C6934" t="str">
            <v>DNI</v>
          </cell>
          <cell r="D6934" t="str">
            <v>RAMIREZ</v>
          </cell>
          <cell r="E6934" t="str">
            <v xml:space="preserve"> LLIGUA</v>
          </cell>
          <cell r="F6934" t="str">
            <v xml:space="preserve"> IARLEY JOSUE</v>
          </cell>
          <cell r="G6934" t="str">
            <v>72946953@continental.edu.pe</v>
          </cell>
          <cell r="H6934" t="str">
            <v>UNIVERSIDAD CONTINENTAL</v>
          </cell>
          <cell r="I6934" t="str">
            <v>INGENIERÍA DE SISTEMAS E INFORMÁTICA</v>
          </cell>
          <cell r="J6934" t="str">
            <v>presencial</v>
          </cell>
        </row>
        <row r="6935">
          <cell r="B6935">
            <v>60934270</v>
          </cell>
          <cell r="C6935" t="str">
            <v>DNI</v>
          </cell>
          <cell r="D6935" t="str">
            <v>RAMIREZ</v>
          </cell>
          <cell r="E6935" t="str">
            <v xml:space="preserve"> LUNA</v>
          </cell>
          <cell r="F6935" t="str">
            <v xml:space="preserve"> LENIN ADRIANO</v>
          </cell>
          <cell r="G6935" t="str">
            <v>60934270@continental.edu.pe</v>
          </cell>
          <cell r="H6935" t="str">
            <v>UNIVERSIDAD CONTINENTAL</v>
          </cell>
          <cell r="I6935" t="str">
            <v>INGENIERÍA CIVIL</v>
          </cell>
          <cell r="J6935" t="str">
            <v>presencial</v>
          </cell>
        </row>
        <row r="6936">
          <cell r="B6936">
            <v>76444116</v>
          </cell>
          <cell r="C6936" t="str">
            <v>DNI</v>
          </cell>
          <cell r="D6936" t="str">
            <v>RAMIREZ</v>
          </cell>
          <cell r="E6936" t="str">
            <v xml:space="preserve"> MARCONI</v>
          </cell>
          <cell r="F6936" t="str">
            <v xml:space="preserve"> MIGUEL ANGEL</v>
          </cell>
          <cell r="G6936" t="str">
            <v>76444116@continental.edu.pe</v>
          </cell>
          <cell r="H6936" t="str">
            <v>UNIVERSIDAD CONTINENTAL</v>
          </cell>
          <cell r="I6936" t="str">
            <v>ADMINISTRACIÓN</v>
          </cell>
          <cell r="J6936" t="str">
            <v>presencial</v>
          </cell>
        </row>
        <row r="6937">
          <cell r="B6937">
            <v>73682674</v>
          </cell>
          <cell r="C6937" t="str">
            <v>DNI</v>
          </cell>
          <cell r="D6937" t="str">
            <v>RAMIREZ</v>
          </cell>
          <cell r="E6937" t="str">
            <v xml:space="preserve"> PAUCAR</v>
          </cell>
          <cell r="F6937" t="str">
            <v xml:space="preserve"> ROCIO MILAGROS</v>
          </cell>
          <cell r="G6937" t="str">
            <v>73682674@continental.edu.pe</v>
          </cell>
          <cell r="H6937" t="str">
            <v>UNIVERSIDAD CONTINENTAL</v>
          </cell>
          <cell r="I6937" t="str">
            <v>TECNOLOGÍA MÉDICA - ESPECIALIDAD EN TERAPIA FÍSICA Y REHABILITACIÓN</v>
          </cell>
          <cell r="J6937" t="str">
            <v>presencial</v>
          </cell>
        </row>
        <row r="6938">
          <cell r="B6938">
            <v>72446891</v>
          </cell>
          <cell r="C6938" t="str">
            <v>DNI</v>
          </cell>
          <cell r="D6938" t="str">
            <v>RAMIREZ</v>
          </cell>
          <cell r="E6938" t="str">
            <v xml:space="preserve"> PIZARRO</v>
          </cell>
          <cell r="F6938" t="str">
            <v xml:space="preserve"> SAMANTHA JAZMIN</v>
          </cell>
          <cell r="G6938" t="str">
            <v>72446891@continental.edu.pe</v>
          </cell>
          <cell r="H6938" t="str">
            <v>UNIVERSIDAD CONTINENTAL</v>
          </cell>
          <cell r="I6938" t="str">
            <v>DERECHO</v>
          </cell>
          <cell r="J6938" t="str">
            <v>presencial</v>
          </cell>
        </row>
        <row r="6939">
          <cell r="B6939">
            <v>75283091</v>
          </cell>
          <cell r="C6939" t="str">
            <v>DNI</v>
          </cell>
          <cell r="D6939" t="str">
            <v>RAMIREZ</v>
          </cell>
          <cell r="E6939" t="str">
            <v xml:space="preserve"> ROQUE</v>
          </cell>
          <cell r="F6939" t="str">
            <v xml:space="preserve"> ANDREA  EMILY</v>
          </cell>
          <cell r="G6939" t="str">
            <v>75283091@continental.edu.pe</v>
          </cell>
          <cell r="H6939" t="str">
            <v>UNIVERSIDAD CONTINENTAL</v>
          </cell>
          <cell r="I6939" t="str">
            <v>PSICOLOGÍA</v>
          </cell>
          <cell r="J6939" t="str">
            <v>presencial</v>
          </cell>
        </row>
        <row r="6940">
          <cell r="B6940">
            <v>72141634</v>
          </cell>
          <cell r="C6940" t="str">
            <v>DNI</v>
          </cell>
          <cell r="D6940" t="str">
            <v>RAMIREZ</v>
          </cell>
          <cell r="E6940" t="str">
            <v xml:space="preserve"> TISOC</v>
          </cell>
          <cell r="F6940" t="str">
            <v xml:space="preserve"> AARON GABRIEL</v>
          </cell>
          <cell r="G6940" t="str">
            <v>72141634@continental.edu.pe</v>
          </cell>
          <cell r="H6940" t="str">
            <v>UNIVERSIDAD CONTINENTAL</v>
          </cell>
          <cell r="I6940" t="str">
            <v>INGENIERÍA DE SISTEMAS E INFORMÁTICA</v>
          </cell>
          <cell r="J6940" t="str">
            <v>presencial</v>
          </cell>
        </row>
        <row r="6941">
          <cell r="B6941">
            <v>73810546</v>
          </cell>
          <cell r="C6941" t="str">
            <v>DNI</v>
          </cell>
          <cell r="D6941" t="str">
            <v>RAMIREZ</v>
          </cell>
          <cell r="E6941" t="str">
            <v xml:space="preserve"> TORRES</v>
          </cell>
          <cell r="F6941" t="str">
            <v xml:space="preserve"> MADAI LIDELMA LUCERO</v>
          </cell>
          <cell r="G6941" t="str">
            <v>73810546@continental.edu.pe</v>
          </cell>
          <cell r="H6941" t="str">
            <v>UNIVERSIDAD CONTINENTAL</v>
          </cell>
          <cell r="I6941" t="str">
            <v>PSICOLOGÍA</v>
          </cell>
          <cell r="J6941" t="str">
            <v>presencial</v>
          </cell>
        </row>
        <row r="6942">
          <cell r="B6942">
            <v>60021228</v>
          </cell>
          <cell r="C6942" t="str">
            <v>DNI</v>
          </cell>
          <cell r="D6942" t="str">
            <v>RAMIREZ</v>
          </cell>
          <cell r="E6942" t="str">
            <v xml:space="preserve"> YAPURA</v>
          </cell>
          <cell r="F6942" t="str">
            <v xml:space="preserve"> HELLEN AMIZADAY</v>
          </cell>
          <cell r="G6942" t="str">
            <v>60021228@continental.edu.pe</v>
          </cell>
          <cell r="H6942" t="str">
            <v>UNIVERSIDAD CONTINENTAL</v>
          </cell>
          <cell r="I6942" t="str">
            <v>CONTABILIDAD</v>
          </cell>
          <cell r="J6942" t="str">
            <v>presencial</v>
          </cell>
        </row>
        <row r="6943">
          <cell r="B6943">
            <v>75955988</v>
          </cell>
          <cell r="C6943" t="str">
            <v>DNI</v>
          </cell>
          <cell r="D6943" t="str">
            <v>RAMOS</v>
          </cell>
          <cell r="E6943" t="str">
            <v xml:space="preserve"> AMAO</v>
          </cell>
          <cell r="F6943" t="str">
            <v xml:space="preserve"> KATHERIN LIZ</v>
          </cell>
          <cell r="G6943" t="str">
            <v>75955988@continental.edu.pe</v>
          </cell>
          <cell r="H6943" t="str">
            <v>UNIVERSIDAD CONTINENTAL</v>
          </cell>
          <cell r="I6943" t="str">
            <v>ADMINISTRACIÓN</v>
          </cell>
          <cell r="J6943" t="str">
            <v>presencial</v>
          </cell>
        </row>
        <row r="6944">
          <cell r="B6944">
            <v>71155817</v>
          </cell>
          <cell r="C6944" t="str">
            <v>DNI</v>
          </cell>
          <cell r="D6944" t="str">
            <v>RAMOS</v>
          </cell>
          <cell r="E6944" t="str">
            <v xml:space="preserve"> ANDIA</v>
          </cell>
          <cell r="F6944" t="str">
            <v xml:space="preserve"> SHEYLU NYKOL</v>
          </cell>
          <cell r="G6944" t="str">
            <v>71155817@continental.edu.pe</v>
          </cell>
          <cell r="H6944" t="str">
            <v>UNIVERSIDAD CONTINENTAL</v>
          </cell>
          <cell r="I6944" t="str">
            <v>PSICOLOGÍA</v>
          </cell>
          <cell r="J6944" t="str">
            <v>presencial</v>
          </cell>
        </row>
        <row r="6945">
          <cell r="B6945">
            <v>71078053</v>
          </cell>
          <cell r="C6945" t="str">
            <v>DNI</v>
          </cell>
          <cell r="D6945" t="str">
            <v>RAMOS</v>
          </cell>
          <cell r="E6945" t="str">
            <v xml:space="preserve"> ARAGON</v>
          </cell>
          <cell r="F6945" t="str">
            <v xml:space="preserve"> DAYRA GABRIELLE</v>
          </cell>
          <cell r="G6945" t="str">
            <v>71078053@continental.edu.pe</v>
          </cell>
          <cell r="H6945" t="str">
            <v>UNIVERSIDAD CONTINENTAL</v>
          </cell>
          <cell r="I6945" t="str">
            <v>PSICOLOGÍA</v>
          </cell>
          <cell r="J6945" t="str">
            <v>presencial</v>
          </cell>
        </row>
        <row r="6946">
          <cell r="B6946">
            <v>72656903</v>
          </cell>
          <cell r="C6946" t="str">
            <v>DNI</v>
          </cell>
          <cell r="D6946" t="str">
            <v>RAMOS</v>
          </cell>
          <cell r="E6946" t="str">
            <v xml:space="preserve"> AUCCA</v>
          </cell>
          <cell r="F6946" t="str">
            <v xml:space="preserve"> RUY JORGE ALESSANDRO</v>
          </cell>
          <cell r="G6946" t="str">
            <v>72656903@continental.edu.pe</v>
          </cell>
          <cell r="H6946" t="str">
            <v>UNIVERSIDAD CONTINENTAL</v>
          </cell>
          <cell r="I6946" t="str">
            <v>PSICOLOGÍA</v>
          </cell>
          <cell r="J6946" t="str">
            <v>presencial</v>
          </cell>
        </row>
        <row r="6947">
          <cell r="B6947">
            <v>60752292</v>
          </cell>
          <cell r="C6947" t="str">
            <v>DNI</v>
          </cell>
          <cell r="D6947" t="str">
            <v>RAMOS</v>
          </cell>
          <cell r="E6947" t="str">
            <v xml:space="preserve"> AYME</v>
          </cell>
          <cell r="F6947" t="str">
            <v xml:space="preserve"> GUSTAVO ALEX</v>
          </cell>
          <cell r="G6947" t="str">
            <v>60752292@continental.edu.pe</v>
          </cell>
          <cell r="H6947" t="str">
            <v>UNIVERSIDAD CONTINENTAL</v>
          </cell>
          <cell r="I6947" t="str">
            <v>INGENIERÍA CIVIL</v>
          </cell>
          <cell r="J6947" t="str">
            <v>presencial</v>
          </cell>
        </row>
        <row r="6948">
          <cell r="B6948">
            <v>72741178</v>
          </cell>
          <cell r="C6948" t="str">
            <v>DNI</v>
          </cell>
          <cell r="D6948" t="str">
            <v>RAMOS</v>
          </cell>
          <cell r="E6948" t="str">
            <v xml:space="preserve"> BARRIENTOS</v>
          </cell>
          <cell r="F6948" t="str">
            <v xml:space="preserve"> SHIURA SHIOMARA</v>
          </cell>
          <cell r="G6948" t="str">
            <v>72741178@continental.edu.pe</v>
          </cell>
          <cell r="H6948" t="str">
            <v>UNIVERSIDAD CONTINENTAL</v>
          </cell>
          <cell r="I6948" t="str">
            <v>DERECHO</v>
          </cell>
          <cell r="J6948" t="str">
            <v>presencial</v>
          </cell>
        </row>
        <row r="6949">
          <cell r="B6949">
            <v>70379484</v>
          </cell>
          <cell r="C6949" t="str">
            <v>DNI</v>
          </cell>
          <cell r="D6949" t="str">
            <v>RAMOS</v>
          </cell>
          <cell r="E6949" t="str">
            <v xml:space="preserve"> BARRRIENTOS</v>
          </cell>
          <cell r="F6949" t="str">
            <v xml:space="preserve"> CESAR EDU</v>
          </cell>
          <cell r="G6949" t="str">
            <v>70379484@continental.edu.pe</v>
          </cell>
          <cell r="H6949" t="str">
            <v>UNIVERSIDAD CONTINENTAL</v>
          </cell>
          <cell r="I6949" t="str">
            <v>PSICOLOGÍA</v>
          </cell>
          <cell r="J6949" t="str">
            <v>presencial</v>
          </cell>
        </row>
        <row r="6950">
          <cell r="B6950">
            <v>71534813</v>
          </cell>
          <cell r="C6950" t="str">
            <v>DNI</v>
          </cell>
          <cell r="D6950" t="str">
            <v>RAMOS</v>
          </cell>
          <cell r="E6950" t="str">
            <v xml:space="preserve"> CATALAN</v>
          </cell>
          <cell r="F6950" t="str">
            <v xml:space="preserve"> MARIA DEL CARMEN</v>
          </cell>
          <cell r="G6950" t="str">
            <v>71534813@continental.edu.pe</v>
          </cell>
          <cell r="H6950" t="str">
            <v>UNIVERSIDAD CONTINENTAL</v>
          </cell>
          <cell r="I6950" t="str">
            <v>PSICOLOGÍA</v>
          </cell>
          <cell r="J6950" t="str">
            <v>presencial</v>
          </cell>
        </row>
        <row r="6951">
          <cell r="B6951">
            <v>75807250</v>
          </cell>
          <cell r="C6951" t="str">
            <v>DNI</v>
          </cell>
          <cell r="D6951" t="str">
            <v>RAMOS</v>
          </cell>
          <cell r="E6951" t="str">
            <v xml:space="preserve"> CONDORI</v>
          </cell>
          <cell r="F6951" t="str">
            <v xml:space="preserve"> CARLOS CRISTIAN</v>
          </cell>
          <cell r="G6951" t="str">
            <v>75807250@continental.edu.pe</v>
          </cell>
          <cell r="H6951" t="str">
            <v>UNIVERSIDAD CONTINENTAL</v>
          </cell>
          <cell r="I6951" t="str">
            <v>INGENIERÍA CIVIL</v>
          </cell>
          <cell r="J6951" t="str">
            <v>presencial</v>
          </cell>
        </row>
        <row r="6952">
          <cell r="B6952">
            <v>60411007</v>
          </cell>
          <cell r="C6952" t="str">
            <v>DNI</v>
          </cell>
          <cell r="D6952" t="str">
            <v>RAMOS</v>
          </cell>
          <cell r="E6952" t="str">
            <v xml:space="preserve"> CONDORI</v>
          </cell>
          <cell r="F6952" t="str">
            <v xml:space="preserve"> GABRIEL</v>
          </cell>
          <cell r="G6952" t="str">
            <v>60411007@continental.edu.pe</v>
          </cell>
          <cell r="H6952" t="str">
            <v>UNIVERSIDAD CONTINENTAL</v>
          </cell>
          <cell r="I6952" t="str">
            <v>INGENIERÍA CIVIL</v>
          </cell>
          <cell r="J6952" t="str">
            <v>presencial</v>
          </cell>
        </row>
        <row r="6953">
          <cell r="B6953">
            <v>78550893</v>
          </cell>
          <cell r="C6953" t="str">
            <v>DNI</v>
          </cell>
          <cell r="D6953" t="str">
            <v>RAMOS</v>
          </cell>
          <cell r="E6953" t="str">
            <v xml:space="preserve"> CUNO</v>
          </cell>
          <cell r="F6953" t="str">
            <v xml:space="preserve"> ANAI</v>
          </cell>
          <cell r="G6953" t="str">
            <v>78550893@continental.edu.pe</v>
          </cell>
          <cell r="H6953" t="str">
            <v>UNIVERSIDAD CONTINENTAL</v>
          </cell>
          <cell r="I6953" t="str">
            <v>DERECHO</v>
          </cell>
          <cell r="J6953" t="str">
            <v>presencial</v>
          </cell>
        </row>
        <row r="6954">
          <cell r="B6954">
            <v>71516273</v>
          </cell>
          <cell r="C6954" t="str">
            <v>DNI</v>
          </cell>
          <cell r="D6954" t="str">
            <v>RAMOS</v>
          </cell>
          <cell r="E6954" t="str">
            <v xml:space="preserve"> CURI</v>
          </cell>
          <cell r="F6954" t="str">
            <v xml:space="preserve"> YEIMI MARISHIELY</v>
          </cell>
          <cell r="G6954" t="str">
            <v>71516273@continental.edu.pe</v>
          </cell>
          <cell r="H6954" t="str">
            <v>UNIVERSIDAD CONTINENTAL</v>
          </cell>
          <cell r="I6954" t="str">
            <v>ENFERMERÍA</v>
          </cell>
          <cell r="J6954" t="str">
            <v>presencial</v>
          </cell>
        </row>
        <row r="6955">
          <cell r="B6955">
            <v>77705826</v>
          </cell>
          <cell r="C6955" t="str">
            <v>DNI</v>
          </cell>
          <cell r="D6955" t="str">
            <v>RAMOS</v>
          </cell>
          <cell r="E6955" t="str">
            <v xml:space="preserve"> CUTIRI</v>
          </cell>
          <cell r="F6955" t="str">
            <v xml:space="preserve"> EDWAR DANIEL</v>
          </cell>
          <cell r="G6955" t="str">
            <v>77705826@continental.edu.pe</v>
          </cell>
          <cell r="H6955" t="str">
            <v>UNIVERSIDAD CONTINENTAL</v>
          </cell>
          <cell r="I6955" t="str">
            <v>ECONOMÍA</v>
          </cell>
          <cell r="J6955" t="str">
            <v>presencial</v>
          </cell>
        </row>
        <row r="6956">
          <cell r="B6956">
            <v>73145235</v>
          </cell>
          <cell r="C6956" t="str">
            <v>DNI</v>
          </cell>
          <cell r="D6956" t="str">
            <v>RAMOS</v>
          </cell>
          <cell r="E6956" t="str">
            <v xml:space="preserve"> DAVALOS</v>
          </cell>
          <cell r="F6956" t="str">
            <v xml:space="preserve"> SHANIRA MILENKA</v>
          </cell>
          <cell r="G6956" t="str">
            <v>73145235@continental.edu.pe</v>
          </cell>
          <cell r="H6956" t="str">
            <v>UNIVERSIDAD CONTINENTAL</v>
          </cell>
          <cell r="I6956" t="str">
            <v>DERECHO</v>
          </cell>
          <cell r="J6956" t="str">
            <v>presencial</v>
          </cell>
        </row>
        <row r="6957">
          <cell r="B6957">
            <v>74035048</v>
          </cell>
          <cell r="C6957" t="str">
            <v>DNI</v>
          </cell>
          <cell r="D6957" t="str">
            <v>RAMOS</v>
          </cell>
          <cell r="E6957" t="str">
            <v xml:space="preserve"> ESPINOZA</v>
          </cell>
          <cell r="F6957" t="str">
            <v xml:space="preserve"> LAURA ANDREA</v>
          </cell>
          <cell r="G6957" t="str">
            <v>74035048@continental.edu.pe</v>
          </cell>
          <cell r="H6957" t="str">
            <v>UNIVERSIDAD CONTINENTAL</v>
          </cell>
          <cell r="I6957" t="str">
            <v>PSICOLOGÍA</v>
          </cell>
          <cell r="J6957" t="str">
            <v>presencial</v>
          </cell>
        </row>
        <row r="6958">
          <cell r="B6958">
            <v>71290767</v>
          </cell>
          <cell r="C6958" t="str">
            <v>DNI</v>
          </cell>
          <cell r="D6958" t="str">
            <v>RAMOS</v>
          </cell>
          <cell r="E6958" t="str">
            <v xml:space="preserve"> FERRO</v>
          </cell>
          <cell r="F6958" t="str">
            <v xml:space="preserve"> CRISTHIAN ANTONY</v>
          </cell>
          <cell r="G6958" t="str">
            <v>71290767@continental.edu.pe</v>
          </cell>
          <cell r="H6958" t="str">
            <v>UNIVERSIDAD CONTINENTAL</v>
          </cell>
          <cell r="I6958" t="str">
            <v>INGENIERÍA CIVIL</v>
          </cell>
          <cell r="J6958" t="str">
            <v>presencial</v>
          </cell>
        </row>
        <row r="6959">
          <cell r="B6959">
            <v>74027509</v>
          </cell>
          <cell r="C6959" t="str">
            <v>DNI</v>
          </cell>
          <cell r="D6959" t="str">
            <v>RAMOS</v>
          </cell>
          <cell r="E6959" t="str">
            <v xml:space="preserve"> FLORES</v>
          </cell>
          <cell r="F6959" t="str">
            <v xml:space="preserve"> ANA SHEYLA</v>
          </cell>
          <cell r="G6959" t="str">
            <v>74027509@continental.edu.pe</v>
          </cell>
          <cell r="H6959" t="str">
            <v>UNIVERSIDAD CONTINENTAL</v>
          </cell>
          <cell r="I6959" t="str">
            <v>INGENIERÍA DE SISTEMAS E INFORMÁTICA</v>
          </cell>
          <cell r="J6959" t="str">
            <v>presencial</v>
          </cell>
        </row>
        <row r="6960">
          <cell r="B6960">
            <v>71698375</v>
          </cell>
          <cell r="C6960" t="str">
            <v>DNI</v>
          </cell>
          <cell r="D6960" t="str">
            <v>RAMOS</v>
          </cell>
          <cell r="E6960" t="str">
            <v xml:space="preserve"> FLORES</v>
          </cell>
          <cell r="F6960" t="str">
            <v xml:space="preserve"> LIZETH YOSHEDA</v>
          </cell>
          <cell r="G6960" t="str">
            <v>71698375@continental.edu.pe</v>
          </cell>
          <cell r="H6960" t="str">
            <v>UNIVERSIDAD CONTINENTAL</v>
          </cell>
          <cell r="I6960" t="str">
            <v>CONTABILIDAD</v>
          </cell>
          <cell r="J6960" t="str">
            <v>presencial</v>
          </cell>
        </row>
        <row r="6961">
          <cell r="B6961">
            <v>60188762</v>
          </cell>
          <cell r="C6961" t="str">
            <v>DNI</v>
          </cell>
          <cell r="D6961" t="str">
            <v>RAMOS</v>
          </cell>
          <cell r="E6961" t="str">
            <v xml:space="preserve"> GATICA</v>
          </cell>
          <cell r="F6961" t="str">
            <v xml:space="preserve"> MARCELO SEBASTIAN</v>
          </cell>
          <cell r="G6961" t="str">
            <v>60188762@continental.edu.pe</v>
          </cell>
          <cell r="H6961" t="str">
            <v>UNIVERSIDAD CONTINENTAL</v>
          </cell>
          <cell r="I6961" t="str">
            <v>PSICOLOGÍA</v>
          </cell>
          <cell r="J6961" t="str">
            <v>presencial</v>
          </cell>
        </row>
        <row r="6962">
          <cell r="B6962">
            <v>74201545</v>
          </cell>
          <cell r="C6962" t="str">
            <v>DNI</v>
          </cell>
          <cell r="D6962" t="str">
            <v>RAMOS</v>
          </cell>
          <cell r="E6962" t="str">
            <v xml:space="preserve"> GONZALES</v>
          </cell>
          <cell r="F6962" t="str">
            <v xml:space="preserve"> ROSA OLINDA</v>
          </cell>
          <cell r="G6962" t="str">
            <v>74201545@continental.edu.pe</v>
          </cell>
          <cell r="H6962" t="str">
            <v>UNIVERSIDAD CONTINENTAL</v>
          </cell>
          <cell r="I6962" t="str">
            <v>DERECHO</v>
          </cell>
          <cell r="J6962" t="str">
            <v>presencial</v>
          </cell>
        </row>
        <row r="6963">
          <cell r="B6963">
            <v>60860373</v>
          </cell>
          <cell r="C6963" t="str">
            <v>DNI</v>
          </cell>
          <cell r="D6963" t="str">
            <v>RAMOS</v>
          </cell>
          <cell r="E6963" t="str">
            <v xml:space="preserve"> GUTIERREZ</v>
          </cell>
          <cell r="F6963" t="str">
            <v xml:space="preserve"> DORIAND SANTOS GABRIEL</v>
          </cell>
          <cell r="G6963" t="str">
            <v>60860373@continental.edu.pe</v>
          </cell>
          <cell r="H6963" t="str">
            <v>UNIVERSIDAD CONTINENTAL</v>
          </cell>
          <cell r="I6963" t="str">
            <v>ARQUITECTURA</v>
          </cell>
          <cell r="J6963" t="str">
            <v>presencial</v>
          </cell>
        </row>
        <row r="6964">
          <cell r="B6964">
            <v>72948457</v>
          </cell>
          <cell r="C6964" t="str">
            <v>DNI</v>
          </cell>
          <cell r="D6964" t="str">
            <v>RAMOS</v>
          </cell>
          <cell r="E6964" t="str">
            <v xml:space="preserve"> GUTIERREZ</v>
          </cell>
          <cell r="F6964" t="str">
            <v xml:space="preserve"> EMILY ANGELA</v>
          </cell>
          <cell r="G6964" t="str">
            <v>72948457@continental.edu.pe</v>
          </cell>
          <cell r="H6964" t="str">
            <v>UNIVERSIDAD CONTINENTAL</v>
          </cell>
          <cell r="I6964" t="str">
            <v>INGENIERÍA INDUSTRIAL</v>
          </cell>
          <cell r="J6964" t="str">
            <v>presencial</v>
          </cell>
        </row>
        <row r="6965">
          <cell r="B6965">
            <v>75807258</v>
          </cell>
          <cell r="C6965" t="str">
            <v>DNI</v>
          </cell>
          <cell r="D6965" t="str">
            <v>RAMOS</v>
          </cell>
          <cell r="E6965" t="str">
            <v xml:space="preserve"> HUAMAN</v>
          </cell>
          <cell r="F6965" t="str">
            <v xml:space="preserve"> GABRIEL</v>
          </cell>
          <cell r="G6965" t="str">
            <v>75807258@continental.edu.pe</v>
          </cell>
          <cell r="H6965" t="str">
            <v>UNIVERSIDAD CONTINENTAL</v>
          </cell>
          <cell r="I6965" t="str">
            <v>INGENIERÍA CIVIL</v>
          </cell>
          <cell r="J6965" t="str">
            <v>presencial</v>
          </cell>
        </row>
        <row r="6966">
          <cell r="B6966">
            <v>75807257</v>
          </cell>
          <cell r="C6966" t="str">
            <v>DNI</v>
          </cell>
          <cell r="D6966" t="str">
            <v>RAMOS</v>
          </cell>
          <cell r="E6966" t="str">
            <v xml:space="preserve"> HUAMAN</v>
          </cell>
          <cell r="F6966" t="str">
            <v xml:space="preserve"> GLORIA</v>
          </cell>
          <cell r="G6966" t="str">
            <v>75807257@continental.edu.pe</v>
          </cell>
          <cell r="H6966" t="str">
            <v>UNIVERSIDAD CONTINENTAL</v>
          </cell>
          <cell r="I6966" t="str">
            <v>PSICOLOGÍA</v>
          </cell>
          <cell r="J6966" t="str">
            <v>presencial</v>
          </cell>
        </row>
        <row r="6967">
          <cell r="B6967">
            <v>47917686</v>
          </cell>
          <cell r="C6967" t="str">
            <v>DNI</v>
          </cell>
          <cell r="D6967" t="str">
            <v>RAMOS</v>
          </cell>
          <cell r="E6967" t="str">
            <v xml:space="preserve"> HUAMAN</v>
          </cell>
          <cell r="F6967" t="str">
            <v xml:space="preserve"> MARIA ANTONIETA</v>
          </cell>
          <cell r="G6967" t="str">
            <v>47917686@continental.edu.pe</v>
          </cell>
          <cell r="H6967" t="str">
            <v>UNIVERSIDAD CONTINENTAL</v>
          </cell>
          <cell r="I6967" t="str">
            <v>TECNOLOGÍA MÉDICA - ESPECIALIDAD EN TERAPIA FÍSICA Y REHABILITACIÓN</v>
          </cell>
          <cell r="J6967" t="str">
            <v>presencial</v>
          </cell>
        </row>
        <row r="6968">
          <cell r="B6968">
            <v>75951036</v>
          </cell>
          <cell r="C6968" t="str">
            <v>DNI</v>
          </cell>
          <cell r="D6968" t="str">
            <v>RAMOS</v>
          </cell>
          <cell r="E6968" t="str">
            <v xml:space="preserve"> IDME</v>
          </cell>
          <cell r="F6968" t="str">
            <v xml:space="preserve"> YOSELIN SHAMIRA</v>
          </cell>
          <cell r="G6968" t="str">
            <v>75951036@continental.edu.pe</v>
          </cell>
          <cell r="H6968" t="str">
            <v>UNIVERSIDAD CONTINENTAL</v>
          </cell>
          <cell r="I6968" t="str">
            <v>DERECHO</v>
          </cell>
          <cell r="J6968" t="str">
            <v>presencial</v>
          </cell>
        </row>
        <row r="6969">
          <cell r="B6969">
            <v>76987010</v>
          </cell>
          <cell r="C6969" t="str">
            <v>DNI</v>
          </cell>
          <cell r="D6969" t="str">
            <v>RAMOS</v>
          </cell>
          <cell r="E6969" t="str">
            <v xml:space="preserve"> JIMENEZ</v>
          </cell>
          <cell r="F6969" t="str">
            <v xml:space="preserve"> FABIAN ANDRE</v>
          </cell>
          <cell r="G6969" t="str">
            <v>76987010@continental.edu.pe</v>
          </cell>
          <cell r="H6969" t="str">
            <v>UNIVERSIDAD CONTINENTAL</v>
          </cell>
          <cell r="I6969" t="str">
            <v>INGENIERÍA CIVIL</v>
          </cell>
          <cell r="J6969" t="str">
            <v>presencial</v>
          </cell>
        </row>
        <row r="6970">
          <cell r="B6970">
            <v>62733124</v>
          </cell>
          <cell r="C6970" t="str">
            <v>DNI</v>
          </cell>
          <cell r="D6970" t="str">
            <v>RAMOS</v>
          </cell>
          <cell r="E6970" t="str">
            <v xml:space="preserve"> JIMENEZ</v>
          </cell>
          <cell r="F6970" t="str">
            <v xml:space="preserve"> LUCERO AMPARO</v>
          </cell>
          <cell r="G6970" t="str">
            <v>62733124@continental.edu.pe</v>
          </cell>
          <cell r="H6970" t="str">
            <v>UNIVERSIDAD CONTINENTAL</v>
          </cell>
          <cell r="I6970" t="str">
            <v>ARQUITECTURA</v>
          </cell>
          <cell r="J6970" t="str">
            <v>presencial</v>
          </cell>
        </row>
        <row r="6971">
          <cell r="B6971">
            <v>60020752</v>
          </cell>
          <cell r="C6971" t="str">
            <v>DNI</v>
          </cell>
          <cell r="D6971" t="str">
            <v>RAMOS</v>
          </cell>
          <cell r="E6971" t="str">
            <v xml:space="preserve"> JURADO</v>
          </cell>
          <cell r="F6971" t="str">
            <v xml:space="preserve"> DIONEE GABRIELA</v>
          </cell>
          <cell r="G6971" t="str">
            <v>60020752@continental.edu.pe</v>
          </cell>
          <cell r="H6971" t="str">
            <v>UNIVERSIDAD CONTINENTAL</v>
          </cell>
          <cell r="I6971" t="str">
            <v>DERECHO</v>
          </cell>
          <cell r="J6971" t="str">
            <v>presencial</v>
          </cell>
        </row>
        <row r="6972">
          <cell r="B6972">
            <v>73314336</v>
          </cell>
          <cell r="C6972" t="str">
            <v>DNI</v>
          </cell>
          <cell r="D6972" t="str">
            <v>RAMOS</v>
          </cell>
          <cell r="E6972" t="str">
            <v xml:space="preserve"> LA TORRE</v>
          </cell>
          <cell r="F6972" t="str">
            <v xml:space="preserve"> LUZ ANGELA</v>
          </cell>
          <cell r="G6972" t="str">
            <v>73314336@continental.edu.pe</v>
          </cell>
          <cell r="H6972" t="str">
            <v>UNIVERSIDAD CONTINENTAL</v>
          </cell>
          <cell r="I6972" t="str">
            <v>DERECHO</v>
          </cell>
          <cell r="J6972" t="str">
            <v>presencial</v>
          </cell>
        </row>
        <row r="6973">
          <cell r="B6973">
            <v>70714635</v>
          </cell>
          <cell r="C6973" t="str">
            <v>DNI</v>
          </cell>
          <cell r="D6973" t="str">
            <v>RAMOS</v>
          </cell>
          <cell r="E6973" t="str">
            <v xml:space="preserve"> MEZA</v>
          </cell>
          <cell r="F6973" t="str">
            <v xml:space="preserve"> MARCELA KAROL</v>
          </cell>
          <cell r="G6973" t="str">
            <v>70714635@continental.edu.pe</v>
          </cell>
          <cell r="H6973" t="str">
            <v>UNIVERSIDAD CONTINENTAL</v>
          </cell>
          <cell r="I6973" t="str">
            <v>PSICOLOGÍA</v>
          </cell>
          <cell r="J6973" t="str">
            <v>presencial</v>
          </cell>
        </row>
        <row r="6974">
          <cell r="B6974">
            <v>60995643</v>
          </cell>
          <cell r="C6974" t="str">
            <v>DNI</v>
          </cell>
          <cell r="D6974" t="str">
            <v>RAMOS</v>
          </cell>
          <cell r="E6974" t="str">
            <v xml:space="preserve"> OLIVERA</v>
          </cell>
          <cell r="F6974" t="str">
            <v xml:space="preserve"> EDSON GABRIEL</v>
          </cell>
          <cell r="G6974" t="str">
            <v>60995643@continental.edu.pe</v>
          </cell>
          <cell r="H6974" t="str">
            <v>UNIVERSIDAD CONTINENTAL</v>
          </cell>
          <cell r="I6974" t="str">
            <v>PSICOLOGÍA</v>
          </cell>
          <cell r="J6974" t="str">
            <v>presencial</v>
          </cell>
        </row>
        <row r="6975">
          <cell r="B6975">
            <v>73053711</v>
          </cell>
          <cell r="C6975" t="str">
            <v>DNI</v>
          </cell>
          <cell r="D6975" t="str">
            <v>RAMOS</v>
          </cell>
          <cell r="E6975" t="str">
            <v xml:space="preserve"> ORDOÑEZ</v>
          </cell>
          <cell r="F6975" t="str">
            <v xml:space="preserve"> RIVALDO EDU</v>
          </cell>
          <cell r="G6975" t="str">
            <v>73053711@continental.edu.pe</v>
          </cell>
          <cell r="H6975" t="str">
            <v>UNIVERSIDAD CONTINENTAL</v>
          </cell>
          <cell r="I6975" t="str">
            <v>CONTABILIDAD</v>
          </cell>
          <cell r="J6975" t="str">
            <v>presencial</v>
          </cell>
        </row>
        <row r="6976">
          <cell r="B6976">
            <v>76049638</v>
          </cell>
          <cell r="C6976" t="str">
            <v>DNI</v>
          </cell>
          <cell r="D6976" t="str">
            <v>RAMOS</v>
          </cell>
          <cell r="E6976" t="str">
            <v xml:space="preserve"> OROSCO</v>
          </cell>
          <cell r="F6976" t="str">
            <v xml:space="preserve"> AROON VIDAL</v>
          </cell>
          <cell r="G6976" t="str">
            <v>76049638@continental.edu.pe</v>
          </cell>
          <cell r="H6976" t="str">
            <v>UNIVERSIDAD CONTINENTAL</v>
          </cell>
          <cell r="I6976" t="str">
            <v>DERECHO</v>
          </cell>
          <cell r="J6976" t="str">
            <v>presencial</v>
          </cell>
        </row>
        <row r="6977">
          <cell r="B6977">
            <v>77471492</v>
          </cell>
          <cell r="C6977" t="str">
            <v>DNI</v>
          </cell>
          <cell r="D6977" t="str">
            <v>RAMOS</v>
          </cell>
          <cell r="E6977" t="str">
            <v xml:space="preserve"> PAIVA</v>
          </cell>
          <cell r="F6977" t="str">
            <v xml:space="preserve"> JOSEPH SEBASTIAN</v>
          </cell>
          <cell r="G6977" t="str">
            <v>77471492@continental.edu.pe</v>
          </cell>
          <cell r="H6977" t="str">
            <v>UNIVERSIDAD CONTINENTAL</v>
          </cell>
          <cell r="I6977" t="str">
            <v>ADMINISTRACIÓN Y NEGOCIOS INTERNACIONALES</v>
          </cell>
          <cell r="J6977" t="str">
            <v>presencial</v>
          </cell>
        </row>
        <row r="6978">
          <cell r="B6978">
            <v>60149903</v>
          </cell>
          <cell r="C6978" t="str">
            <v>DNI</v>
          </cell>
          <cell r="D6978" t="str">
            <v>RAMOS</v>
          </cell>
          <cell r="E6978" t="str">
            <v xml:space="preserve"> PARODI</v>
          </cell>
          <cell r="F6978" t="str">
            <v xml:space="preserve"> YORKA AZUMI</v>
          </cell>
          <cell r="G6978" t="str">
            <v>60149903@continental.edu.pe</v>
          </cell>
          <cell r="H6978" t="str">
            <v>UNIVERSIDAD CONTINENTAL</v>
          </cell>
          <cell r="I6978" t="str">
            <v>INGENIERÍA AMBIENTAL</v>
          </cell>
          <cell r="J6978" t="str">
            <v>presencial</v>
          </cell>
        </row>
        <row r="6979">
          <cell r="B6979">
            <v>77038438</v>
          </cell>
          <cell r="C6979" t="str">
            <v>DNI</v>
          </cell>
          <cell r="D6979" t="str">
            <v>RAMOS</v>
          </cell>
          <cell r="E6979" t="str">
            <v xml:space="preserve"> PEÑA</v>
          </cell>
          <cell r="F6979" t="str">
            <v xml:space="preserve"> JASSON ROLANDO</v>
          </cell>
          <cell r="G6979" t="str">
            <v>77038438@continental.edu.pe</v>
          </cell>
          <cell r="H6979" t="str">
            <v>UNIVERSIDAD CONTINENTAL</v>
          </cell>
          <cell r="I6979" t="str">
            <v>PSICOLOGÍA</v>
          </cell>
          <cell r="J6979" t="str">
            <v>presencial</v>
          </cell>
        </row>
        <row r="6980">
          <cell r="B6980">
            <v>72897778</v>
          </cell>
          <cell r="C6980" t="str">
            <v>DNI</v>
          </cell>
          <cell r="D6980" t="str">
            <v>RAMOS</v>
          </cell>
          <cell r="E6980" t="str">
            <v xml:space="preserve"> PEÑA</v>
          </cell>
          <cell r="F6980" t="str">
            <v xml:space="preserve"> NEYLER VIDAL</v>
          </cell>
          <cell r="G6980" t="str">
            <v>72897778@continental.edu.pe</v>
          </cell>
          <cell r="H6980" t="str">
            <v>UNIVERSIDAD CONTINENTAL</v>
          </cell>
          <cell r="I6980" t="str">
            <v>CONTABILIDAD</v>
          </cell>
          <cell r="J6980" t="str">
            <v>presencial</v>
          </cell>
        </row>
        <row r="6981">
          <cell r="B6981">
            <v>70377105</v>
          </cell>
          <cell r="C6981" t="str">
            <v>DNI</v>
          </cell>
          <cell r="D6981" t="str">
            <v>RAMOS</v>
          </cell>
          <cell r="E6981" t="str">
            <v xml:space="preserve"> PERALTA</v>
          </cell>
          <cell r="F6981" t="str">
            <v xml:space="preserve"> FRANK DAVIS</v>
          </cell>
          <cell r="G6981" t="str">
            <v>70377105@continental.edu.pe</v>
          </cell>
          <cell r="H6981" t="str">
            <v>UNIVERSIDAD CONTINENTAL</v>
          </cell>
          <cell r="I6981" t="str">
            <v>INGENIERÍA CIVIL</v>
          </cell>
          <cell r="J6981" t="str">
            <v>presencial</v>
          </cell>
        </row>
        <row r="6982">
          <cell r="B6982">
            <v>77227948</v>
          </cell>
          <cell r="C6982" t="str">
            <v>DNI</v>
          </cell>
          <cell r="D6982" t="str">
            <v>RAMOS</v>
          </cell>
          <cell r="E6982" t="str">
            <v xml:space="preserve"> PEREZ</v>
          </cell>
          <cell r="F6982" t="str">
            <v xml:space="preserve"> YOSEPH YEFERSSON</v>
          </cell>
          <cell r="G6982" t="str">
            <v>77227948@continental.edu.pe</v>
          </cell>
          <cell r="H6982" t="str">
            <v>UNIVERSIDAD CONTINENTAL</v>
          </cell>
          <cell r="I6982" t="str">
            <v>PSICOLOGÍA</v>
          </cell>
          <cell r="J6982" t="str">
            <v>presencial</v>
          </cell>
        </row>
        <row r="6983">
          <cell r="B6983">
            <v>74363563</v>
          </cell>
          <cell r="C6983" t="str">
            <v>DNI</v>
          </cell>
          <cell r="D6983" t="str">
            <v>RAMOS</v>
          </cell>
          <cell r="E6983" t="str">
            <v xml:space="preserve"> PUMACCAJIA</v>
          </cell>
          <cell r="F6983" t="str">
            <v xml:space="preserve"> JAZMIN DANIELA</v>
          </cell>
          <cell r="G6983" t="str">
            <v>74363563@continental.edu.pe</v>
          </cell>
          <cell r="H6983" t="str">
            <v>UNIVERSIDAD CONTINENTAL</v>
          </cell>
          <cell r="I6983" t="str">
            <v>INGENIERÍA CIVIL</v>
          </cell>
          <cell r="J6983" t="str">
            <v>presencial</v>
          </cell>
        </row>
        <row r="6984">
          <cell r="B6984">
            <v>71059314</v>
          </cell>
          <cell r="C6984" t="str">
            <v>DNI</v>
          </cell>
          <cell r="D6984" t="str">
            <v>RAMOS</v>
          </cell>
          <cell r="E6984" t="str">
            <v xml:space="preserve"> QUISPE</v>
          </cell>
          <cell r="F6984" t="str">
            <v xml:space="preserve"> JOSE ARMANDO</v>
          </cell>
          <cell r="G6984" t="str">
            <v>71059314@continental.edu.pe</v>
          </cell>
          <cell r="H6984" t="str">
            <v>UNIVERSIDAD CONTINENTAL</v>
          </cell>
          <cell r="I6984" t="str">
            <v>DERECHO</v>
          </cell>
          <cell r="J6984" t="str">
            <v>presencial</v>
          </cell>
        </row>
        <row r="6985">
          <cell r="B6985">
            <v>71085346</v>
          </cell>
          <cell r="C6985" t="str">
            <v>DNI</v>
          </cell>
          <cell r="D6985" t="str">
            <v>RAMOS</v>
          </cell>
          <cell r="E6985" t="str">
            <v xml:space="preserve"> RIVERA</v>
          </cell>
          <cell r="F6985" t="str">
            <v xml:space="preserve"> JERZON JASMANY</v>
          </cell>
          <cell r="G6985" t="str">
            <v>71085346@continental.edu.pe</v>
          </cell>
          <cell r="H6985" t="str">
            <v>UNIVERSIDAD CONTINENTAL</v>
          </cell>
          <cell r="I6985" t="str">
            <v>PSICOLOGÍA</v>
          </cell>
          <cell r="J6985" t="str">
            <v>presencial</v>
          </cell>
        </row>
        <row r="6986">
          <cell r="B6986">
            <v>72535848</v>
          </cell>
          <cell r="C6986" t="str">
            <v>DNI</v>
          </cell>
          <cell r="D6986" t="str">
            <v>RAMOS</v>
          </cell>
          <cell r="E6986" t="str">
            <v xml:space="preserve"> SALCEDO</v>
          </cell>
          <cell r="F6986" t="str">
            <v xml:space="preserve"> ANDY MIJAEL</v>
          </cell>
          <cell r="G6986" t="str">
            <v>72535848@continental.edu.pe</v>
          </cell>
          <cell r="H6986" t="str">
            <v>UNIVERSIDAD CONTINENTAL</v>
          </cell>
          <cell r="I6986" t="str">
            <v>INGENIERÍA CIVIL</v>
          </cell>
          <cell r="J6986" t="str">
            <v>presencial</v>
          </cell>
        </row>
        <row r="6987">
          <cell r="B6987">
            <v>72947865</v>
          </cell>
          <cell r="C6987" t="str">
            <v>DNI</v>
          </cell>
          <cell r="D6987" t="str">
            <v>RAMOS</v>
          </cell>
          <cell r="E6987" t="str">
            <v xml:space="preserve"> SANCHEZ</v>
          </cell>
          <cell r="F6987" t="str">
            <v xml:space="preserve"> ABRAHAM AMERICO</v>
          </cell>
          <cell r="G6987" t="str">
            <v>72947865@continental.edu.pe</v>
          </cell>
          <cell r="H6987" t="str">
            <v>UNIVERSIDAD CONTINENTAL</v>
          </cell>
          <cell r="I6987" t="str">
            <v>PSICOLOGÍA</v>
          </cell>
          <cell r="J6987" t="str">
            <v>presencial</v>
          </cell>
        </row>
        <row r="6988">
          <cell r="B6988">
            <v>77888222</v>
          </cell>
          <cell r="C6988" t="str">
            <v>DNI</v>
          </cell>
          <cell r="D6988" t="str">
            <v>RAMOS</v>
          </cell>
          <cell r="E6988" t="str">
            <v xml:space="preserve"> SANTANDER</v>
          </cell>
          <cell r="F6988" t="str">
            <v xml:space="preserve"> AXEL ANDERSON</v>
          </cell>
          <cell r="G6988" t="str">
            <v>77888222@continental.edu.pe</v>
          </cell>
          <cell r="H6988" t="str">
            <v>UNIVERSIDAD CONTINENTAL</v>
          </cell>
          <cell r="I6988" t="str">
            <v>INGENIERÍA DE SISTEMAS E INFORMÁTICA</v>
          </cell>
          <cell r="J6988" t="str">
            <v>presencial</v>
          </cell>
        </row>
        <row r="6989">
          <cell r="B6989">
            <v>72685082</v>
          </cell>
          <cell r="C6989" t="str">
            <v>DNI</v>
          </cell>
          <cell r="D6989" t="str">
            <v>RAMOS</v>
          </cell>
          <cell r="E6989" t="str">
            <v xml:space="preserve"> SILVA</v>
          </cell>
          <cell r="F6989" t="str">
            <v xml:space="preserve"> KAREN LUCERO</v>
          </cell>
          <cell r="G6989" t="str">
            <v>72685082@continental.edu.pe</v>
          </cell>
          <cell r="H6989" t="str">
            <v>UNIVERSIDAD CONTINENTAL</v>
          </cell>
          <cell r="I6989" t="str">
            <v>INGENIERÍA CIVIL</v>
          </cell>
          <cell r="J6989" t="str">
            <v>presencial</v>
          </cell>
        </row>
        <row r="6990">
          <cell r="B6990">
            <v>72545228</v>
          </cell>
          <cell r="C6990" t="str">
            <v>DNI</v>
          </cell>
          <cell r="D6990" t="str">
            <v>RAMOS</v>
          </cell>
          <cell r="E6990" t="str">
            <v xml:space="preserve"> SUMA</v>
          </cell>
          <cell r="F6990" t="str">
            <v xml:space="preserve"> MEDALLY ISABEL</v>
          </cell>
          <cell r="G6990" t="str">
            <v>72545228@continental.edu.pe</v>
          </cell>
          <cell r="H6990" t="str">
            <v>UNIVERSIDAD CONTINENTAL</v>
          </cell>
          <cell r="I6990" t="str">
            <v>CONTABILIDAD</v>
          </cell>
          <cell r="J6990" t="str">
            <v>presencial</v>
          </cell>
        </row>
        <row r="6991">
          <cell r="B6991">
            <v>71847249</v>
          </cell>
          <cell r="C6991" t="str">
            <v>DNI</v>
          </cell>
          <cell r="D6991" t="str">
            <v>RAMOS</v>
          </cell>
          <cell r="E6991" t="str">
            <v xml:space="preserve"> TECSE</v>
          </cell>
          <cell r="F6991" t="str">
            <v xml:space="preserve"> DIANA CAROLINA</v>
          </cell>
          <cell r="G6991" t="str">
            <v>71847249@continental.edu.pe</v>
          </cell>
          <cell r="H6991" t="str">
            <v>UNIVERSIDAD CONTINENTAL</v>
          </cell>
          <cell r="I6991" t="str">
            <v>INGENIERÍA CIVIL</v>
          </cell>
          <cell r="J6991" t="str">
            <v>presencial</v>
          </cell>
        </row>
        <row r="6992">
          <cell r="B6992">
            <v>75679371</v>
          </cell>
          <cell r="C6992" t="str">
            <v>DNI</v>
          </cell>
          <cell r="D6992" t="str">
            <v>RAMOS</v>
          </cell>
          <cell r="E6992" t="str">
            <v xml:space="preserve"> TINCO</v>
          </cell>
          <cell r="F6992" t="str">
            <v xml:space="preserve"> VICTOR ANDREE</v>
          </cell>
          <cell r="G6992" t="str">
            <v>75679371@continental.edu.pe</v>
          </cell>
          <cell r="H6992" t="str">
            <v>UNIVERSIDAD CONTINENTAL</v>
          </cell>
          <cell r="I6992" t="str">
            <v>ADMINISTRACIÓN</v>
          </cell>
          <cell r="J6992" t="str">
            <v>presencial</v>
          </cell>
        </row>
        <row r="6993">
          <cell r="B6993">
            <v>73868623</v>
          </cell>
          <cell r="C6993" t="str">
            <v>DNI</v>
          </cell>
          <cell r="D6993" t="str">
            <v>RAMOS</v>
          </cell>
          <cell r="E6993" t="str">
            <v xml:space="preserve"> TINTA</v>
          </cell>
          <cell r="F6993" t="str">
            <v xml:space="preserve"> WENDY MILAGROS</v>
          </cell>
          <cell r="G6993" t="str">
            <v>73868623@continental.edu.pe</v>
          </cell>
          <cell r="H6993" t="str">
            <v>UNIVERSIDAD CONTINENTAL</v>
          </cell>
          <cell r="I6993" t="str">
            <v>PSICOLOGÍA</v>
          </cell>
          <cell r="J6993" t="str">
            <v>presencial</v>
          </cell>
        </row>
        <row r="6994">
          <cell r="B6994">
            <v>70971640</v>
          </cell>
          <cell r="C6994" t="str">
            <v>DNI</v>
          </cell>
          <cell r="D6994" t="str">
            <v>RAMOS</v>
          </cell>
          <cell r="E6994" t="str">
            <v xml:space="preserve"> VILLARES</v>
          </cell>
          <cell r="F6994" t="str">
            <v xml:space="preserve"> LIVIA YANET</v>
          </cell>
          <cell r="G6994" t="str">
            <v>70971640@continental.edu.pe</v>
          </cell>
          <cell r="H6994" t="str">
            <v>UNIVERSIDAD CONTINENTAL</v>
          </cell>
          <cell r="I6994" t="str">
            <v>TECNOLOGÍA MÉDICA - ESPECIALIDAD EN LABORATORIO CLÍNICO Y ANATOMÍA PATOLÓGICA</v>
          </cell>
          <cell r="J6994" t="str">
            <v>presencial</v>
          </cell>
        </row>
        <row r="6995">
          <cell r="B6995">
            <v>77701207</v>
          </cell>
          <cell r="C6995" t="str">
            <v>DNI</v>
          </cell>
          <cell r="D6995" t="str">
            <v>RAMOS</v>
          </cell>
          <cell r="E6995" t="str">
            <v xml:space="preserve"> YAPURA</v>
          </cell>
          <cell r="F6995" t="str">
            <v xml:space="preserve"> JEAMS BRANDI</v>
          </cell>
          <cell r="G6995" t="str">
            <v>77701207@continental.edu.pe</v>
          </cell>
          <cell r="H6995" t="str">
            <v>UNIVERSIDAD CONTINENTAL</v>
          </cell>
          <cell r="I6995" t="str">
            <v>INGENIERÍA AMBIENTAL</v>
          </cell>
          <cell r="J6995" t="str">
            <v>presencial</v>
          </cell>
        </row>
        <row r="6996">
          <cell r="B6996">
            <v>60017282</v>
          </cell>
          <cell r="C6996" t="str">
            <v>DNI</v>
          </cell>
          <cell r="D6996" t="str">
            <v>RAMOS</v>
          </cell>
          <cell r="E6996" t="str">
            <v xml:space="preserve"> YLLATUPA</v>
          </cell>
          <cell r="F6996" t="str">
            <v xml:space="preserve"> JAIR SANTIAGO</v>
          </cell>
          <cell r="G6996" t="str">
            <v>60017282@continental.edu.pe</v>
          </cell>
          <cell r="H6996" t="str">
            <v>UNIVERSIDAD CONTINENTAL</v>
          </cell>
          <cell r="I6996" t="str">
            <v>DERECHO</v>
          </cell>
          <cell r="J6996" t="str">
            <v>presencial</v>
          </cell>
        </row>
        <row r="6997">
          <cell r="B6997">
            <v>74041190</v>
          </cell>
          <cell r="C6997" t="str">
            <v>DNI</v>
          </cell>
          <cell r="D6997" t="str">
            <v>RAMOS</v>
          </cell>
          <cell r="E6997" t="str">
            <v xml:space="preserve"> YUPANQUI</v>
          </cell>
          <cell r="F6997" t="str">
            <v xml:space="preserve"> ROMEL ANTHONY</v>
          </cell>
          <cell r="G6997" t="str">
            <v>74041190@continental.edu.pe</v>
          </cell>
          <cell r="H6997" t="str">
            <v>UNIVERSIDAD CONTINENTAL</v>
          </cell>
          <cell r="I6997" t="str">
            <v>INGENIERÍA DE SISTEMAS E INFORMÁTICA</v>
          </cell>
          <cell r="J6997" t="str">
            <v>presencial</v>
          </cell>
        </row>
        <row r="6998">
          <cell r="B6998">
            <v>70031598</v>
          </cell>
          <cell r="C6998" t="str">
            <v>DNI</v>
          </cell>
          <cell r="D6998" t="str">
            <v>RAURAU</v>
          </cell>
          <cell r="E6998" t="str">
            <v xml:space="preserve"> QUISPE</v>
          </cell>
          <cell r="F6998" t="str">
            <v xml:space="preserve"> JUAN BORIS</v>
          </cell>
          <cell r="G6998" t="str">
            <v>70031598@continental.edu.pe</v>
          </cell>
          <cell r="H6998" t="str">
            <v>UNIVERSIDAD CONTINENTAL</v>
          </cell>
          <cell r="I6998" t="str">
            <v>INGENIERÍA DE SISTEMAS E INFORMÁTICA</v>
          </cell>
          <cell r="J6998" t="str">
            <v>presencial</v>
          </cell>
        </row>
        <row r="6999">
          <cell r="B6999">
            <v>74845123</v>
          </cell>
          <cell r="C6999" t="str">
            <v>DNI</v>
          </cell>
          <cell r="D6999" t="str">
            <v>RAURAU</v>
          </cell>
          <cell r="E6999" t="str">
            <v xml:space="preserve"> VARGAS</v>
          </cell>
          <cell r="F6999" t="str">
            <v xml:space="preserve"> JEAN POOL</v>
          </cell>
          <cell r="G6999" t="str">
            <v>74845123@continental.edu.pe</v>
          </cell>
          <cell r="H6999" t="str">
            <v>UNIVERSIDAD CONTINENTAL</v>
          </cell>
          <cell r="I6999" t="str">
            <v>INGENIERÍA CIVIL</v>
          </cell>
          <cell r="J6999" t="str">
            <v>presencial</v>
          </cell>
        </row>
        <row r="7000">
          <cell r="B7000">
            <v>75949580</v>
          </cell>
          <cell r="C7000" t="str">
            <v>DNI</v>
          </cell>
          <cell r="D7000" t="str">
            <v>RAYME</v>
          </cell>
          <cell r="E7000" t="str">
            <v xml:space="preserve"> NAVEROS</v>
          </cell>
          <cell r="F7000" t="str">
            <v xml:space="preserve"> ANEL DIANA</v>
          </cell>
          <cell r="G7000" t="str">
            <v>75949580@continental.edu.pe</v>
          </cell>
          <cell r="H7000" t="str">
            <v>UNIVERSIDAD CONTINENTAL</v>
          </cell>
          <cell r="I7000" t="str">
            <v>INGENIERÍA DE SISTEMAS E INFORMÁTICA</v>
          </cell>
          <cell r="J7000" t="str">
            <v>presencial</v>
          </cell>
        </row>
        <row r="7001">
          <cell r="B7001">
            <v>77041290</v>
          </cell>
          <cell r="C7001" t="str">
            <v>DNI</v>
          </cell>
          <cell r="D7001" t="str">
            <v>RAYO</v>
          </cell>
          <cell r="E7001" t="str">
            <v xml:space="preserve"> MARROQUIN</v>
          </cell>
          <cell r="F7001" t="str">
            <v xml:space="preserve"> CARLOS ENRIQUE</v>
          </cell>
          <cell r="G7001" t="str">
            <v>77041290@continental.edu.pe</v>
          </cell>
          <cell r="H7001" t="str">
            <v>UNIVERSIDAD CONTINENTAL</v>
          </cell>
          <cell r="I7001" t="str">
            <v>ARQUITECTURA</v>
          </cell>
          <cell r="J7001" t="str">
            <v>presencial</v>
          </cell>
        </row>
        <row r="7002">
          <cell r="B7002">
            <v>79135200</v>
          </cell>
          <cell r="C7002" t="str">
            <v>DNI</v>
          </cell>
          <cell r="D7002" t="str">
            <v>RAYO</v>
          </cell>
          <cell r="E7002" t="str">
            <v xml:space="preserve"> SURCO</v>
          </cell>
          <cell r="F7002" t="str">
            <v xml:space="preserve"> DIEGO FRANCHESCO</v>
          </cell>
          <cell r="G7002" t="str">
            <v>79135200@continental.edu.pe</v>
          </cell>
          <cell r="H7002" t="str">
            <v>UNIVERSIDAD CONTINENTAL</v>
          </cell>
          <cell r="I7002" t="str">
            <v>DERECHO</v>
          </cell>
          <cell r="J7002" t="str">
            <v>presencial</v>
          </cell>
        </row>
        <row r="7003">
          <cell r="B7003">
            <v>76001027</v>
          </cell>
          <cell r="C7003" t="str">
            <v>DNI</v>
          </cell>
          <cell r="D7003" t="str">
            <v>REA</v>
          </cell>
          <cell r="E7003" t="str">
            <v xml:space="preserve"> SALAS</v>
          </cell>
          <cell r="F7003" t="str">
            <v xml:space="preserve"> GERALDINE MIROSLAVA</v>
          </cell>
          <cell r="G7003" t="str">
            <v>76001027@continental.edu.pe</v>
          </cell>
          <cell r="H7003" t="str">
            <v>UNIVERSIDAD CONTINENTAL</v>
          </cell>
          <cell r="I7003" t="str">
            <v>INGENIERÍA INDUSTRIAL</v>
          </cell>
          <cell r="J7003" t="str">
            <v>presencial</v>
          </cell>
        </row>
        <row r="7004">
          <cell r="B7004">
            <v>77422822</v>
          </cell>
          <cell r="C7004" t="str">
            <v>DNI</v>
          </cell>
          <cell r="D7004" t="str">
            <v>RECSI</v>
          </cell>
          <cell r="E7004" t="str">
            <v xml:space="preserve"> CUSIHUAMAN</v>
          </cell>
          <cell r="F7004" t="str">
            <v xml:space="preserve"> CRISTHIAN</v>
          </cell>
          <cell r="G7004" t="str">
            <v>77422822@continental.edu.pe</v>
          </cell>
          <cell r="H7004" t="str">
            <v>UNIVERSIDAD CONTINENTAL</v>
          </cell>
          <cell r="I7004" t="str">
            <v>INGENIERÍA CIVIL</v>
          </cell>
          <cell r="J7004" t="str">
            <v>presencial</v>
          </cell>
        </row>
        <row r="7005">
          <cell r="B7005">
            <v>60995995</v>
          </cell>
          <cell r="C7005" t="str">
            <v>DNI</v>
          </cell>
          <cell r="D7005" t="str">
            <v>REGAÑO</v>
          </cell>
          <cell r="E7005" t="str">
            <v xml:space="preserve"> CHOQQUE</v>
          </cell>
          <cell r="F7005" t="str">
            <v xml:space="preserve"> NADIA NADINE</v>
          </cell>
          <cell r="G7005" t="str">
            <v>60995995@continental.edu.pe</v>
          </cell>
          <cell r="H7005" t="str">
            <v>UNIVERSIDAD CONTINENTAL</v>
          </cell>
          <cell r="I7005" t="str">
            <v>INGENIERÍA CIVIL</v>
          </cell>
          <cell r="J7005" t="str">
            <v>presencial</v>
          </cell>
        </row>
        <row r="7006">
          <cell r="B7006">
            <v>73306067</v>
          </cell>
          <cell r="C7006" t="str">
            <v>DNI</v>
          </cell>
          <cell r="D7006" t="str">
            <v>REGAÑO</v>
          </cell>
          <cell r="E7006" t="str">
            <v xml:space="preserve"> NIEBLE</v>
          </cell>
          <cell r="F7006" t="str">
            <v xml:space="preserve"> REMY KARALDO</v>
          </cell>
          <cell r="G7006" t="str">
            <v>73306067@continental.edu.pe</v>
          </cell>
          <cell r="H7006" t="str">
            <v>UNIVERSIDAD CONTINENTAL</v>
          </cell>
          <cell r="I7006" t="str">
            <v>PSICOLOGÍA</v>
          </cell>
          <cell r="J7006" t="str">
            <v>presencial</v>
          </cell>
        </row>
        <row r="7007">
          <cell r="B7007">
            <v>72743450</v>
          </cell>
          <cell r="C7007" t="str">
            <v>DNI</v>
          </cell>
          <cell r="D7007" t="str">
            <v>REINAGA</v>
          </cell>
          <cell r="E7007" t="str">
            <v xml:space="preserve"> PEREZ</v>
          </cell>
          <cell r="F7007" t="str">
            <v xml:space="preserve"> VALERIE SAMANTA</v>
          </cell>
          <cell r="G7007" t="str">
            <v>72743450@continental.edu.pe</v>
          </cell>
          <cell r="H7007" t="str">
            <v>UNIVERSIDAD CONTINENTAL</v>
          </cell>
          <cell r="I7007" t="str">
            <v>DERECHO</v>
          </cell>
          <cell r="J7007" t="str">
            <v>presencial</v>
          </cell>
        </row>
        <row r="7008">
          <cell r="B7008">
            <v>70456981</v>
          </cell>
          <cell r="C7008" t="str">
            <v>DNI</v>
          </cell>
          <cell r="D7008" t="str">
            <v>REINOSO</v>
          </cell>
          <cell r="E7008" t="str">
            <v xml:space="preserve"> CHALLCO</v>
          </cell>
          <cell r="F7008" t="str">
            <v xml:space="preserve"> KEVIN ALEJANDRO</v>
          </cell>
          <cell r="G7008" t="str">
            <v>70456981@continental.edu.pe</v>
          </cell>
          <cell r="H7008" t="str">
            <v>UNIVERSIDAD CONTINENTAL</v>
          </cell>
          <cell r="I7008" t="str">
            <v>INGENIERÍA CIVIL</v>
          </cell>
          <cell r="J7008" t="str">
            <v>presencial</v>
          </cell>
        </row>
        <row r="7009">
          <cell r="B7009">
            <v>71992665</v>
          </cell>
          <cell r="C7009" t="str">
            <v>DNI</v>
          </cell>
          <cell r="D7009" t="str">
            <v>RENDON</v>
          </cell>
          <cell r="E7009" t="str">
            <v xml:space="preserve"> CARDENAS</v>
          </cell>
          <cell r="F7009" t="str">
            <v xml:space="preserve"> MALORY NIMIA</v>
          </cell>
          <cell r="G7009" t="str">
            <v>71992665@continental.edu.pe</v>
          </cell>
          <cell r="H7009" t="str">
            <v>UNIVERSIDAD CONTINENTAL</v>
          </cell>
          <cell r="I7009" t="str">
            <v>DERECHO</v>
          </cell>
          <cell r="J7009" t="str">
            <v>presencial</v>
          </cell>
        </row>
        <row r="7010">
          <cell r="B7010">
            <v>47527581</v>
          </cell>
          <cell r="C7010" t="str">
            <v>DNI</v>
          </cell>
          <cell r="D7010" t="str">
            <v>RENGEL</v>
          </cell>
          <cell r="E7010" t="str">
            <v xml:space="preserve"> MAMANI</v>
          </cell>
          <cell r="F7010" t="str">
            <v xml:space="preserve"> IDO AMADOR</v>
          </cell>
          <cell r="G7010" t="str">
            <v>47527581@continental.edu.pe</v>
          </cell>
          <cell r="H7010" t="str">
            <v>UNIVERSIDAD CONTINENTAL</v>
          </cell>
          <cell r="I7010" t="str">
            <v>ADMINISTRACIÓN</v>
          </cell>
          <cell r="J7010" t="str">
            <v>presencial</v>
          </cell>
        </row>
        <row r="7011">
          <cell r="B7011">
            <v>60752163</v>
          </cell>
          <cell r="C7011" t="str">
            <v>DNI</v>
          </cell>
          <cell r="D7011" t="str">
            <v>RENGIFO</v>
          </cell>
          <cell r="E7011" t="str">
            <v xml:space="preserve"> CALVO</v>
          </cell>
          <cell r="F7011" t="str">
            <v xml:space="preserve"> CARLOS ERNESTO</v>
          </cell>
          <cell r="G7011" t="str">
            <v>60752163@continental.edu.pe</v>
          </cell>
          <cell r="H7011" t="str">
            <v>UNIVERSIDAD CONTINENTAL</v>
          </cell>
          <cell r="I7011" t="str">
            <v>PSICOLOGÍA</v>
          </cell>
          <cell r="J7011" t="str">
            <v>presencial</v>
          </cell>
        </row>
        <row r="7012">
          <cell r="B7012">
            <v>74160120</v>
          </cell>
          <cell r="C7012" t="str">
            <v>DNI</v>
          </cell>
          <cell r="D7012" t="str">
            <v>RETAMOZO</v>
          </cell>
          <cell r="E7012" t="str">
            <v xml:space="preserve"> JIHUALLANCA</v>
          </cell>
          <cell r="F7012" t="str">
            <v xml:space="preserve"> CARLOS DANIEL</v>
          </cell>
          <cell r="G7012" t="str">
            <v>74160120@continental.edu.pe</v>
          </cell>
          <cell r="H7012" t="str">
            <v>UNIVERSIDAD CONTINENTAL</v>
          </cell>
          <cell r="I7012" t="str">
            <v>INGENIERÍA DE SISTEMAS E INFORMÁTICA</v>
          </cell>
          <cell r="J7012" t="str">
            <v>presencial</v>
          </cell>
        </row>
        <row r="7013">
          <cell r="B7013">
            <v>62985765</v>
          </cell>
          <cell r="C7013" t="str">
            <v>DNI</v>
          </cell>
          <cell r="D7013" t="str">
            <v>REYES</v>
          </cell>
          <cell r="E7013" t="str">
            <v xml:space="preserve"> CASTRO</v>
          </cell>
          <cell r="F7013" t="str">
            <v xml:space="preserve"> SARITA KATERINE</v>
          </cell>
          <cell r="G7013" t="str">
            <v>62985765@continental.edu.pe</v>
          </cell>
          <cell r="H7013" t="str">
            <v>UNIVERSIDAD CONTINENTAL</v>
          </cell>
          <cell r="I7013" t="str">
            <v>ADMINISTRACIÓN</v>
          </cell>
          <cell r="J7013" t="str">
            <v>presencial</v>
          </cell>
        </row>
        <row r="7014">
          <cell r="B7014">
            <v>61492721</v>
          </cell>
          <cell r="C7014" t="str">
            <v>DNI</v>
          </cell>
          <cell r="D7014" t="str">
            <v>REYES</v>
          </cell>
          <cell r="E7014" t="str">
            <v xml:space="preserve"> DURAN</v>
          </cell>
          <cell r="F7014" t="str">
            <v xml:space="preserve"> GESSY TAMARA</v>
          </cell>
          <cell r="G7014" t="str">
            <v>61492721@continental.edu.pe</v>
          </cell>
          <cell r="H7014" t="str">
            <v>UNIVERSIDAD CONTINENTAL</v>
          </cell>
          <cell r="I7014" t="str">
            <v>TECNOLOGÍA MÉDICA - ESPECIALIDAD EN LABORATORIO CLÍNICO Y ANATOMÍA PATOLÓGICA</v>
          </cell>
          <cell r="J7014" t="str">
            <v>presencial</v>
          </cell>
        </row>
        <row r="7015">
          <cell r="B7015">
            <v>72526858</v>
          </cell>
          <cell r="C7015" t="str">
            <v>DNI</v>
          </cell>
          <cell r="D7015" t="str">
            <v>REYES</v>
          </cell>
          <cell r="E7015" t="str">
            <v xml:space="preserve"> GIRALDO</v>
          </cell>
          <cell r="F7015" t="str">
            <v xml:space="preserve"> JOICE ARELI</v>
          </cell>
          <cell r="G7015" t="str">
            <v>72526858@continental.edu.pe</v>
          </cell>
          <cell r="H7015" t="str">
            <v>UNIVERSIDAD CONTINENTAL</v>
          </cell>
          <cell r="I7015" t="str">
            <v>PSICOLOGÍA</v>
          </cell>
          <cell r="J7015" t="str">
            <v>presencial</v>
          </cell>
        </row>
        <row r="7016">
          <cell r="B7016">
            <v>74963078</v>
          </cell>
          <cell r="C7016" t="str">
            <v>DNI</v>
          </cell>
          <cell r="D7016" t="str">
            <v>REYES</v>
          </cell>
          <cell r="E7016" t="str">
            <v xml:space="preserve"> LOZANO</v>
          </cell>
          <cell r="F7016" t="str">
            <v xml:space="preserve"> DIEGO LEONARDO</v>
          </cell>
          <cell r="G7016" t="str">
            <v>74963078@continental.edu.pe</v>
          </cell>
          <cell r="H7016" t="str">
            <v>UNIVERSIDAD CONTINENTAL</v>
          </cell>
          <cell r="I7016" t="str">
            <v>DERECHO</v>
          </cell>
          <cell r="J7016" t="str">
            <v>presencial</v>
          </cell>
        </row>
        <row r="7017">
          <cell r="B7017">
            <v>76732672</v>
          </cell>
          <cell r="C7017" t="str">
            <v>DNI</v>
          </cell>
          <cell r="D7017" t="str">
            <v>REYES</v>
          </cell>
          <cell r="E7017" t="str">
            <v xml:space="preserve"> QUISPE</v>
          </cell>
          <cell r="F7017" t="str">
            <v xml:space="preserve"> JUAN DE DIOS DAVID</v>
          </cell>
          <cell r="G7017" t="str">
            <v>76732672@continental.edu.pe</v>
          </cell>
          <cell r="H7017" t="str">
            <v>UNIVERSIDAD CONTINENTAL</v>
          </cell>
          <cell r="I7017" t="str">
            <v>DERECHO</v>
          </cell>
          <cell r="J7017" t="str">
            <v>presencial</v>
          </cell>
        </row>
        <row r="7018">
          <cell r="B7018">
            <v>72846830</v>
          </cell>
          <cell r="C7018" t="str">
            <v>DNI</v>
          </cell>
          <cell r="D7018" t="str">
            <v>REYES</v>
          </cell>
          <cell r="E7018" t="str">
            <v xml:space="preserve"> VALDIVIA</v>
          </cell>
          <cell r="F7018" t="str">
            <v xml:space="preserve"> MARIA DEL CARMEN ESTEFANIA</v>
          </cell>
          <cell r="G7018" t="str">
            <v>72846830@continental.edu.pe</v>
          </cell>
          <cell r="H7018" t="str">
            <v>UNIVERSIDAD CONTINENTAL</v>
          </cell>
          <cell r="I7018" t="str">
            <v>PSICOLOGÍA</v>
          </cell>
          <cell r="J7018" t="str">
            <v>presencial</v>
          </cell>
        </row>
        <row r="7019">
          <cell r="B7019">
            <v>60417487</v>
          </cell>
          <cell r="C7019" t="str">
            <v>DNI</v>
          </cell>
          <cell r="D7019" t="str">
            <v>REYES</v>
          </cell>
          <cell r="E7019" t="str">
            <v xml:space="preserve"> VILCA</v>
          </cell>
          <cell r="F7019" t="str">
            <v xml:space="preserve"> ANNY LISBETH</v>
          </cell>
          <cell r="G7019" t="str">
            <v>60417487@continental.edu.pe</v>
          </cell>
          <cell r="H7019" t="str">
            <v>UNIVERSIDAD CONTINENTAL</v>
          </cell>
          <cell r="I7019" t="str">
            <v>CONTABILIDAD</v>
          </cell>
          <cell r="J7019" t="str">
            <v>presencial</v>
          </cell>
        </row>
        <row r="7020">
          <cell r="B7020">
            <v>74253006</v>
          </cell>
          <cell r="C7020" t="str">
            <v>DNI</v>
          </cell>
          <cell r="D7020" t="str">
            <v>RICALDE</v>
          </cell>
          <cell r="E7020" t="str">
            <v xml:space="preserve"> BELLOTA</v>
          </cell>
          <cell r="F7020" t="str">
            <v xml:space="preserve"> ARON ADONIS</v>
          </cell>
          <cell r="G7020" t="str">
            <v>74253006@continental.edu.pe</v>
          </cell>
          <cell r="H7020" t="str">
            <v>UNIVERSIDAD CONTINENTAL</v>
          </cell>
          <cell r="I7020" t="str">
            <v>ADMINISTRACIÓN</v>
          </cell>
          <cell r="J7020" t="str">
            <v>presencial</v>
          </cell>
        </row>
        <row r="7021">
          <cell r="B7021">
            <v>76912029</v>
          </cell>
          <cell r="C7021" t="str">
            <v>DNI</v>
          </cell>
          <cell r="D7021" t="str">
            <v>RIMACHI</v>
          </cell>
          <cell r="E7021" t="str">
            <v xml:space="preserve"> CONDORI</v>
          </cell>
          <cell r="F7021" t="str">
            <v xml:space="preserve"> JHARUMI ANGELA</v>
          </cell>
          <cell r="G7021" t="str">
            <v>76912029@continental.edu.pe</v>
          </cell>
          <cell r="H7021" t="str">
            <v>UNIVERSIDAD CONTINENTAL</v>
          </cell>
          <cell r="I7021" t="str">
            <v>DERECHO</v>
          </cell>
          <cell r="J7021" t="str">
            <v>presencial</v>
          </cell>
        </row>
        <row r="7022">
          <cell r="B7022">
            <v>75490129</v>
          </cell>
          <cell r="C7022" t="str">
            <v>DNI</v>
          </cell>
          <cell r="D7022" t="str">
            <v>RIMACHI</v>
          </cell>
          <cell r="E7022" t="str">
            <v xml:space="preserve"> QUISPE</v>
          </cell>
          <cell r="F7022" t="str">
            <v xml:space="preserve"> OSCAR DIOGO</v>
          </cell>
          <cell r="G7022" t="str">
            <v>75490129@continental.edu.pe</v>
          </cell>
          <cell r="H7022" t="str">
            <v>UNIVERSIDAD CONTINENTAL</v>
          </cell>
          <cell r="I7022" t="str">
            <v>ECONOMÍA</v>
          </cell>
          <cell r="J7022" t="str">
            <v>presencial</v>
          </cell>
        </row>
        <row r="7023">
          <cell r="B7023">
            <v>70938166</v>
          </cell>
          <cell r="C7023" t="str">
            <v>DNI</v>
          </cell>
          <cell r="D7023" t="str">
            <v>RIMACHI</v>
          </cell>
          <cell r="E7023" t="str">
            <v xml:space="preserve"> SERRANO</v>
          </cell>
          <cell r="F7023" t="str">
            <v xml:space="preserve"> BETSY THALIA</v>
          </cell>
          <cell r="G7023" t="str">
            <v>70938166@continental.edu.pe</v>
          </cell>
          <cell r="H7023" t="str">
            <v>UNIVERSIDAD CONTINENTAL</v>
          </cell>
          <cell r="I7023" t="str">
            <v>DERECHO</v>
          </cell>
          <cell r="J7023" t="str">
            <v>presencial</v>
          </cell>
        </row>
        <row r="7024">
          <cell r="B7024">
            <v>74502455</v>
          </cell>
          <cell r="C7024" t="str">
            <v>DNI</v>
          </cell>
          <cell r="D7024" t="str">
            <v>RIMAIHUAMAN</v>
          </cell>
          <cell r="E7024" t="str">
            <v xml:space="preserve"> CARLO</v>
          </cell>
          <cell r="F7024" t="str">
            <v xml:space="preserve"> RONY ANGEL</v>
          </cell>
          <cell r="G7024" t="str">
            <v>74502455@continental.edu.pe</v>
          </cell>
          <cell r="H7024" t="str">
            <v>UNIVERSIDAD CONTINENTAL</v>
          </cell>
          <cell r="I7024" t="str">
            <v>INGENIERÍA INDUSTRIAL</v>
          </cell>
          <cell r="J7024" t="str">
            <v>presencial</v>
          </cell>
        </row>
        <row r="7025">
          <cell r="B7025">
            <v>73029814</v>
          </cell>
          <cell r="C7025" t="str">
            <v>DNI</v>
          </cell>
          <cell r="D7025" t="str">
            <v>RIMASCA</v>
          </cell>
          <cell r="E7025" t="str">
            <v xml:space="preserve"> ROQUE</v>
          </cell>
          <cell r="F7025" t="str">
            <v xml:space="preserve"> JIMENA MARICIELO</v>
          </cell>
          <cell r="G7025" t="str">
            <v>73029814@continental.edu.pe</v>
          </cell>
          <cell r="H7025" t="str">
            <v>UNIVERSIDAD CONTINENTAL</v>
          </cell>
          <cell r="I7025" t="str">
            <v>INGENIERÍA CIVIL</v>
          </cell>
          <cell r="J7025" t="str">
            <v>presencial</v>
          </cell>
        </row>
        <row r="7026">
          <cell r="B7026">
            <v>61057478</v>
          </cell>
          <cell r="C7026" t="str">
            <v>DNI</v>
          </cell>
          <cell r="D7026" t="str">
            <v>RIMAYHUAMAN</v>
          </cell>
          <cell r="E7026" t="str">
            <v xml:space="preserve"> PUCLLA</v>
          </cell>
          <cell r="F7026" t="str">
            <v xml:space="preserve"> RODRIGO</v>
          </cell>
          <cell r="G7026" t="str">
            <v>61057478@continental.edu.pe</v>
          </cell>
          <cell r="H7026" t="str">
            <v>UNIVERSIDAD CONTINENTAL</v>
          </cell>
          <cell r="I7026" t="str">
            <v>DERECHO</v>
          </cell>
          <cell r="J7026" t="str">
            <v>presencial</v>
          </cell>
        </row>
        <row r="7027">
          <cell r="B7027">
            <v>72169970</v>
          </cell>
          <cell r="C7027" t="str">
            <v>DNI</v>
          </cell>
          <cell r="D7027" t="str">
            <v>RIOS</v>
          </cell>
          <cell r="E7027" t="str">
            <v xml:space="preserve"> ARONE</v>
          </cell>
          <cell r="F7027" t="str">
            <v xml:space="preserve"> SMERLYN ORLANDO</v>
          </cell>
          <cell r="G7027" t="str">
            <v>72169970@continental.edu.pe</v>
          </cell>
          <cell r="H7027" t="str">
            <v>UNIVERSIDAD CONTINENTAL</v>
          </cell>
          <cell r="I7027" t="str">
            <v>INGENIERÍA INDUSTRIAL</v>
          </cell>
          <cell r="J7027" t="str">
            <v>presencial</v>
          </cell>
        </row>
        <row r="7028">
          <cell r="B7028">
            <v>74145070</v>
          </cell>
          <cell r="C7028" t="str">
            <v>DNI</v>
          </cell>
          <cell r="D7028" t="str">
            <v>RIOS</v>
          </cell>
          <cell r="E7028" t="str">
            <v xml:space="preserve"> AVALOS</v>
          </cell>
          <cell r="F7028" t="str">
            <v xml:space="preserve"> YORNET OKSANA</v>
          </cell>
          <cell r="G7028" t="str">
            <v>74145070@continental.edu.pe</v>
          </cell>
          <cell r="H7028" t="str">
            <v>UNIVERSIDAD CONTINENTAL</v>
          </cell>
          <cell r="I7028" t="str">
            <v>ARQUITECTURA</v>
          </cell>
          <cell r="J7028" t="str">
            <v>presencial</v>
          </cell>
        </row>
        <row r="7029">
          <cell r="B7029">
            <v>60989538</v>
          </cell>
          <cell r="C7029" t="str">
            <v>DNI</v>
          </cell>
          <cell r="D7029" t="str">
            <v>RIOS</v>
          </cell>
          <cell r="E7029" t="str">
            <v xml:space="preserve"> CABRERA</v>
          </cell>
          <cell r="F7029" t="str">
            <v xml:space="preserve"> ANDRE SEBASTIAN</v>
          </cell>
          <cell r="G7029" t="str">
            <v>60989538@continental.edu.pe</v>
          </cell>
          <cell r="H7029" t="str">
            <v>UNIVERSIDAD CONTINENTAL</v>
          </cell>
          <cell r="I7029" t="str">
            <v>PSICOLOGÍA</v>
          </cell>
          <cell r="J7029" t="str">
            <v>presencial</v>
          </cell>
        </row>
        <row r="7030">
          <cell r="B7030">
            <v>73511023</v>
          </cell>
          <cell r="C7030" t="str">
            <v>DNI</v>
          </cell>
          <cell r="D7030" t="str">
            <v>RIOS</v>
          </cell>
          <cell r="E7030" t="str">
            <v xml:space="preserve"> CABRERA</v>
          </cell>
          <cell r="F7030" t="str">
            <v xml:space="preserve"> YASSER EMERSON</v>
          </cell>
          <cell r="G7030" t="str">
            <v>73511023@continental.edu.pe</v>
          </cell>
          <cell r="H7030" t="str">
            <v>UNIVERSIDAD CONTINENTAL</v>
          </cell>
          <cell r="I7030" t="str">
            <v>ADMINISTRACIÓN</v>
          </cell>
          <cell r="J7030" t="str">
            <v>presencial</v>
          </cell>
        </row>
        <row r="7031">
          <cell r="B7031">
            <v>77048848</v>
          </cell>
          <cell r="C7031" t="str">
            <v>DNI</v>
          </cell>
          <cell r="D7031" t="str">
            <v>RIOS</v>
          </cell>
          <cell r="E7031" t="str">
            <v xml:space="preserve"> CARBAJAL</v>
          </cell>
          <cell r="F7031" t="str">
            <v xml:space="preserve"> DORIAN POOL</v>
          </cell>
          <cell r="G7031" t="str">
            <v>77048848@continental.edu.pe</v>
          </cell>
          <cell r="H7031" t="str">
            <v>UNIVERSIDAD CONTINENTAL</v>
          </cell>
          <cell r="I7031" t="str">
            <v>INGENIERÍA INDUSTRIAL</v>
          </cell>
          <cell r="J7031" t="str">
            <v>presencial</v>
          </cell>
        </row>
        <row r="7032">
          <cell r="B7032">
            <v>73894400</v>
          </cell>
          <cell r="C7032" t="str">
            <v>DNI</v>
          </cell>
          <cell r="D7032" t="str">
            <v>RIOS</v>
          </cell>
          <cell r="E7032" t="str">
            <v xml:space="preserve"> CONDORI</v>
          </cell>
          <cell r="F7032" t="str">
            <v xml:space="preserve"> VERONICA</v>
          </cell>
          <cell r="G7032" t="str">
            <v>73894400@continental.edu.pe</v>
          </cell>
          <cell r="H7032" t="str">
            <v>UNIVERSIDAD CONTINENTAL</v>
          </cell>
          <cell r="I7032" t="str">
            <v>INGENIERÍA CIVIL</v>
          </cell>
          <cell r="J7032" t="str">
            <v>presencial</v>
          </cell>
        </row>
        <row r="7033">
          <cell r="B7033">
            <v>76456426</v>
          </cell>
          <cell r="C7033" t="str">
            <v>DNI</v>
          </cell>
          <cell r="D7033" t="str">
            <v>RIOS</v>
          </cell>
          <cell r="E7033" t="str">
            <v xml:space="preserve"> HUANCA</v>
          </cell>
          <cell r="F7033" t="str">
            <v xml:space="preserve"> CHAS'KA</v>
          </cell>
          <cell r="G7033" t="str">
            <v>76456426@continental.edu.pe</v>
          </cell>
          <cell r="H7033" t="str">
            <v>UNIVERSIDAD CONTINENTAL</v>
          </cell>
          <cell r="I7033" t="str">
            <v>INGENIERÍA INDUSTRIAL</v>
          </cell>
          <cell r="J7033" t="str">
            <v>presencial</v>
          </cell>
        </row>
        <row r="7034">
          <cell r="B7034">
            <v>75796456</v>
          </cell>
          <cell r="C7034" t="str">
            <v>DNI</v>
          </cell>
          <cell r="D7034" t="str">
            <v>RIOS</v>
          </cell>
          <cell r="E7034" t="str">
            <v xml:space="preserve"> OCHOA</v>
          </cell>
          <cell r="F7034" t="str">
            <v xml:space="preserve"> HELEN ANAIS</v>
          </cell>
          <cell r="G7034" t="str">
            <v>75796456@continental.edu.pe</v>
          </cell>
          <cell r="H7034" t="str">
            <v>UNIVERSIDAD CONTINENTAL</v>
          </cell>
          <cell r="I7034" t="str">
            <v>PSICOLOGÍA</v>
          </cell>
          <cell r="J7034" t="str">
            <v>presencial</v>
          </cell>
        </row>
        <row r="7035">
          <cell r="B7035">
            <v>75005028</v>
          </cell>
          <cell r="C7035" t="str">
            <v>DNI</v>
          </cell>
          <cell r="D7035" t="str">
            <v>RIOS</v>
          </cell>
          <cell r="E7035" t="str">
            <v xml:space="preserve"> PALACIOS</v>
          </cell>
          <cell r="F7035" t="str">
            <v xml:space="preserve"> ALEIDA</v>
          </cell>
          <cell r="G7035" t="str">
            <v>75005028@continental.edu.pe</v>
          </cell>
          <cell r="H7035" t="str">
            <v>UNIVERSIDAD CONTINENTAL</v>
          </cell>
          <cell r="I7035" t="str">
            <v>CONTABILIDAD</v>
          </cell>
          <cell r="J7035" t="str">
            <v>presencial</v>
          </cell>
        </row>
        <row r="7036">
          <cell r="B7036">
            <v>77691417</v>
          </cell>
          <cell r="C7036" t="str">
            <v>DNI</v>
          </cell>
          <cell r="D7036" t="str">
            <v>RIOS</v>
          </cell>
          <cell r="E7036" t="str">
            <v xml:space="preserve"> QUISPE</v>
          </cell>
          <cell r="F7036" t="str">
            <v xml:space="preserve"> ADELYN EDISON</v>
          </cell>
          <cell r="G7036" t="str">
            <v>77691417@continental.edu.pe</v>
          </cell>
          <cell r="H7036" t="str">
            <v>UNIVERSIDAD CONTINENTAL</v>
          </cell>
          <cell r="I7036" t="str">
            <v>INGENIERÍA CIVIL</v>
          </cell>
          <cell r="J7036" t="str">
            <v>presencial</v>
          </cell>
        </row>
        <row r="7037">
          <cell r="B7037">
            <v>76436026</v>
          </cell>
          <cell r="C7037" t="str">
            <v>DNI</v>
          </cell>
          <cell r="D7037" t="str">
            <v>RIOS</v>
          </cell>
          <cell r="E7037" t="str">
            <v xml:space="preserve"> QUISPE</v>
          </cell>
          <cell r="F7037" t="str">
            <v xml:space="preserve"> GUZTAVO</v>
          </cell>
          <cell r="G7037" t="str">
            <v>76436026@continental.edu.pe</v>
          </cell>
          <cell r="H7037" t="str">
            <v>UNIVERSIDAD CONTINENTAL</v>
          </cell>
          <cell r="I7037" t="str">
            <v>INGENIERÍA INDUSTRIAL</v>
          </cell>
          <cell r="J7037" t="str">
            <v>presencial</v>
          </cell>
        </row>
        <row r="7038">
          <cell r="B7038">
            <v>73301246</v>
          </cell>
          <cell r="C7038" t="str">
            <v>DNI</v>
          </cell>
          <cell r="D7038" t="str">
            <v>RIOS</v>
          </cell>
          <cell r="E7038" t="str">
            <v xml:space="preserve"> RAMOS</v>
          </cell>
          <cell r="F7038" t="str">
            <v xml:space="preserve"> DANTE LUIS MARIO</v>
          </cell>
          <cell r="G7038" t="str">
            <v>73301246@continental.edu.pe</v>
          </cell>
          <cell r="H7038" t="str">
            <v>UNIVERSIDAD CONTINENTAL</v>
          </cell>
          <cell r="I7038" t="str">
            <v>ADMINISTRACIÓN Y NEGOCIOS INTERNACIONALES</v>
          </cell>
          <cell r="J7038" t="str">
            <v>presencial</v>
          </cell>
        </row>
        <row r="7039">
          <cell r="B7039">
            <v>62100760</v>
          </cell>
          <cell r="C7039" t="str">
            <v>DNI</v>
          </cell>
          <cell r="D7039" t="str">
            <v>RIOS</v>
          </cell>
          <cell r="E7039" t="str">
            <v xml:space="preserve"> SERRANO</v>
          </cell>
          <cell r="F7039" t="str">
            <v xml:space="preserve"> ANTHONY ISAAC</v>
          </cell>
          <cell r="G7039" t="str">
            <v>62100760@continental.edu.pe</v>
          </cell>
          <cell r="H7039" t="str">
            <v>UNIVERSIDAD CONTINENTAL</v>
          </cell>
          <cell r="I7039" t="str">
            <v>DERECHO</v>
          </cell>
          <cell r="J7039" t="str">
            <v>presencial</v>
          </cell>
        </row>
        <row r="7040">
          <cell r="B7040">
            <v>74436876</v>
          </cell>
          <cell r="C7040" t="str">
            <v>DNI</v>
          </cell>
          <cell r="D7040" t="str">
            <v>RIOS</v>
          </cell>
          <cell r="E7040" t="str">
            <v xml:space="preserve"> TORIBIO</v>
          </cell>
          <cell r="F7040" t="str">
            <v xml:space="preserve"> GIOBAR</v>
          </cell>
          <cell r="G7040" t="str">
            <v>74436876@continental.edu.pe</v>
          </cell>
          <cell r="H7040" t="str">
            <v>UNIVERSIDAD CONTINENTAL</v>
          </cell>
          <cell r="I7040" t="str">
            <v>ECONOMÍA</v>
          </cell>
          <cell r="J7040" t="str">
            <v>presencial</v>
          </cell>
        </row>
        <row r="7041">
          <cell r="B7041">
            <v>72714844</v>
          </cell>
          <cell r="C7041" t="str">
            <v>DNI</v>
          </cell>
          <cell r="D7041" t="str">
            <v>RISCO</v>
          </cell>
          <cell r="E7041" t="str">
            <v xml:space="preserve"> CORDOVA</v>
          </cell>
          <cell r="F7041" t="str">
            <v xml:space="preserve"> CESAR RODRIGO</v>
          </cell>
          <cell r="G7041" t="str">
            <v>72714844@continental.edu.pe</v>
          </cell>
          <cell r="H7041" t="str">
            <v>UNIVERSIDAD CONTINENTAL</v>
          </cell>
          <cell r="I7041" t="str">
            <v>ADMINISTRACIÓN Y NEGOCIOS INTERNACIONALES</v>
          </cell>
          <cell r="J7041" t="str">
            <v>presencial</v>
          </cell>
        </row>
        <row r="7042">
          <cell r="B7042">
            <v>70946112</v>
          </cell>
          <cell r="C7042" t="str">
            <v>DNI</v>
          </cell>
          <cell r="D7042" t="str">
            <v>RIVAS</v>
          </cell>
          <cell r="E7042" t="str">
            <v xml:space="preserve"> CABALLERO</v>
          </cell>
          <cell r="F7042" t="str">
            <v xml:space="preserve"> FLOR YAMILE</v>
          </cell>
          <cell r="G7042" t="str">
            <v>70946112@continental.edu.pe</v>
          </cell>
          <cell r="H7042" t="str">
            <v>UNIVERSIDAD CONTINENTAL</v>
          </cell>
          <cell r="I7042" t="str">
            <v>PSICOLOGÍA</v>
          </cell>
          <cell r="J7042" t="str">
            <v>presencial</v>
          </cell>
        </row>
        <row r="7043">
          <cell r="B7043">
            <v>75015847</v>
          </cell>
          <cell r="C7043" t="str">
            <v>DNI</v>
          </cell>
          <cell r="D7043" t="str">
            <v>RIVAS</v>
          </cell>
          <cell r="E7043" t="str">
            <v xml:space="preserve"> CENTENO</v>
          </cell>
          <cell r="F7043" t="str">
            <v xml:space="preserve"> JUAN ELIAZAR</v>
          </cell>
          <cell r="G7043" t="str">
            <v>75015847@continental.edu.pe</v>
          </cell>
          <cell r="H7043" t="str">
            <v>UNIVERSIDAD CONTINENTAL</v>
          </cell>
          <cell r="I7043" t="str">
            <v>ADMINISTRACIÓN</v>
          </cell>
          <cell r="J7043" t="str">
            <v>presencial</v>
          </cell>
        </row>
        <row r="7044">
          <cell r="B7044">
            <v>73186432</v>
          </cell>
          <cell r="C7044" t="str">
            <v>DNI</v>
          </cell>
          <cell r="D7044" t="str">
            <v>RIVAS</v>
          </cell>
          <cell r="E7044" t="str">
            <v xml:space="preserve"> CHOQUE</v>
          </cell>
          <cell r="F7044" t="str">
            <v xml:space="preserve"> SALVADOR FABRIZIO</v>
          </cell>
          <cell r="G7044" t="str">
            <v>73186432@continental.edu.pe</v>
          </cell>
          <cell r="H7044" t="str">
            <v>UNIVERSIDAD CONTINENTAL</v>
          </cell>
          <cell r="I7044" t="str">
            <v>DERECHO</v>
          </cell>
          <cell r="J7044" t="str">
            <v>presencial</v>
          </cell>
        </row>
        <row r="7045">
          <cell r="B7045">
            <v>74946412</v>
          </cell>
          <cell r="C7045" t="str">
            <v>DNI</v>
          </cell>
          <cell r="D7045" t="str">
            <v>RIVAS</v>
          </cell>
          <cell r="E7045" t="str">
            <v xml:space="preserve"> HUILLCA</v>
          </cell>
          <cell r="F7045" t="str">
            <v xml:space="preserve"> MILENA NAYELI</v>
          </cell>
          <cell r="G7045" t="str">
            <v>74946412@continental.edu.pe</v>
          </cell>
          <cell r="H7045" t="str">
            <v>UNIVERSIDAD CONTINENTAL</v>
          </cell>
          <cell r="I7045" t="str">
            <v>DERECHO</v>
          </cell>
          <cell r="J7045" t="str">
            <v>presencial</v>
          </cell>
        </row>
        <row r="7046">
          <cell r="B7046">
            <v>73154274</v>
          </cell>
          <cell r="C7046" t="str">
            <v>DNI</v>
          </cell>
          <cell r="D7046" t="str">
            <v>RIVAS</v>
          </cell>
          <cell r="E7046" t="str">
            <v xml:space="preserve"> MERMA</v>
          </cell>
          <cell r="F7046" t="str">
            <v xml:space="preserve"> CRISTOPHER SALVADOR</v>
          </cell>
          <cell r="G7046" t="str">
            <v>73154274@continental.edu.pe</v>
          </cell>
          <cell r="H7046" t="str">
            <v>UNIVERSIDAD CONTINENTAL</v>
          </cell>
          <cell r="I7046" t="str">
            <v>INGENIERÍA CIVIL</v>
          </cell>
          <cell r="J7046" t="str">
            <v>presencial</v>
          </cell>
        </row>
        <row r="7047">
          <cell r="B7047">
            <v>71521117</v>
          </cell>
          <cell r="C7047" t="str">
            <v>DNI</v>
          </cell>
          <cell r="D7047" t="str">
            <v>RIVAS</v>
          </cell>
          <cell r="E7047" t="str">
            <v xml:space="preserve"> MEZA</v>
          </cell>
          <cell r="F7047" t="str">
            <v xml:space="preserve"> DANIELA</v>
          </cell>
          <cell r="G7047" t="str">
            <v>71521117@continental.edu.pe</v>
          </cell>
          <cell r="H7047" t="str">
            <v>UNIVERSIDAD CONTINENTAL</v>
          </cell>
          <cell r="I7047" t="str">
            <v>DERECHO</v>
          </cell>
          <cell r="J7047" t="str">
            <v>presencial</v>
          </cell>
        </row>
        <row r="7048">
          <cell r="B7048">
            <v>74017117</v>
          </cell>
          <cell r="C7048" t="str">
            <v>DNI</v>
          </cell>
          <cell r="D7048" t="str">
            <v>RIVAS</v>
          </cell>
          <cell r="E7048" t="str">
            <v xml:space="preserve"> MIRANDA</v>
          </cell>
          <cell r="F7048" t="str">
            <v xml:space="preserve"> GIAN MARCO</v>
          </cell>
          <cell r="G7048" t="str">
            <v>74017117@continental.edu.pe</v>
          </cell>
          <cell r="H7048" t="str">
            <v>UNIVERSIDAD CONTINENTAL</v>
          </cell>
          <cell r="I7048" t="str">
            <v>PSICOLOGÍA</v>
          </cell>
          <cell r="J7048" t="str">
            <v>presencial</v>
          </cell>
        </row>
        <row r="7049">
          <cell r="B7049">
            <v>74583094</v>
          </cell>
          <cell r="C7049" t="str">
            <v>DNI</v>
          </cell>
          <cell r="D7049" t="str">
            <v>RIVAS</v>
          </cell>
          <cell r="E7049" t="str">
            <v xml:space="preserve"> SAYRE</v>
          </cell>
          <cell r="F7049" t="str">
            <v xml:space="preserve"> FLOR LUZMARINA</v>
          </cell>
          <cell r="G7049" t="str">
            <v>74583094@continental.edu.pe</v>
          </cell>
          <cell r="H7049" t="str">
            <v>UNIVERSIDAD CONTINENTAL</v>
          </cell>
          <cell r="I7049" t="str">
            <v>ADMINISTRACIÓN</v>
          </cell>
          <cell r="J7049" t="str">
            <v>presencial</v>
          </cell>
        </row>
        <row r="7050">
          <cell r="B7050">
            <v>72743454</v>
          </cell>
          <cell r="C7050" t="str">
            <v>DNI</v>
          </cell>
          <cell r="D7050" t="str">
            <v>RIVERA</v>
          </cell>
          <cell r="E7050" t="str">
            <v xml:space="preserve"> CASTRO</v>
          </cell>
          <cell r="F7050" t="str">
            <v xml:space="preserve"> DIEGO ALFREDO</v>
          </cell>
          <cell r="G7050" t="str">
            <v>72743454@continental.edu.pe</v>
          </cell>
          <cell r="H7050" t="str">
            <v>UNIVERSIDAD CONTINENTAL</v>
          </cell>
          <cell r="I7050" t="str">
            <v>INGENIERÍA DE SISTEMAS E INFORMÁTICA</v>
          </cell>
          <cell r="J7050" t="str">
            <v>presencial</v>
          </cell>
        </row>
        <row r="7051">
          <cell r="B7051">
            <v>78719650</v>
          </cell>
          <cell r="C7051" t="str">
            <v>DNI</v>
          </cell>
          <cell r="D7051" t="str">
            <v>RIVERA</v>
          </cell>
          <cell r="E7051" t="str">
            <v xml:space="preserve"> CLEMENTE</v>
          </cell>
          <cell r="F7051" t="str">
            <v xml:space="preserve"> BRAYAN STIF</v>
          </cell>
          <cell r="G7051" t="str">
            <v>78719650@continental.edu.pe</v>
          </cell>
          <cell r="H7051" t="str">
            <v>UNIVERSIDAD CONTINENTAL</v>
          </cell>
          <cell r="I7051" t="str">
            <v>INGENIERÍA DE SISTEMAS E INFORMÁTICA</v>
          </cell>
          <cell r="J7051" t="str">
            <v>presencial</v>
          </cell>
        </row>
        <row r="7052">
          <cell r="B7052">
            <v>72893485</v>
          </cell>
          <cell r="C7052" t="str">
            <v>DNI</v>
          </cell>
          <cell r="D7052" t="str">
            <v>RIVERA</v>
          </cell>
          <cell r="E7052" t="str">
            <v xml:space="preserve"> CUSIHUAMAN</v>
          </cell>
          <cell r="F7052" t="str">
            <v xml:space="preserve"> JORCAEF VICENTE</v>
          </cell>
          <cell r="G7052" t="str">
            <v>72893485@continental.edu.pe</v>
          </cell>
          <cell r="H7052" t="str">
            <v>UNIVERSIDAD CONTINENTAL</v>
          </cell>
          <cell r="I7052" t="str">
            <v>INGENIERÍA DE SISTEMAS E INFORMÁTICA</v>
          </cell>
          <cell r="J7052" t="str">
            <v>presencial</v>
          </cell>
        </row>
        <row r="7053">
          <cell r="B7053">
            <v>45666100</v>
          </cell>
          <cell r="C7053" t="str">
            <v>DNI</v>
          </cell>
          <cell r="D7053" t="str">
            <v>RIVERA</v>
          </cell>
          <cell r="E7053" t="str">
            <v xml:space="preserve"> ESCOBAR</v>
          </cell>
          <cell r="F7053" t="str">
            <v xml:space="preserve"> MANUEL FRANCISCO</v>
          </cell>
          <cell r="G7053" t="str">
            <v>45666100@continental.edu.pe</v>
          </cell>
          <cell r="H7053" t="str">
            <v>UNIVERSIDAD CONTINENTAL</v>
          </cell>
          <cell r="I7053" t="str">
            <v>ADMINISTRACIÓN</v>
          </cell>
          <cell r="J7053" t="str">
            <v>presencial</v>
          </cell>
        </row>
        <row r="7054">
          <cell r="B7054">
            <v>71490151</v>
          </cell>
          <cell r="C7054" t="str">
            <v>DNI</v>
          </cell>
          <cell r="D7054" t="str">
            <v>RIVERA</v>
          </cell>
          <cell r="E7054" t="str">
            <v xml:space="preserve"> ESTRADA</v>
          </cell>
          <cell r="F7054" t="str">
            <v xml:space="preserve"> BRISSET ALICIA</v>
          </cell>
          <cell r="G7054" t="str">
            <v>71490151@continental.edu.pe</v>
          </cell>
          <cell r="H7054" t="str">
            <v>UNIVERSIDAD CONTINENTAL</v>
          </cell>
          <cell r="I7054" t="str">
            <v>DERECHO</v>
          </cell>
          <cell r="J7054" t="str">
            <v>presencial</v>
          </cell>
        </row>
        <row r="7055">
          <cell r="B7055">
            <v>77466734</v>
          </cell>
          <cell r="C7055" t="str">
            <v>DNI</v>
          </cell>
          <cell r="D7055" t="str">
            <v>RIVERA</v>
          </cell>
          <cell r="E7055" t="str">
            <v xml:space="preserve"> FARFAN</v>
          </cell>
          <cell r="F7055" t="str">
            <v xml:space="preserve"> JULIO ROBERTO</v>
          </cell>
          <cell r="G7055" t="str">
            <v>77466734@continental.edu.pe</v>
          </cell>
          <cell r="H7055" t="str">
            <v>UNIVERSIDAD CONTINENTAL</v>
          </cell>
          <cell r="I7055" t="str">
            <v>INGENIERÍA INDUSTRIAL</v>
          </cell>
          <cell r="J7055" t="str">
            <v>presencial</v>
          </cell>
        </row>
        <row r="7056">
          <cell r="B7056">
            <v>60989411</v>
          </cell>
          <cell r="C7056" t="str">
            <v>DNI</v>
          </cell>
          <cell r="D7056" t="str">
            <v>RIVERA</v>
          </cell>
          <cell r="E7056" t="str">
            <v xml:space="preserve"> HUAMAN</v>
          </cell>
          <cell r="F7056" t="str">
            <v xml:space="preserve"> SHERLY LUCERO</v>
          </cell>
          <cell r="G7056" t="str">
            <v>60989411@continental.edu.pe</v>
          </cell>
          <cell r="H7056" t="str">
            <v>UNIVERSIDAD CONTINENTAL</v>
          </cell>
          <cell r="I7056" t="str">
            <v>ARQUITECTURA</v>
          </cell>
          <cell r="J7056" t="str">
            <v>presencial</v>
          </cell>
        </row>
        <row r="7057">
          <cell r="B7057">
            <v>47574345</v>
          </cell>
          <cell r="C7057" t="str">
            <v>DNI</v>
          </cell>
          <cell r="D7057" t="str">
            <v>RIVERA</v>
          </cell>
          <cell r="E7057" t="str">
            <v xml:space="preserve"> JARA</v>
          </cell>
          <cell r="F7057" t="str">
            <v xml:space="preserve"> ALICIA</v>
          </cell>
          <cell r="G7057" t="str">
            <v>47574345@continental.edu.pe</v>
          </cell>
          <cell r="H7057" t="str">
            <v>UNIVERSIDAD CONTINENTAL</v>
          </cell>
          <cell r="I7057" t="str">
            <v>CONTABILIDAD</v>
          </cell>
          <cell r="J7057" t="str">
            <v>presencial</v>
          </cell>
        </row>
        <row r="7058">
          <cell r="B7058">
            <v>72241579</v>
          </cell>
          <cell r="C7058" t="str">
            <v>DNI</v>
          </cell>
          <cell r="D7058" t="str">
            <v>RIVERA</v>
          </cell>
          <cell r="E7058" t="str">
            <v xml:space="preserve"> LAZO</v>
          </cell>
          <cell r="F7058" t="str">
            <v xml:space="preserve"> ELVIS MAURICIO</v>
          </cell>
          <cell r="G7058" t="str">
            <v>72241579@continental.edu.pe</v>
          </cell>
          <cell r="H7058" t="str">
            <v>UNIVERSIDAD CONTINENTAL</v>
          </cell>
          <cell r="I7058" t="str">
            <v>PSICOLOGÍA</v>
          </cell>
          <cell r="J7058" t="str">
            <v>presencial</v>
          </cell>
        </row>
        <row r="7059">
          <cell r="B7059">
            <v>60434292</v>
          </cell>
          <cell r="C7059" t="str">
            <v>DNI</v>
          </cell>
          <cell r="D7059" t="str">
            <v>RIVERA</v>
          </cell>
          <cell r="E7059" t="str">
            <v xml:space="preserve"> PACCO</v>
          </cell>
          <cell r="F7059" t="str">
            <v xml:space="preserve"> ANA SAYURY</v>
          </cell>
          <cell r="G7059" t="str">
            <v>60434292@continental.edu.pe</v>
          </cell>
          <cell r="H7059" t="str">
            <v>UNIVERSIDAD CONTINENTAL</v>
          </cell>
          <cell r="I7059" t="str">
            <v>DERECHO</v>
          </cell>
          <cell r="J7059" t="str">
            <v>presencial</v>
          </cell>
        </row>
        <row r="7060">
          <cell r="B7060">
            <v>48437702</v>
          </cell>
          <cell r="C7060" t="str">
            <v>DNI</v>
          </cell>
          <cell r="D7060" t="str">
            <v>RIVERA</v>
          </cell>
          <cell r="E7060" t="str">
            <v xml:space="preserve"> PERCCA</v>
          </cell>
          <cell r="F7060" t="str">
            <v xml:space="preserve"> FRAYDA</v>
          </cell>
          <cell r="G7060" t="str">
            <v>48437702@continental.edu.pe</v>
          </cell>
          <cell r="H7060" t="str">
            <v>UNIVERSIDAD CONTINENTAL</v>
          </cell>
          <cell r="I7060" t="str">
            <v>ADMINISTRACIÓN</v>
          </cell>
          <cell r="J7060" t="str">
            <v>presencial</v>
          </cell>
        </row>
        <row r="7061">
          <cell r="B7061">
            <v>72083824</v>
          </cell>
          <cell r="C7061" t="str">
            <v>DNI</v>
          </cell>
          <cell r="D7061" t="str">
            <v>RIVERA</v>
          </cell>
          <cell r="E7061" t="str">
            <v xml:space="preserve"> PUMA</v>
          </cell>
          <cell r="F7061" t="str">
            <v xml:space="preserve"> BRILLYE KAROL</v>
          </cell>
          <cell r="G7061" t="str">
            <v>72083824@continental.edu.pe</v>
          </cell>
          <cell r="H7061" t="str">
            <v>UNIVERSIDAD CONTINENTAL</v>
          </cell>
          <cell r="I7061" t="str">
            <v>TECNOLOGÍA MÉDICA - ESPECIALIDAD EN TERAPIA FÍSICA Y REHABILITACIÓN</v>
          </cell>
          <cell r="J7061" t="str">
            <v>presencial</v>
          </cell>
        </row>
        <row r="7062">
          <cell r="B7062">
            <v>71307874</v>
          </cell>
          <cell r="C7062" t="str">
            <v>DNI</v>
          </cell>
          <cell r="D7062" t="str">
            <v>RIVERA</v>
          </cell>
          <cell r="E7062" t="str">
            <v xml:space="preserve"> ROQUE</v>
          </cell>
          <cell r="F7062" t="str">
            <v xml:space="preserve"> GABRIEL</v>
          </cell>
          <cell r="G7062" t="str">
            <v>71307874@continental.edu.pe</v>
          </cell>
          <cell r="H7062" t="str">
            <v>UNIVERSIDAD CONTINENTAL</v>
          </cell>
          <cell r="I7062" t="str">
            <v>ENFERMERÍA</v>
          </cell>
          <cell r="J7062" t="str">
            <v>presencial</v>
          </cell>
        </row>
        <row r="7063">
          <cell r="B7063">
            <v>60695597</v>
          </cell>
          <cell r="C7063" t="str">
            <v>DNI</v>
          </cell>
          <cell r="D7063" t="str">
            <v>RIVERA</v>
          </cell>
          <cell r="E7063" t="str">
            <v xml:space="preserve"> TACCA</v>
          </cell>
          <cell r="F7063" t="str">
            <v xml:space="preserve"> ABRAHAN EDWIN</v>
          </cell>
          <cell r="G7063" t="str">
            <v>60695597@continental.edu.pe</v>
          </cell>
          <cell r="H7063" t="str">
            <v>UNIVERSIDAD CONTINENTAL</v>
          </cell>
          <cell r="I7063" t="str">
            <v>INGENIERÍA AMBIENTAL</v>
          </cell>
          <cell r="J7063" t="str">
            <v>presencial</v>
          </cell>
        </row>
        <row r="7064">
          <cell r="B7064">
            <v>77245283</v>
          </cell>
          <cell r="C7064" t="str">
            <v>DNI</v>
          </cell>
          <cell r="D7064" t="str">
            <v>RIVERA</v>
          </cell>
          <cell r="E7064" t="str">
            <v xml:space="preserve"> VILLENA</v>
          </cell>
          <cell r="F7064" t="str">
            <v xml:space="preserve"> GIOVANNI</v>
          </cell>
          <cell r="G7064" t="str">
            <v>77245283@continental.edu.pe</v>
          </cell>
          <cell r="H7064" t="str">
            <v>UNIVERSIDAD CONTINENTAL</v>
          </cell>
          <cell r="I7064" t="str">
            <v>DERECHO</v>
          </cell>
          <cell r="J7064" t="str">
            <v>presencial</v>
          </cell>
        </row>
        <row r="7065">
          <cell r="B7065">
            <v>77070957</v>
          </cell>
          <cell r="C7065" t="str">
            <v>DNI</v>
          </cell>
          <cell r="D7065" t="str">
            <v>RIVERO</v>
          </cell>
          <cell r="E7065" t="str">
            <v xml:space="preserve"> CCASANI</v>
          </cell>
          <cell r="F7065" t="str">
            <v xml:space="preserve"> ARISSA KATE</v>
          </cell>
          <cell r="G7065" t="str">
            <v>77070957@continental.edu.pe</v>
          </cell>
          <cell r="H7065" t="str">
            <v>UNIVERSIDAD CONTINENTAL</v>
          </cell>
          <cell r="I7065" t="str">
            <v>INGENIERÍA INDUSTRIAL</v>
          </cell>
          <cell r="J7065" t="str">
            <v>presencial</v>
          </cell>
        </row>
        <row r="7066">
          <cell r="B7066">
            <v>75458631</v>
          </cell>
          <cell r="C7066" t="str">
            <v>DNI</v>
          </cell>
          <cell r="D7066" t="str">
            <v>RIVERO</v>
          </cell>
          <cell r="E7066" t="str">
            <v xml:space="preserve"> GAMARRA</v>
          </cell>
          <cell r="F7066" t="str">
            <v xml:space="preserve"> BRUCE KUINSY</v>
          </cell>
          <cell r="G7066" t="str">
            <v>75458631@continental.edu.pe</v>
          </cell>
          <cell r="H7066" t="str">
            <v>UNIVERSIDAD CONTINENTAL</v>
          </cell>
          <cell r="I7066" t="str">
            <v>DERECHO</v>
          </cell>
          <cell r="J7066" t="str">
            <v>presencial</v>
          </cell>
        </row>
        <row r="7067">
          <cell r="B7067">
            <v>60831118</v>
          </cell>
          <cell r="C7067" t="str">
            <v>DNI</v>
          </cell>
          <cell r="D7067" t="str">
            <v>RIVERO</v>
          </cell>
          <cell r="E7067" t="str">
            <v xml:space="preserve"> GAMARRA</v>
          </cell>
          <cell r="F7067" t="str">
            <v xml:space="preserve"> CHASKA ADELAYDA</v>
          </cell>
          <cell r="G7067" t="str">
            <v>60831118@continental.edu.pe</v>
          </cell>
          <cell r="H7067" t="str">
            <v>UNIVERSIDAD CONTINENTAL</v>
          </cell>
          <cell r="I7067" t="str">
            <v>ARQUITECTURA</v>
          </cell>
          <cell r="J7067" t="str">
            <v>presencial</v>
          </cell>
        </row>
        <row r="7068">
          <cell r="B7068">
            <v>73964363</v>
          </cell>
          <cell r="C7068" t="str">
            <v>DNI</v>
          </cell>
          <cell r="D7068" t="str">
            <v>RIVEROS</v>
          </cell>
          <cell r="E7068" t="str">
            <v xml:space="preserve"> ANGELO</v>
          </cell>
          <cell r="F7068" t="str">
            <v xml:space="preserve"> MILENA FERNANDA</v>
          </cell>
          <cell r="G7068" t="str">
            <v>73964363@continental.edu.pe</v>
          </cell>
          <cell r="H7068" t="str">
            <v>UNIVERSIDAD CONTINENTAL</v>
          </cell>
          <cell r="I7068" t="str">
            <v>DERECHO</v>
          </cell>
          <cell r="J7068" t="str">
            <v>presencial</v>
          </cell>
        </row>
        <row r="7069">
          <cell r="B7069">
            <v>74300481</v>
          </cell>
          <cell r="C7069" t="str">
            <v>DNI</v>
          </cell>
          <cell r="D7069" t="str">
            <v>RIVEROS</v>
          </cell>
          <cell r="E7069" t="str">
            <v xml:space="preserve"> ATASI</v>
          </cell>
          <cell r="F7069" t="str">
            <v xml:space="preserve"> DANA VALERY</v>
          </cell>
          <cell r="G7069" t="str">
            <v>74300481@continental.edu.pe</v>
          </cell>
          <cell r="H7069" t="str">
            <v>UNIVERSIDAD CONTINENTAL</v>
          </cell>
          <cell r="I7069" t="str">
            <v>PSICOLOGÍA</v>
          </cell>
          <cell r="J7069" t="str">
            <v>presencial</v>
          </cell>
        </row>
        <row r="7070">
          <cell r="B7070">
            <v>74129832</v>
          </cell>
          <cell r="C7070" t="str">
            <v>DNI</v>
          </cell>
          <cell r="D7070" t="str">
            <v>RIVEROS</v>
          </cell>
          <cell r="E7070" t="str">
            <v xml:space="preserve"> POZO</v>
          </cell>
          <cell r="F7070" t="str">
            <v xml:space="preserve"> MALLKY</v>
          </cell>
          <cell r="G7070" t="str">
            <v>74129832@continental.edu.pe</v>
          </cell>
          <cell r="H7070" t="str">
            <v>UNIVERSIDAD CONTINENTAL</v>
          </cell>
          <cell r="I7070" t="str">
            <v>PSICOLOGÍA</v>
          </cell>
          <cell r="J7070" t="str">
            <v>presencial</v>
          </cell>
        </row>
        <row r="7071">
          <cell r="B7071">
            <v>72446276</v>
          </cell>
          <cell r="C7071" t="str">
            <v>DNI</v>
          </cell>
          <cell r="D7071" t="str">
            <v>RIVEROS</v>
          </cell>
          <cell r="E7071" t="str">
            <v xml:space="preserve"> RODRIGUEZ</v>
          </cell>
          <cell r="F7071" t="str">
            <v xml:space="preserve"> VALERY JULEIDY</v>
          </cell>
          <cell r="G7071" t="str">
            <v>72446276@continental.edu.pe</v>
          </cell>
          <cell r="H7071" t="str">
            <v>UNIVERSIDAD CONTINENTAL</v>
          </cell>
          <cell r="I7071" t="str">
            <v>ENFERMERÍA</v>
          </cell>
          <cell r="J7071" t="str">
            <v>presencial</v>
          </cell>
        </row>
        <row r="7072">
          <cell r="B7072">
            <v>76966167</v>
          </cell>
          <cell r="C7072" t="str">
            <v>DNI</v>
          </cell>
          <cell r="D7072" t="str">
            <v>ROA</v>
          </cell>
          <cell r="E7072" t="str">
            <v xml:space="preserve"> VARGAS</v>
          </cell>
          <cell r="F7072" t="str">
            <v xml:space="preserve"> BRENDY MARIEL</v>
          </cell>
          <cell r="G7072" t="str">
            <v>76966167@continental.edu.pe</v>
          </cell>
          <cell r="H7072" t="str">
            <v>UNIVERSIDAD CONTINENTAL</v>
          </cell>
          <cell r="I7072" t="str">
            <v>PSICOLOGÍA</v>
          </cell>
          <cell r="J7072" t="str">
            <v>presencial</v>
          </cell>
        </row>
        <row r="7073">
          <cell r="B7073">
            <v>77139781</v>
          </cell>
          <cell r="C7073" t="str">
            <v>DNI</v>
          </cell>
          <cell r="D7073" t="str">
            <v>ROBLES</v>
          </cell>
          <cell r="E7073" t="str">
            <v xml:space="preserve"> CONDORI</v>
          </cell>
          <cell r="F7073" t="str">
            <v xml:space="preserve"> LEYDY</v>
          </cell>
          <cell r="G7073" t="str">
            <v>77139781@continental.edu.pe</v>
          </cell>
          <cell r="H7073" t="str">
            <v>UNIVERSIDAD CONTINENTAL</v>
          </cell>
          <cell r="I7073" t="str">
            <v>CONTABILIDAD</v>
          </cell>
          <cell r="J7073" t="str">
            <v>presencial</v>
          </cell>
        </row>
        <row r="7074">
          <cell r="B7074">
            <v>73823756</v>
          </cell>
          <cell r="C7074" t="str">
            <v>DNI</v>
          </cell>
          <cell r="D7074" t="str">
            <v>ROBLES</v>
          </cell>
          <cell r="E7074" t="str">
            <v xml:space="preserve"> FERIA</v>
          </cell>
          <cell r="F7074" t="str">
            <v xml:space="preserve"> GUSTAVO ALONSO</v>
          </cell>
          <cell r="G7074" t="str">
            <v>73823756@continental.edu.pe</v>
          </cell>
          <cell r="H7074" t="str">
            <v>UNIVERSIDAD CONTINENTAL</v>
          </cell>
          <cell r="I7074" t="str">
            <v>INGENIERÍA DE SISTEMAS E INFORMÁTICA</v>
          </cell>
          <cell r="J7074" t="str">
            <v>presencial</v>
          </cell>
        </row>
        <row r="7075">
          <cell r="B7075">
            <v>74479479</v>
          </cell>
          <cell r="C7075" t="str">
            <v>DNI</v>
          </cell>
          <cell r="D7075" t="str">
            <v>ROBLES</v>
          </cell>
          <cell r="E7075" t="str">
            <v xml:space="preserve"> MEJIA</v>
          </cell>
          <cell r="F7075" t="str">
            <v xml:space="preserve"> ANEL FIORELLA</v>
          </cell>
          <cell r="G7075" t="str">
            <v>74479479@continental.edu.pe</v>
          </cell>
          <cell r="H7075" t="str">
            <v>UNIVERSIDAD CONTINENTAL</v>
          </cell>
          <cell r="I7075" t="str">
            <v>DERECHO</v>
          </cell>
          <cell r="J7075" t="str">
            <v>presencial</v>
          </cell>
        </row>
        <row r="7076">
          <cell r="B7076">
            <v>73640205</v>
          </cell>
          <cell r="C7076" t="str">
            <v>DNI</v>
          </cell>
          <cell r="D7076" t="str">
            <v>ROBLES</v>
          </cell>
          <cell r="E7076" t="str">
            <v xml:space="preserve"> SOTOMAYOR</v>
          </cell>
          <cell r="F7076" t="str">
            <v xml:space="preserve"> JESUS DIEGO</v>
          </cell>
          <cell r="G7076" t="str">
            <v>73640205@continental.edu.pe</v>
          </cell>
          <cell r="H7076" t="str">
            <v>UNIVERSIDAD CONTINENTAL</v>
          </cell>
          <cell r="I7076" t="str">
            <v>DERECHO</v>
          </cell>
          <cell r="J7076" t="str">
            <v>presencial</v>
          </cell>
        </row>
        <row r="7077">
          <cell r="B7077">
            <v>75002132</v>
          </cell>
          <cell r="C7077" t="str">
            <v>DNI</v>
          </cell>
          <cell r="D7077" t="str">
            <v>ROCA</v>
          </cell>
          <cell r="E7077" t="str">
            <v xml:space="preserve"> ACOSTUPA</v>
          </cell>
          <cell r="F7077" t="str">
            <v xml:space="preserve"> CAMILA ADRIANA</v>
          </cell>
          <cell r="G7077" t="str">
            <v>75002132@continental.edu.pe</v>
          </cell>
          <cell r="H7077" t="str">
            <v>UNIVERSIDAD CONTINENTAL</v>
          </cell>
          <cell r="I7077" t="str">
            <v>PSICOLOGÍA</v>
          </cell>
          <cell r="J7077" t="str">
            <v>presencial</v>
          </cell>
        </row>
        <row r="7078">
          <cell r="B7078">
            <v>63772543</v>
          </cell>
          <cell r="C7078" t="str">
            <v>DNI</v>
          </cell>
          <cell r="D7078" t="str">
            <v>ROCA</v>
          </cell>
          <cell r="E7078" t="str">
            <v xml:space="preserve"> BACA</v>
          </cell>
          <cell r="F7078" t="str">
            <v xml:space="preserve"> ADIESCA</v>
          </cell>
          <cell r="G7078" t="str">
            <v>63772543@continental.edu.pe</v>
          </cell>
          <cell r="H7078" t="str">
            <v>UNIVERSIDAD CONTINENTAL</v>
          </cell>
          <cell r="I7078" t="str">
            <v>TECNOLOGÍA MÉDICA - ESPECIALIDAD EN TERAPIA FÍSICA Y REHABILITACIÓN</v>
          </cell>
          <cell r="J7078" t="str">
            <v>presencial</v>
          </cell>
        </row>
        <row r="7079">
          <cell r="B7079">
            <v>77464811</v>
          </cell>
          <cell r="C7079" t="str">
            <v>DNI</v>
          </cell>
          <cell r="D7079" t="str">
            <v>ROCA</v>
          </cell>
          <cell r="E7079" t="str">
            <v xml:space="preserve"> BOLIVAR</v>
          </cell>
          <cell r="F7079" t="str">
            <v xml:space="preserve"> XIMENA SOLEDAD</v>
          </cell>
          <cell r="G7079" t="str">
            <v>77464811@continental.edu.pe</v>
          </cell>
          <cell r="H7079" t="str">
            <v>UNIVERSIDAD CONTINENTAL</v>
          </cell>
          <cell r="I7079" t="str">
            <v>PSICOLOGÍA</v>
          </cell>
          <cell r="J7079" t="str">
            <v>presencial</v>
          </cell>
        </row>
        <row r="7080">
          <cell r="B7080">
            <v>78203702</v>
          </cell>
          <cell r="C7080" t="str">
            <v>DNI</v>
          </cell>
          <cell r="D7080" t="str">
            <v>ROCA</v>
          </cell>
          <cell r="E7080" t="str">
            <v xml:space="preserve"> CHOQUE</v>
          </cell>
          <cell r="F7080" t="str">
            <v xml:space="preserve"> AARON LUDWING</v>
          </cell>
          <cell r="G7080" t="str">
            <v>78203702@continental.edu.pe</v>
          </cell>
          <cell r="H7080" t="str">
            <v>UNIVERSIDAD CONTINENTAL</v>
          </cell>
          <cell r="I7080" t="str">
            <v>INGENIERÍA CIVIL</v>
          </cell>
          <cell r="J7080" t="str">
            <v>presencial</v>
          </cell>
        </row>
        <row r="7081">
          <cell r="B7081">
            <v>78203070</v>
          </cell>
          <cell r="C7081" t="str">
            <v>DNI</v>
          </cell>
          <cell r="D7081" t="str">
            <v>ROCA</v>
          </cell>
          <cell r="E7081" t="str">
            <v xml:space="preserve"> CHOQUE</v>
          </cell>
          <cell r="F7081" t="str">
            <v xml:space="preserve"> AYRTHON OSMLING</v>
          </cell>
          <cell r="G7081" t="str">
            <v>78203070@continental.edu.pe</v>
          </cell>
          <cell r="H7081" t="str">
            <v>UNIVERSIDAD CONTINENTAL</v>
          </cell>
          <cell r="I7081" t="str">
            <v>INGENIERÍA DE SISTEMAS E INFORMÁTICA</v>
          </cell>
          <cell r="J7081" t="str">
            <v>presencial</v>
          </cell>
        </row>
        <row r="7082">
          <cell r="B7082">
            <v>77914640</v>
          </cell>
          <cell r="C7082" t="str">
            <v>DNI</v>
          </cell>
          <cell r="D7082" t="str">
            <v>ROCA</v>
          </cell>
          <cell r="E7082" t="str">
            <v xml:space="preserve"> PEDRAZA</v>
          </cell>
          <cell r="F7082" t="str">
            <v xml:space="preserve"> GRETA</v>
          </cell>
          <cell r="G7082" t="str">
            <v>77914640@continental.edu.pe</v>
          </cell>
          <cell r="H7082" t="str">
            <v>UNIVERSIDAD CONTINENTAL</v>
          </cell>
          <cell r="I7082" t="str">
            <v>DERECHO</v>
          </cell>
          <cell r="J7082" t="str">
            <v>presencial</v>
          </cell>
        </row>
        <row r="7083">
          <cell r="B7083">
            <v>75725846</v>
          </cell>
          <cell r="C7083" t="str">
            <v>DNI</v>
          </cell>
          <cell r="D7083" t="str">
            <v>ROCCA</v>
          </cell>
          <cell r="E7083" t="str">
            <v xml:space="preserve"> ACCOSTUPA</v>
          </cell>
          <cell r="F7083" t="str">
            <v xml:space="preserve"> ANA GABRIELA</v>
          </cell>
          <cell r="G7083" t="str">
            <v>75725846@continental.edu.pe</v>
          </cell>
          <cell r="H7083" t="str">
            <v>UNIVERSIDAD CONTINENTAL</v>
          </cell>
          <cell r="I7083" t="str">
            <v>PSICOLOGÍA</v>
          </cell>
          <cell r="J7083" t="str">
            <v>presencial</v>
          </cell>
        </row>
        <row r="7084">
          <cell r="B7084">
            <v>74282141</v>
          </cell>
          <cell r="C7084" t="str">
            <v>DNI</v>
          </cell>
          <cell r="D7084" t="str">
            <v>ROCCA</v>
          </cell>
          <cell r="E7084" t="str">
            <v xml:space="preserve"> APAZA</v>
          </cell>
          <cell r="F7084" t="str">
            <v xml:space="preserve"> ALEXANDER</v>
          </cell>
          <cell r="G7084" t="str">
            <v>74282141@continental.edu.pe</v>
          </cell>
          <cell r="H7084" t="str">
            <v>UNIVERSIDAD CONTINENTAL</v>
          </cell>
          <cell r="I7084" t="str">
            <v>PSICOLOGÍA</v>
          </cell>
          <cell r="J7084" t="str">
            <v>presencial</v>
          </cell>
        </row>
        <row r="7085">
          <cell r="B7085">
            <v>76755625</v>
          </cell>
          <cell r="C7085" t="str">
            <v>DNI</v>
          </cell>
          <cell r="D7085" t="str">
            <v>ROCCA</v>
          </cell>
          <cell r="E7085" t="str">
            <v xml:space="preserve"> CCAMA</v>
          </cell>
          <cell r="F7085" t="str">
            <v xml:space="preserve"> DIEGO ALVARO</v>
          </cell>
          <cell r="G7085" t="str">
            <v>76755625@continental.edu.pe</v>
          </cell>
          <cell r="H7085" t="str">
            <v>UNIVERSIDAD CONTINENTAL</v>
          </cell>
          <cell r="I7085" t="str">
            <v>INGENIERÍA INDUSTRIAL</v>
          </cell>
          <cell r="J7085" t="str">
            <v>presencial</v>
          </cell>
        </row>
        <row r="7086">
          <cell r="B7086">
            <v>73148478</v>
          </cell>
          <cell r="C7086" t="str">
            <v>DNI</v>
          </cell>
          <cell r="D7086" t="str">
            <v>ROCCA</v>
          </cell>
          <cell r="E7086" t="str">
            <v xml:space="preserve"> DELGADO</v>
          </cell>
          <cell r="F7086" t="str">
            <v xml:space="preserve"> SONALY</v>
          </cell>
          <cell r="G7086" t="str">
            <v>73148478@continental.edu.pe</v>
          </cell>
          <cell r="H7086" t="str">
            <v>UNIVERSIDAD CONTINENTAL</v>
          </cell>
          <cell r="I7086" t="str">
            <v>PSICOLOGÍA</v>
          </cell>
          <cell r="J7086" t="str">
            <v>presencial</v>
          </cell>
        </row>
        <row r="7087">
          <cell r="B7087">
            <v>60973755</v>
          </cell>
          <cell r="C7087" t="str">
            <v>DNI</v>
          </cell>
          <cell r="D7087" t="str">
            <v>ROCCA</v>
          </cell>
          <cell r="E7087" t="str">
            <v xml:space="preserve"> QUISPE</v>
          </cell>
          <cell r="F7087" t="str">
            <v xml:space="preserve"> ROSBERT FRANCISCO JARRY</v>
          </cell>
          <cell r="G7087" t="str">
            <v>60973755@continental.edu.pe</v>
          </cell>
          <cell r="H7087" t="str">
            <v>UNIVERSIDAD CONTINENTAL</v>
          </cell>
          <cell r="I7087" t="str">
            <v>CONTABILIDAD</v>
          </cell>
          <cell r="J7087" t="str">
            <v>presencial</v>
          </cell>
        </row>
        <row r="7088">
          <cell r="B7088">
            <v>75859047</v>
          </cell>
          <cell r="C7088" t="str">
            <v>DNI</v>
          </cell>
          <cell r="D7088" t="str">
            <v>ROCCA</v>
          </cell>
          <cell r="E7088" t="str">
            <v xml:space="preserve"> QUISPE</v>
          </cell>
          <cell r="F7088" t="str">
            <v xml:space="preserve"> SHARMELI</v>
          </cell>
          <cell r="G7088" t="str">
            <v>75859047@continental.edu.pe</v>
          </cell>
          <cell r="H7088" t="str">
            <v>UNIVERSIDAD CONTINENTAL</v>
          </cell>
          <cell r="I7088" t="str">
            <v>DERECHO</v>
          </cell>
          <cell r="J7088" t="str">
            <v>presencial</v>
          </cell>
        </row>
        <row r="7089">
          <cell r="B7089">
            <v>72420070</v>
          </cell>
          <cell r="C7089" t="str">
            <v>DNI</v>
          </cell>
          <cell r="D7089" t="str">
            <v>ROCCA</v>
          </cell>
          <cell r="E7089" t="str">
            <v xml:space="preserve"> RAMOS</v>
          </cell>
          <cell r="F7089" t="str">
            <v xml:space="preserve"> ANGEL CRISTIAN</v>
          </cell>
          <cell r="G7089" t="str">
            <v>72420070@continental.edu.pe</v>
          </cell>
          <cell r="H7089" t="str">
            <v>UNIVERSIDAD CONTINENTAL</v>
          </cell>
          <cell r="I7089" t="str">
            <v>DERECHO</v>
          </cell>
          <cell r="J7089" t="str">
            <v>presencial</v>
          </cell>
        </row>
        <row r="7090">
          <cell r="B7090">
            <v>73576076</v>
          </cell>
          <cell r="C7090" t="str">
            <v>DNI</v>
          </cell>
          <cell r="D7090" t="str">
            <v>ROCCA</v>
          </cell>
          <cell r="E7090" t="str">
            <v xml:space="preserve"> RAMOS</v>
          </cell>
          <cell r="F7090" t="str">
            <v xml:space="preserve"> REBECA YASBET</v>
          </cell>
          <cell r="G7090" t="str">
            <v>73576076@continental.edu.pe</v>
          </cell>
          <cell r="H7090" t="str">
            <v>UNIVERSIDAD CONTINENTAL</v>
          </cell>
          <cell r="I7090" t="str">
            <v>INGENIERÍA DE SISTEMAS E INFORMÁTICA</v>
          </cell>
          <cell r="J7090" t="str">
            <v>presencial</v>
          </cell>
        </row>
        <row r="7091">
          <cell r="B7091">
            <v>72717965</v>
          </cell>
          <cell r="C7091" t="str">
            <v>DNI</v>
          </cell>
          <cell r="D7091" t="str">
            <v>ROCHA</v>
          </cell>
          <cell r="E7091" t="str">
            <v xml:space="preserve"> ARRIOLA</v>
          </cell>
          <cell r="F7091" t="str">
            <v xml:space="preserve"> CRIS FATIMA</v>
          </cell>
          <cell r="G7091" t="str">
            <v>72717965@continental.edu.pe</v>
          </cell>
          <cell r="H7091" t="str">
            <v>UNIVERSIDAD CONTINENTAL</v>
          </cell>
          <cell r="I7091" t="str">
            <v>DERECHO</v>
          </cell>
          <cell r="J7091" t="str">
            <v>presencial</v>
          </cell>
        </row>
        <row r="7092">
          <cell r="B7092">
            <v>76062091</v>
          </cell>
          <cell r="C7092" t="str">
            <v>DNI</v>
          </cell>
          <cell r="D7092" t="str">
            <v>ROCHA</v>
          </cell>
          <cell r="E7092" t="str">
            <v xml:space="preserve"> FUENTES</v>
          </cell>
          <cell r="F7092" t="str">
            <v xml:space="preserve"> DIEGO EDUARDO</v>
          </cell>
          <cell r="G7092" t="str">
            <v>76062091@continental.edu.pe</v>
          </cell>
          <cell r="H7092" t="str">
            <v>UNIVERSIDAD CONTINENTAL</v>
          </cell>
          <cell r="I7092" t="str">
            <v>CONTABILIDAD</v>
          </cell>
          <cell r="J7092" t="str">
            <v>presencial</v>
          </cell>
        </row>
        <row r="7093">
          <cell r="B7093">
            <v>73359475</v>
          </cell>
          <cell r="C7093" t="str">
            <v>DNI</v>
          </cell>
          <cell r="D7093" t="str">
            <v>ROCHA</v>
          </cell>
          <cell r="E7093" t="str">
            <v xml:space="preserve"> QUISPE</v>
          </cell>
          <cell r="F7093" t="str">
            <v xml:space="preserve"> CRISTHIAN JHANDEDT</v>
          </cell>
          <cell r="G7093" t="str">
            <v>73359475@continental.edu.pe</v>
          </cell>
          <cell r="H7093" t="str">
            <v>UNIVERSIDAD CONTINENTAL</v>
          </cell>
          <cell r="I7093" t="str">
            <v>PSICOLOGÍA</v>
          </cell>
          <cell r="J7093" t="str">
            <v>presencial</v>
          </cell>
        </row>
        <row r="7094">
          <cell r="B7094">
            <v>75796448</v>
          </cell>
          <cell r="C7094" t="str">
            <v>DNI</v>
          </cell>
          <cell r="D7094" t="str">
            <v>ROCHA</v>
          </cell>
          <cell r="E7094" t="str">
            <v xml:space="preserve"> VERA</v>
          </cell>
          <cell r="F7094" t="str">
            <v xml:space="preserve"> RAQUEL</v>
          </cell>
          <cell r="G7094" t="str">
            <v>75796448@continental.edu.pe</v>
          </cell>
          <cell r="H7094" t="str">
            <v>UNIVERSIDAD CONTINENTAL</v>
          </cell>
          <cell r="I7094" t="str">
            <v>ADMINISTRACIÓN</v>
          </cell>
          <cell r="J7094" t="str">
            <v>presencial</v>
          </cell>
        </row>
        <row r="7095">
          <cell r="B7095">
            <v>74230028</v>
          </cell>
          <cell r="C7095" t="str">
            <v>DNI</v>
          </cell>
          <cell r="D7095" t="str">
            <v>RODAS</v>
          </cell>
          <cell r="E7095" t="str">
            <v xml:space="preserve"> NAVEROS</v>
          </cell>
          <cell r="F7095" t="str">
            <v xml:space="preserve"> NEHIMIT ANDREA</v>
          </cell>
          <cell r="G7095" t="str">
            <v>74230028@continental.edu.pe</v>
          </cell>
          <cell r="H7095" t="str">
            <v>UNIVERSIDAD CONTINENTAL</v>
          </cell>
          <cell r="I7095" t="str">
            <v>ARQUITECTURA</v>
          </cell>
          <cell r="J7095" t="str">
            <v>presencial</v>
          </cell>
        </row>
        <row r="7096">
          <cell r="B7096">
            <v>76929492</v>
          </cell>
          <cell r="C7096" t="str">
            <v>DNI</v>
          </cell>
          <cell r="D7096" t="str">
            <v>RODRIGO</v>
          </cell>
          <cell r="E7096" t="str">
            <v xml:space="preserve"> ARMEJO</v>
          </cell>
          <cell r="F7096" t="str">
            <v xml:space="preserve"> JOSE FERNANDO</v>
          </cell>
          <cell r="G7096" t="str">
            <v>76929492@continental.edu.pe</v>
          </cell>
          <cell r="H7096" t="str">
            <v>UNIVERSIDAD CONTINENTAL</v>
          </cell>
          <cell r="I7096" t="str">
            <v>INGENIERÍA CIVIL</v>
          </cell>
          <cell r="J7096" t="str">
            <v>presencial</v>
          </cell>
        </row>
        <row r="7097">
          <cell r="B7097">
            <v>73498093</v>
          </cell>
          <cell r="C7097" t="str">
            <v>DNI</v>
          </cell>
          <cell r="D7097" t="str">
            <v>RODRIGO</v>
          </cell>
          <cell r="E7097" t="str">
            <v xml:space="preserve"> CHIPA</v>
          </cell>
          <cell r="F7097" t="str">
            <v xml:space="preserve"> JORGE SALVADOR</v>
          </cell>
          <cell r="G7097" t="str">
            <v>73498093@continental.edu.pe</v>
          </cell>
          <cell r="H7097" t="str">
            <v>UNIVERSIDAD CONTINENTAL</v>
          </cell>
          <cell r="I7097" t="str">
            <v>INGENIERÍA DE SISTEMAS E INFORMÁTICA</v>
          </cell>
          <cell r="J7097" t="str">
            <v>presencial</v>
          </cell>
        </row>
        <row r="7098">
          <cell r="B7098">
            <v>77418892</v>
          </cell>
          <cell r="C7098" t="str">
            <v>DNI</v>
          </cell>
          <cell r="D7098" t="str">
            <v>RODRIGO</v>
          </cell>
          <cell r="E7098" t="str">
            <v xml:space="preserve"> MANRIQUE</v>
          </cell>
          <cell r="F7098" t="str">
            <v xml:space="preserve"> XINAARA</v>
          </cell>
          <cell r="G7098" t="str">
            <v>77418892@continental.edu.pe</v>
          </cell>
          <cell r="H7098" t="str">
            <v>UNIVERSIDAD CONTINENTAL</v>
          </cell>
          <cell r="I7098" t="str">
            <v>ARQUITECTURA</v>
          </cell>
          <cell r="J7098" t="str">
            <v>presencial</v>
          </cell>
        </row>
        <row r="7099">
          <cell r="B7099">
            <v>60851975</v>
          </cell>
          <cell r="C7099" t="str">
            <v>DNI</v>
          </cell>
          <cell r="D7099" t="str">
            <v>RODRIGO</v>
          </cell>
          <cell r="E7099" t="str">
            <v xml:space="preserve"> SAAVEDRA</v>
          </cell>
          <cell r="F7099" t="str">
            <v xml:space="preserve"> MILAGROS ROSARIO</v>
          </cell>
          <cell r="G7099" t="str">
            <v>60851975@continental.edu.pe</v>
          </cell>
          <cell r="H7099" t="str">
            <v>UNIVERSIDAD CONTINENTAL</v>
          </cell>
          <cell r="I7099" t="str">
            <v>PSICOLOGÍA</v>
          </cell>
          <cell r="J7099" t="str">
            <v>presencial</v>
          </cell>
        </row>
        <row r="7100">
          <cell r="B7100">
            <v>60729962</v>
          </cell>
          <cell r="C7100" t="str">
            <v>DNI</v>
          </cell>
          <cell r="D7100" t="str">
            <v>RODRIGUEZ</v>
          </cell>
          <cell r="E7100" t="str">
            <v xml:space="preserve"> ALVAREZ</v>
          </cell>
          <cell r="F7100" t="str">
            <v xml:space="preserve"> YEFERSON YOGABIN</v>
          </cell>
          <cell r="G7100" t="str">
            <v>60729962@continental.edu.pe</v>
          </cell>
          <cell r="H7100" t="str">
            <v>UNIVERSIDAD CONTINENTAL</v>
          </cell>
          <cell r="I7100" t="str">
            <v>ECONOMÍA</v>
          </cell>
          <cell r="J7100" t="str">
            <v>presencial</v>
          </cell>
        </row>
        <row r="7101">
          <cell r="B7101">
            <v>77084161</v>
          </cell>
          <cell r="C7101" t="str">
            <v>DNI</v>
          </cell>
          <cell r="D7101" t="str">
            <v>RODRIGUEZ</v>
          </cell>
          <cell r="E7101" t="str">
            <v xml:space="preserve"> ANDIA</v>
          </cell>
          <cell r="F7101" t="str">
            <v xml:space="preserve"> LUZ GIMENA</v>
          </cell>
          <cell r="G7101" t="str">
            <v>77084161@continental.edu.pe</v>
          </cell>
          <cell r="H7101" t="str">
            <v>UNIVERSIDAD CONTINENTAL</v>
          </cell>
          <cell r="I7101" t="str">
            <v>DERECHO</v>
          </cell>
          <cell r="J7101" t="str">
            <v>presencial</v>
          </cell>
        </row>
        <row r="7102">
          <cell r="B7102">
            <v>73053286</v>
          </cell>
          <cell r="C7102" t="str">
            <v>DNI</v>
          </cell>
          <cell r="D7102" t="str">
            <v>RODRIGUEZ</v>
          </cell>
          <cell r="E7102" t="str">
            <v xml:space="preserve"> ASCUE</v>
          </cell>
          <cell r="F7102" t="str">
            <v xml:space="preserve"> SHARIT ARELY</v>
          </cell>
          <cell r="G7102" t="str">
            <v>73053286@continental.edu.pe</v>
          </cell>
          <cell r="H7102" t="str">
            <v>UNIVERSIDAD CONTINENTAL</v>
          </cell>
          <cell r="I7102" t="str">
            <v>CONTABILIDAD</v>
          </cell>
          <cell r="J7102" t="str">
            <v>presencial</v>
          </cell>
        </row>
        <row r="7103">
          <cell r="B7103">
            <v>60859985</v>
          </cell>
          <cell r="C7103" t="str">
            <v>DNI</v>
          </cell>
          <cell r="D7103" t="str">
            <v>RODRIGUEZ</v>
          </cell>
          <cell r="E7103" t="str">
            <v xml:space="preserve"> BERMÚDEZ</v>
          </cell>
          <cell r="F7103" t="str">
            <v xml:space="preserve"> SALMA</v>
          </cell>
          <cell r="G7103" t="str">
            <v>60859985@continental.edu.pe</v>
          </cell>
          <cell r="H7103" t="str">
            <v>UNIVERSIDAD CONTINENTAL</v>
          </cell>
          <cell r="I7103" t="str">
            <v>PSICOLOGÍA</v>
          </cell>
          <cell r="J7103" t="str">
            <v>presencial</v>
          </cell>
        </row>
        <row r="7104">
          <cell r="B7104">
            <v>72435852</v>
          </cell>
          <cell r="C7104" t="str">
            <v>DNI</v>
          </cell>
          <cell r="D7104" t="str">
            <v>RODRIGUEZ</v>
          </cell>
          <cell r="E7104" t="str">
            <v xml:space="preserve"> BORDA</v>
          </cell>
          <cell r="F7104" t="str">
            <v xml:space="preserve"> SAMIR SHAMDEE</v>
          </cell>
          <cell r="G7104" t="str">
            <v>72435852@continental.edu.pe</v>
          </cell>
          <cell r="H7104" t="str">
            <v>UNIVERSIDAD CONTINENTAL</v>
          </cell>
          <cell r="I7104" t="str">
            <v>INGENIERÍA INDUSTRIAL</v>
          </cell>
          <cell r="J7104" t="str">
            <v>presencial</v>
          </cell>
        </row>
        <row r="7105">
          <cell r="B7105">
            <v>76455169</v>
          </cell>
          <cell r="C7105" t="str">
            <v>DNI</v>
          </cell>
          <cell r="D7105" t="str">
            <v>RODRIGUEZ</v>
          </cell>
          <cell r="E7105" t="str">
            <v xml:space="preserve"> BUSTAMANTE</v>
          </cell>
          <cell r="F7105" t="str">
            <v xml:space="preserve"> ELIZABETH DAFNE</v>
          </cell>
          <cell r="G7105" t="str">
            <v>76455169@continental.edu.pe</v>
          </cell>
          <cell r="H7105" t="str">
            <v>UNIVERSIDAD CONTINENTAL</v>
          </cell>
          <cell r="I7105" t="str">
            <v>DERECHO</v>
          </cell>
          <cell r="J7105" t="str">
            <v>presencial</v>
          </cell>
        </row>
        <row r="7106">
          <cell r="B7106">
            <v>60427278</v>
          </cell>
          <cell r="C7106" t="str">
            <v>DNI</v>
          </cell>
          <cell r="D7106" t="str">
            <v>RODRÍGUEZ</v>
          </cell>
          <cell r="E7106" t="str">
            <v xml:space="preserve"> CABEZA</v>
          </cell>
          <cell r="F7106" t="str">
            <v xml:space="preserve"> FERNANDO</v>
          </cell>
          <cell r="G7106" t="str">
            <v>60427278@continental.edu.pe</v>
          </cell>
          <cell r="H7106" t="str">
            <v>UNIVERSIDAD CONTINENTAL</v>
          </cell>
          <cell r="I7106" t="str">
            <v>INGENIERÍA CIVIL</v>
          </cell>
          <cell r="J7106" t="str">
            <v>presencial</v>
          </cell>
        </row>
        <row r="7107">
          <cell r="B7107">
            <v>77543055</v>
          </cell>
          <cell r="C7107" t="str">
            <v>DNI</v>
          </cell>
          <cell r="D7107" t="str">
            <v>RODRIGUEZ</v>
          </cell>
          <cell r="E7107" t="str">
            <v xml:space="preserve"> CARBAJAL</v>
          </cell>
          <cell r="F7107" t="str">
            <v xml:space="preserve"> NICO MANUEL</v>
          </cell>
          <cell r="G7107" t="str">
            <v>77543055@continental.edu.pe</v>
          </cell>
          <cell r="H7107" t="str">
            <v>UNIVERSIDAD CONTINENTAL</v>
          </cell>
          <cell r="I7107" t="str">
            <v>PSICOLOGÍA</v>
          </cell>
          <cell r="J7107" t="str">
            <v>presencial</v>
          </cell>
        </row>
        <row r="7108">
          <cell r="B7108">
            <v>73800174</v>
          </cell>
          <cell r="C7108" t="str">
            <v>DNI</v>
          </cell>
          <cell r="D7108" t="str">
            <v>RODRIGUEZ</v>
          </cell>
          <cell r="E7108" t="str">
            <v xml:space="preserve"> CCALLO</v>
          </cell>
          <cell r="F7108" t="str">
            <v xml:space="preserve"> GILBERTH RICARDO</v>
          </cell>
          <cell r="G7108" t="str">
            <v>73800174@continental.edu.pe</v>
          </cell>
          <cell r="H7108" t="str">
            <v>UNIVERSIDAD CONTINENTAL</v>
          </cell>
          <cell r="I7108" t="str">
            <v>INGENIERÍA DE SISTEMAS E INFORMÁTICA</v>
          </cell>
          <cell r="J7108" t="str">
            <v>presencial</v>
          </cell>
        </row>
        <row r="7109">
          <cell r="B7109">
            <v>75134642</v>
          </cell>
          <cell r="C7109" t="str">
            <v>DNI</v>
          </cell>
          <cell r="D7109" t="str">
            <v>RODRIGUEZ</v>
          </cell>
          <cell r="E7109" t="str">
            <v xml:space="preserve"> CHOQUE</v>
          </cell>
          <cell r="F7109" t="str">
            <v xml:space="preserve"> MERIYEN FLOR</v>
          </cell>
          <cell r="G7109" t="str">
            <v>75134642@continental.edu.pe</v>
          </cell>
          <cell r="H7109" t="str">
            <v>UNIVERSIDAD CONTINENTAL</v>
          </cell>
          <cell r="I7109" t="str">
            <v>DERECHO</v>
          </cell>
          <cell r="J7109" t="str">
            <v>presencial</v>
          </cell>
        </row>
        <row r="7110">
          <cell r="B7110">
            <v>73136496</v>
          </cell>
          <cell r="C7110" t="str">
            <v>DNI</v>
          </cell>
          <cell r="D7110" t="str">
            <v>RODRIGUEZ</v>
          </cell>
          <cell r="E7110" t="str">
            <v xml:space="preserve"> CONDORI</v>
          </cell>
          <cell r="F7110" t="str">
            <v xml:space="preserve"> FRED KAROL</v>
          </cell>
          <cell r="G7110" t="str">
            <v>73136496@continental.edu.pe</v>
          </cell>
          <cell r="H7110" t="str">
            <v>UNIVERSIDAD CONTINENTAL</v>
          </cell>
          <cell r="I7110" t="str">
            <v>PSICOLOGÍA</v>
          </cell>
          <cell r="J7110" t="str">
            <v>presencial</v>
          </cell>
        </row>
        <row r="7111">
          <cell r="B7111">
            <v>60831086</v>
          </cell>
          <cell r="C7111" t="str">
            <v>DNI</v>
          </cell>
          <cell r="D7111" t="str">
            <v>RODRIGUEZ</v>
          </cell>
          <cell r="E7111" t="str">
            <v xml:space="preserve"> CONZA</v>
          </cell>
          <cell r="F7111" t="str">
            <v xml:space="preserve"> ESTEFANY</v>
          </cell>
          <cell r="G7111" t="str">
            <v>60831086@continental.edu.pe</v>
          </cell>
          <cell r="H7111" t="str">
            <v>UNIVERSIDAD CONTINENTAL</v>
          </cell>
          <cell r="I7111" t="str">
            <v>INGENIERÍA CIVIL</v>
          </cell>
          <cell r="J7111" t="str">
            <v>presencial</v>
          </cell>
        </row>
        <row r="7112">
          <cell r="B7112">
            <v>60203019</v>
          </cell>
          <cell r="C7112" t="str">
            <v>DNI</v>
          </cell>
          <cell r="D7112" t="str">
            <v>RODRIGUEZ</v>
          </cell>
          <cell r="E7112" t="str">
            <v xml:space="preserve"> DAMIAN</v>
          </cell>
          <cell r="F7112" t="str">
            <v xml:space="preserve"> MARCO ANDREE</v>
          </cell>
          <cell r="G7112" t="str">
            <v>60203019@continental.edu.pe</v>
          </cell>
          <cell r="H7112" t="str">
            <v>UNIVERSIDAD CONTINENTAL</v>
          </cell>
          <cell r="I7112" t="str">
            <v>PSICOLOGÍA</v>
          </cell>
          <cell r="J7112" t="str">
            <v>presencial</v>
          </cell>
        </row>
        <row r="7113">
          <cell r="B7113">
            <v>75855978</v>
          </cell>
          <cell r="C7113" t="str">
            <v>DNI</v>
          </cell>
          <cell r="D7113" t="str">
            <v>RODRIGUEZ</v>
          </cell>
          <cell r="E7113" t="str">
            <v xml:space="preserve"> DELGADO</v>
          </cell>
          <cell r="F7113" t="str">
            <v xml:space="preserve"> JUAN ROMULO</v>
          </cell>
          <cell r="G7113" t="str">
            <v>75855978@continental.edu.pe</v>
          </cell>
          <cell r="H7113" t="str">
            <v>UNIVERSIDAD CONTINENTAL</v>
          </cell>
          <cell r="I7113" t="str">
            <v>DERECHO</v>
          </cell>
          <cell r="J7113" t="str">
            <v>presencial</v>
          </cell>
        </row>
        <row r="7114">
          <cell r="B7114">
            <v>76843957</v>
          </cell>
          <cell r="C7114" t="str">
            <v>DNI</v>
          </cell>
          <cell r="D7114" t="str">
            <v>RODRIGUEZ</v>
          </cell>
          <cell r="E7114" t="str">
            <v xml:space="preserve"> ESCALANTE</v>
          </cell>
          <cell r="F7114" t="str">
            <v xml:space="preserve"> ADRIANA VANESA</v>
          </cell>
          <cell r="G7114" t="str">
            <v>76843957@continental.edu.pe</v>
          </cell>
          <cell r="H7114" t="str">
            <v>UNIVERSIDAD CONTINENTAL</v>
          </cell>
          <cell r="I7114" t="str">
            <v>DERECHO</v>
          </cell>
          <cell r="J7114" t="str">
            <v>presencial</v>
          </cell>
        </row>
        <row r="7115">
          <cell r="B7115">
            <v>76256222</v>
          </cell>
          <cell r="C7115" t="str">
            <v>DNI</v>
          </cell>
          <cell r="D7115" t="str">
            <v>RODRIGUEZ</v>
          </cell>
          <cell r="E7115" t="str">
            <v xml:space="preserve"> ESCALANTE</v>
          </cell>
          <cell r="F7115" t="str">
            <v xml:space="preserve"> ARLETH ZOILA</v>
          </cell>
          <cell r="G7115" t="str">
            <v>76256222@continental.edu.pe</v>
          </cell>
          <cell r="H7115" t="str">
            <v>UNIVERSIDAD CONTINENTAL</v>
          </cell>
          <cell r="I7115" t="str">
            <v>PSICOLOGÍA</v>
          </cell>
          <cell r="J7115" t="str">
            <v>presencial</v>
          </cell>
        </row>
        <row r="7116">
          <cell r="B7116">
            <v>70907947</v>
          </cell>
          <cell r="C7116" t="str">
            <v>DNI</v>
          </cell>
          <cell r="D7116" t="str">
            <v>RODRIGUEZ</v>
          </cell>
          <cell r="E7116" t="str">
            <v xml:space="preserve"> ESCOBAR</v>
          </cell>
          <cell r="F7116" t="str">
            <v xml:space="preserve"> OSCAR JORGE IVAN</v>
          </cell>
          <cell r="G7116" t="str">
            <v>70907947@continental.edu.pe</v>
          </cell>
          <cell r="H7116" t="str">
            <v>UNIVERSIDAD CONTINENTAL</v>
          </cell>
          <cell r="I7116" t="str">
            <v>ECONOMÍA</v>
          </cell>
          <cell r="J7116" t="str">
            <v>presencial</v>
          </cell>
        </row>
        <row r="7117">
          <cell r="B7117">
            <v>60200004</v>
          </cell>
          <cell r="C7117" t="str">
            <v>DNI</v>
          </cell>
          <cell r="D7117" t="str">
            <v>RODRIGUEZ</v>
          </cell>
          <cell r="E7117" t="str">
            <v xml:space="preserve"> ESCOBEDO</v>
          </cell>
          <cell r="F7117" t="str">
            <v xml:space="preserve"> PAOLA BERENICE</v>
          </cell>
          <cell r="G7117" t="str">
            <v>60200004@continental.edu.pe</v>
          </cell>
          <cell r="H7117" t="str">
            <v>UNIVERSIDAD CONTINENTAL</v>
          </cell>
          <cell r="I7117" t="str">
            <v>DERECHO</v>
          </cell>
          <cell r="J7117" t="str">
            <v>presencial</v>
          </cell>
        </row>
        <row r="7118">
          <cell r="B7118">
            <v>60934249</v>
          </cell>
          <cell r="C7118" t="str">
            <v>DNI</v>
          </cell>
          <cell r="D7118" t="str">
            <v>RODRIGUEZ</v>
          </cell>
          <cell r="E7118" t="str">
            <v xml:space="preserve"> ESPINOZA</v>
          </cell>
          <cell r="F7118" t="str">
            <v xml:space="preserve"> DANIEL OMAR</v>
          </cell>
          <cell r="G7118" t="str">
            <v>60934249@continental.edu.pe</v>
          </cell>
          <cell r="H7118" t="str">
            <v>UNIVERSIDAD CONTINENTAL</v>
          </cell>
          <cell r="I7118" t="str">
            <v>ARQUITECTURA</v>
          </cell>
          <cell r="J7118" t="str">
            <v>presencial</v>
          </cell>
        </row>
        <row r="7119">
          <cell r="B7119">
            <v>60224106</v>
          </cell>
          <cell r="C7119" t="str">
            <v>DNI</v>
          </cell>
          <cell r="D7119" t="str">
            <v>RODRIGUEZ</v>
          </cell>
          <cell r="E7119" t="str">
            <v xml:space="preserve"> FUENTES</v>
          </cell>
          <cell r="F7119" t="str">
            <v xml:space="preserve"> ROSHY MALIA</v>
          </cell>
          <cell r="G7119" t="str">
            <v>60224106@continental.edu.pe</v>
          </cell>
          <cell r="H7119" t="str">
            <v>UNIVERSIDAD CONTINENTAL</v>
          </cell>
          <cell r="I7119" t="str">
            <v>INGENIERÍA CIVIL</v>
          </cell>
          <cell r="J7119" t="str">
            <v>presencial</v>
          </cell>
        </row>
        <row r="7120">
          <cell r="B7120">
            <v>76629352</v>
          </cell>
          <cell r="C7120" t="str">
            <v>DNI</v>
          </cell>
          <cell r="D7120" t="str">
            <v>RODRIGUEZ</v>
          </cell>
          <cell r="E7120" t="str">
            <v xml:space="preserve"> HANCO</v>
          </cell>
          <cell r="F7120" t="str">
            <v xml:space="preserve"> RIMBERT CRISTIAN</v>
          </cell>
          <cell r="G7120" t="str">
            <v>76629352@continental.edu.pe</v>
          </cell>
          <cell r="H7120" t="str">
            <v>UNIVERSIDAD CONTINENTAL</v>
          </cell>
          <cell r="I7120" t="str">
            <v>DERECHO</v>
          </cell>
          <cell r="J7120" t="str">
            <v>presencial</v>
          </cell>
        </row>
        <row r="7121">
          <cell r="B7121">
            <v>75335746</v>
          </cell>
          <cell r="C7121" t="str">
            <v>DNI</v>
          </cell>
          <cell r="D7121" t="str">
            <v>RODRIGUEZ</v>
          </cell>
          <cell r="E7121" t="str">
            <v xml:space="preserve"> HUAMAN</v>
          </cell>
          <cell r="F7121" t="str">
            <v xml:space="preserve"> CATERIN</v>
          </cell>
          <cell r="G7121" t="str">
            <v>75335746@continental.edu.pe</v>
          </cell>
          <cell r="H7121" t="str">
            <v>UNIVERSIDAD CONTINENTAL</v>
          </cell>
          <cell r="I7121" t="str">
            <v>CONTABILIDAD</v>
          </cell>
          <cell r="J7121" t="str">
            <v>presencial</v>
          </cell>
        </row>
        <row r="7122">
          <cell r="B7122">
            <v>74202758</v>
          </cell>
          <cell r="C7122" t="str">
            <v>DNI</v>
          </cell>
          <cell r="D7122" t="str">
            <v>RODRIGUEZ</v>
          </cell>
          <cell r="E7122" t="str">
            <v xml:space="preserve"> HUARANCA</v>
          </cell>
          <cell r="F7122" t="str">
            <v xml:space="preserve"> SHIRLEY NICOLE</v>
          </cell>
          <cell r="G7122" t="str">
            <v>74202758@continental.edu.pe</v>
          </cell>
          <cell r="H7122" t="str">
            <v>UNIVERSIDAD CONTINENTAL</v>
          </cell>
          <cell r="I7122" t="str">
            <v>ADMINISTRACIÓN</v>
          </cell>
          <cell r="J7122" t="str">
            <v>presencial</v>
          </cell>
        </row>
        <row r="7123">
          <cell r="B7123">
            <v>78011177</v>
          </cell>
          <cell r="C7123" t="str">
            <v>DNI</v>
          </cell>
          <cell r="D7123" t="str">
            <v>RODRIGUEZ</v>
          </cell>
          <cell r="E7123" t="str">
            <v xml:space="preserve"> HUARI</v>
          </cell>
          <cell r="F7123" t="str">
            <v xml:space="preserve"> DARWIN</v>
          </cell>
          <cell r="G7123" t="str">
            <v>78011177@continental.edu.pe</v>
          </cell>
          <cell r="H7123" t="str">
            <v>UNIVERSIDAD CONTINENTAL</v>
          </cell>
          <cell r="I7123" t="str">
            <v>INGENIERÍA CIVIL</v>
          </cell>
          <cell r="J7123" t="str">
            <v>presencial</v>
          </cell>
        </row>
        <row r="7124">
          <cell r="B7124">
            <v>74948061</v>
          </cell>
          <cell r="C7124" t="str">
            <v>DNI</v>
          </cell>
          <cell r="D7124" t="str">
            <v>RODRIGUEZ</v>
          </cell>
          <cell r="E7124" t="str">
            <v xml:space="preserve"> HUILLCA</v>
          </cell>
          <cell r="F7124" t="str">
            <v xml:space="preserve"> ELISBAN LINO</v>
          </cell>
          <cell r="G7124" t="str">
            <v>74o48061@continental.edu.pe</v>
          </cell>
          <cell r="H7124" t="str">
            <v>UNIVERSIDAD CONTINENTAL</v>
          </cell>
          <cell r="I7124" t="str">
            <v>DERECHO</v>
          </cell>
          <cell r="J7124" t="str">
            <v>presencial</v>
          </cell>
        </row>
        <row r="7125">
          <cell r="B7125">
            <v>77227580</v>
          </cell>
          <cell r="C7125" t="str">
            <v>DNI</v>
          </cell>
          <cell r="D7125" t="str">
            <v>RODRIGUEZ</v>
          </cell>
          <cell r="E7125" t="str">
            <v xml:space="preserve"> MAMANI</v>
          </cell>
          <cell r="F7125" t="str">
            <v xml:space="preserve"> RODRIGO RONALDO</v>
          </cell>
          <cell r="G7125" t="str">
            <v>77227580@continental.edu.pe</v>
          </cell>
          <cell r="H7125" t="str">
            <v>UNIVERSIDAD CONTINENTAL</v>
          </cell>
          <cell r="I7125" t="str">
            <v>INGENIERÍA CIVIL</v>
          </cell>
          <cell r="J7125" t="str">
            <v>presencial</v>
          </cell>
        </row>
        <row r="7126">
          <cell r="B7126">
            <v>60989668</v>
          </cell>
          <cell r="C7126" t="str">
            <v>DNI</v>
          </cell>
          <cell r="D7126" t="str">
            <v>RODRIGUEZ</v>
          </cell>
          <cell r="E7126" t="str">
            <v xml:space="preserve"> MANRIQUE</v>
          </cell>
          <cell r="F7126" t="str">
            <v xml:space="preserve"> NARLA RUBI</v>
          </cell>
          <cell r="G7126" t="str">
            <v>60989668@continental.edu.pe</v>
          </cell>
          <cell r="H7126" t="str">
            <v>UNIVERSIDAD CONTINENTAL</v>
          </cell>
          <cell r="I7126" t="str">
            <v>ADMINISTRACIÓN Y NEGOCIOS INTERNACIONALES</v>
          </cell>
          <cell r="J7126" t="str">
            <v>presencial</v>
          </cell>
        </row>
        <row r="7127">
          <cell r="B7127">
            <v>60441964</v>
          </cell>
          <cell r="C7127" t="str">
            <v>DNI</v>
          </cell>
          <cell r="D7127" t="str">
            <v>RODRIGUEZ</v>
          </cell>
          <cell r="E7127" t="str">
            <v xml:space="preserve"> NINAN</v>
          </cell>
          <cell r="F7127" t="str">
            <v xml:space="preserve"> LUZ RICARDINA</v>
          </cell>
          <cell r="G7127" t="str">
            <v>60441964@continental.edu.pe</v>
          </cell>
          <cell r="H7127" t="str">
            <v>UNIVERSIDAD CONTINENTAL</v>
          </cell>
          <cell r="I7127" t="str">
            <v>ADMINISTRACIÓN Y NEGOCIOS INTERNACIONALES</v>
          </cell>
          <cell r="J7127" t="str">
            <v>presencial</v>
          </cell>
        </row>
        <row r="7128">
          <cell r="B7128">
            <v>70427075</v>
          </cell>
          <cell r="C7128" t="str">
            <v>DNI</v>
          </cell>
          <cell r="D7128" t="str">
            <v>RODRIGUEZ</v>
          </cell>
          <cell r="E7128" t="str">
            <v xml:space="preserve"> OBREGON</v>
          </cell>
          <cell r="F7128" t="str">
            <v xml:space="preserve"> JEFRY STYFH</v>
          </cell>
          <cell r="G7128" t="str">
            <v>70427075@continental.edu.pe</v>
          </cell>
          <cell r="H7128" t="str">
            <v>UNIVERSIDAD CONTINENTAL</v>
          </cell>
          <cell r="I7128" t="str">
            <v>DERECHO</v>
          </cell>
          <cell r="J7128" t="str">
            <v>presencial</v>
          </cell>
        </row>
        <row r="7129">
          <cell r="B7129">
            <v>74101293</v>
          </cell>
          <cell r="C7129" t="str">
            <v>DNI</v>
          </cell>
          <cell r="D7129" t="str">
            <v>RODRIGUEZ</v>
          </cell>
          <cell r="E7129" t="str">
            <v xml:space="preserve"> OBREGON</v>
          </cell>
          <cell r="F7129" t="str">
            <v xml:space="preserve"> VALERIA SEMIRAMY</v>
          </cell>
          <cell r="G7129" t="str">
            <v>74101293@continental.edu.pe</v>
          </cell>
          <cell r="H7129" t="str">
            <v>UNIVERSIDAD CONTINENTAL</v>
          </cell>
          <cell r="I7129" t="str">
            <v>INGENIERÍA CIVIL</v>
          </cell>
          <cell r="J7129" t="str">
            <v>presencial</v>
          </cell>
        </row>
        <row r="7130">
          <cell r="B7130">
            <v>75144594</v>
          </cell>
          <cell r="C7130" t="str">
            <v>DNI</v>
          </cell>
          <cell r="D7130" t="str">
            <v>RODRIGUEZ</v>
          </cell>
          <cell r="E7130" t="str">
            <v xml:space="preserve"> PALOMINO</v>
          </cell>
          <cell r="F7130" t="str">
            <v xml:space="preserve"> SHIARA SHADIEL</v>
          </cell>
          <cell r="G7130" t="str">
            <v>75144594@continental.edu.pe</v>
          </cell>
          <cell r="H7130" t="str">
            <v>UNIVERSIDAD CONTINENTAL</v>
          </cell>
          <cell r="I7130" t="str">
            <v>PSICOLOGÍA</v>
          </cell>
          <cell r="J7130" t="str">
            <v>presencial</v>
          </cell>
        </row>
        <row r="7131">
          <cell r="B7131">
            <v>73086730</v>
          </cell>
          <cell r="C7131" t="str">
            <v>DNI</v>
          </cell>
          <cell r="D7131" t="str">
            <v>RODRIGUEZ</v>
          </cell>
          <cell r="E7131" t="str">
            <v xml:space="preserve"> PAUCAR</v>
          </cell>
          <cell r="F7131" t="str">
            <v xml:space="preserve"> KEITH KATHRIN</v>
          </cell>
          <cell r="G7131" t="str">
            <v>73086730@continental.edu.pe</v>
          </cell>
          <cell r="H7131" t="str">
            <v>UNIVERSIDAD CONTINENTAL</v>
          </cell>
          <cell r="I7131" t="str">
            <v>DERECHO</v>
          </cell>
          <cell r="J7131" t="str">
            <v>presencial</v>
          </cell>
        </row>
        <row r="7132">
          <cell r="B7132">
            <v>73783991</v>
          </cell>
          <cell r="C7132" t="str">
            <v>DNI</v>
          </cell>
          <cell r="D7132" t="str">
            <v>RODRIGUEZ</v>
          </cell>
          <cell r="E7132" t="str">
            <v xml:space="preserve"> PAUCAR</v>
          </cell>
          <cell r="F7132" t="str">
            <v xml:space="preserve"> MATEO</v>
          </cell>
          <cell r="G7132" t="str">
            <v>73783991@continental.edu.pe</v>
          </cell>
          <cell r="H7132" t="str">
            <v>UNIVERSIDAD CONTINENTAL</v>
          </cell>
          <cell r="I7132" t="str">
            <v>PSICOLOGÍA</v>
          </cell>
          <cell r="J7132" t="str">
            <v>presencial</v>
          </cell>
        </row>
        <row r="7133">
          <cell r="B7133">
            <v>72743426</v>
          </cell>
          <cell r="C7133" t="str">
            <v>DNI</v>
          </cell>
          <cell r="D7133" t="str">
            <v>RODRIGUEZ</v>
          </cell>
          <cell r="E7133" t="str">
            <v xml:space="preserve"> PAZ</v>
          </cell>
          <cell r="F7133" t="str">
            <v xml:space="preserve"> ANA PAOLA</v>
          </cell>
          <cell r="G7133" t="str">
            <v>72743426@continental.edu.pe</v>
          </cell>
          <cell r="H7133" t="str">
            <v>UNIVERSIDAD CONTINENTAL</v>
          </cell>
          <cell r="I7133" t="str">
            <v>PSICOLOGÍA</v>
          </cell>
          <cell r="J7133" t="str">
            <v>presencial</v>
          </cell>
        </row>
        <row r="7134">
          <cell r="B7134">
            <v>74629140</v>
          </cell>
          <cell r="C7134" t="str">
            <v>DNI</v>
          </cell>
          <cell r="D7134" t="str">
            <v>RODRIGUEZ</v>
          </cell>
          <cell r="E7134" t="str">
            <v xml:space="preserve"> PORTILLA</v>
          </cell>
          <cell r="F7134" t="str">
            <v xml:space="preserve"> FRANK EDU</v>
          </cell>
          <cell r="G7134" t="str">
            <v>74629140@continental.edu.pe</v>
          </cell>
          <cell r="H7134" t="str">
            <v>UNIVERSIDAD CONTINENTAL</v>
          </cell>
          <cell r="I7134" t="str">
            <v>TECNOLOGÍA MÉDICA - ESPECIALIDAD EN LABORATORIO CLÍNICO Y ANATOMÍA PATOLÓGICA</v>
          </cell>
          <cell r="J7134" t="str">
            <v>presencial</v>
          </cell>
        </row>
        <row r="7135">
          <cell r="B7135">
            <v>76822595</v>
          </cell>
          <cell r="C7135" t="str">
            <v>DNI</v>
          </cell>
          <cell r="D7135" t="str">
            <v>RODRIGUEZ</v>
          </cell>
          <cell r="E7135" t="str">
            <v xml:space="preserve"> QUISPE</v>
          </cell>
          <cell r="F7135" t="str">
            <v xml:space="preserve"> ADRIANA</v>
          </cell>
          <cell r="G7135" t="str">
            <v>76822595@continental.edu.pe</v>
          </cell>
          <cell r="H7135" t="str">
            <v>UNIVERSIDAD CONTINENTAL</v>
          </cell>
          <cell r="I7135" t="str">
            <v>CONTABILIDAD</v>
          </cell>
          <cell r="J7135" t="str">
            <v>presencial</v>
          </cell>
        </row>
        <row r="7136">
          <cell r="B7136">
            <v>74739463</v>
          </cell>
          <cell r="C7136" t="str">
            <v>DNI</v>
          </cell>
          <cell r="D7136" t="str">
            <v>RODRÍGUEZ</v>
          </cell>
          <cell r="E7136" t="str">
            <v xml:space="preserve"> QUISPE</v>
          </cell>
          <cell r="F7136" t="str">
            <v xml:space="preserve"> ÁLVARO</v>
          </cell>
          <cell r="G7136" t="str">
            <v>74739463@continental.edu.pe</v>
          </cell>
          <cell r="H7136" t="str">
            <v>UNIVERSIDAD CONTINENTAL</v>
          </cell>
          <cell r="I7136" t="str">
            <v>PSICOLOGÍA</v>
          </cell>
          <cell r="J7136" t="str">
            <v>presencial</v>
          </cell>
        </row>
        <row r="7137">
          <cell r="B7137">
            <v>71560154</v>
          </cell>
          <cell r="C7137" t="str">
            <v>DNI</v>
          </cell>
          <cell r="D7137" t="str">
            <v>RODRIGUEZ</v>
          </cell>
          <cell r="E7137" t="str">
            <v xml:space="preserve"> RAMOS</v>
          </cell>
          <cell r="F7137" t="str">
            <v xml:space="preserve"> JOSUE ALEXANDER</v>
          </cell>
          <cell r="G7137" t="str">
            <v>71560154@continental.edu.pe</v>
          </cell>
          <cell r="H7137" t="str">
            <v>UNIVERSIDAD CONTINENTAL</v>
          </cell>
          <cell r="I7137" t="str">
            <v>DERECHO</v>
          </cell>
          <cell r="J7137" t="str">
            <v>presencial</v>
          </cell>
        </row>
        <row r="7138">
          <cell r="B7138">
            <v>76167175</v>
          </cell>
          <cell r="C7138" t="str">
            <v>DNI</v>
          </cell>
          <cell r="D7138" t="str">
            <v>RODRIGUEZ</v>
          </cell>
          <cell r="E7138" t="str">
            <v xml:space="preserve"> RAYO</v>
          </cell>
          <cell r="F7138" t="str">
            <v xml:space="preserve"> NAY RUTH</v>
          </cell>
          <cell r="G7138" t="str">
            <v>76167175@continental.edu.pe</v>
          </cell>
          <cell r="H7138" t="str">
            <v>UNIVERSIDAD CONTINENTAL</v>
          </cell>
          <cell r="I7138" t="str">
            <v>ADMINISTRACIÓN</v>
          </cell>
          <cell r="J7138" t="str">
            <v>presencial</v>
          </cell>
        </row>
        <row r="7139">
          <cell r="B7139">
            <v>73897355</v>
          </cell>
          <cell r="C7139" t="str">
            <v>DNI</v>
          </cell>
          <cell r="D7139" t="str">
            <v>RODRIGUEZ</v>
          </cell>
          <cell r="E7139" t="str">
            <v xml:space="preserve"> RIMACHI</v>
          </cell>
          <cell r="F7139" t="str">
            <v xml:space="preserve"> DIEGO RICARDO</v>
          </cell>
          <cell r="G7139" t="str">
            <v>73897355@continental.edu.pe</v>
          </cell>
          <cell r="H7139" t="str">
            <v>UNIVERSIDAD CONTINENTAL</v>
          </cell>
          <cell r="I7139" t="str">
            <v>PSICOLOGÍA</v>
          </cell>
          <cell r="J7139" t="str">
            <v>presencial</v>
          </cell>
        </row>
        <row r="7140">
          <cell r="B7140">
            <v>76198483</v>
          </cell>
          <cell r="C7140" t="str">
            <v>DNI</v>
          </cell>
          <cell r="D7140" t="str">
            <v>RODRIGUEZ</v>
          </cell>
          <cell r="E7140" t="str">
            <v xml:space="preserve"> ROMERO</v>
          </cell>
          <cell r="F7140" t="str">
            <v xml:space="preserve"> ANA PAULA</v>
          </cell>
          <cell r="G7140" t="str">
            <v>76198483@continental.edu.pe</v>
          </cell>
          <cell r="H7140" t="str">
            <v>UNIVERSIDAD CONTINENTAL</v>
          </cell>
          <cell r="I7140" t="str">
            <v>PSICOLOGÍA</v>
          </cell>
          <cell r="J7140" t="str">
            <v>presencial</v>
          </cell>
        </row>
        <row r="7141">
          <cell r="B7141">
            <v>76691960</v>
          </cell>
          <cell r="C7141" t="str">
            <v>DNI</v>
          </cell>
          <cell r="D7141" t="str">
            <v>RODRIGUEZ</v>
          </cell>
          <cell r="E7141" t="str">
            <v xml:space="preserve"> SALLO</v>
          </cell>
          <cell r="F7141" t="str">
            <v xml:space="preserve"> AMELIA</v>
          </cell>
          <cell r="G7141" t="str">
            <v>76691960@continental.edu.pe</v>
          </cell>
          <cell r="H7141" t="str">
            <v>UNIVERSIDAD CONTINENTAL</v>
          </cell>
          <cell r="I7141" t="str">
            <v>PSICOLOGÍA</v>
          </cell>
          <cell r="J7141" t="str">
            <v>presencial</v>
          </cell>
        </row>
        <row r="7142">
          <cell r="B7142">
            <v>77481203</v>
          </cell>
          <cell r="C7142" t="str">
            <v>DNI</v>
          </cell>
          <cell r="D7142" t="str">
            <v>RODRIGUEZ</v>
          </cell>
          <cell r="E7142" t="str">
            <v xml:space="preserve"> SOLIS</v>
          </cell>
          <cell r="F7142" t="str">
            <v xml:space="preserve"> KURT</v>
          </cell>
          <cell r="G7142" t="str">
            <v>77481203@continental.edu.pe</v>
          </cell>
          <cell r="H7142" t="str">
            <v>UNIVERSIDAD CONTINENTAL</v>
          </cell>
          <cell r="I7142" t="str">
            <v>INGENIERÍA CIVIL</v>
          </cell>
          <cell r="J7142" t="str">
            <v>presencial</v>
          </cell>
        </row>
        <row r="7143">
          <cell r="B7143">
            <v>60973574</v>
          </cell>
          <cell r="C7143" t="str">
            <v>DNI</v>
          </cell>
          <cell r="D7143" t="str">
            <v>RODRIGUEZ</v>
          </cell>
          <cell r="E7143" t="str">
            <v xml:space="preserve"> TANCAILLO</v>
          </cell>
          <cell r="F7143" t="str">
            <v xml:space="preserve"> ERICK STIFF</v>
          </cell>
          <cell r="G7143" t="str">
            <v>60973574@continental.edu.pe</v>
          </cell>
          <cell r="H7143" t="str">
            <v>UNIVERSIDAD CONTINENTAL</v>
          </cell>
          <cell r="I7143" t="str">
            <v>INGENIERÍA DE SISTEMAS E INFORMÁTICA</v>
          </cell>
          <cell r="J7143" t="str">
            <v>presencial</v>
          </cell>
        </row>
        <row r="7144">
          <cell r="B7144">
            <v>73873746</v>
          </cell>
          <cell r="C7144" t="str">
            <v>DNI</v>
          </cell>
          <cell r="D7144" t="str">
            <v>RODRIGUEZ</v>
          </cell>
          <cell r="E7144" t="str">
            <v xml:space="preserve"> TORRES</v>
          </cell>
          <cell r="F7144" t="str">
            <v xml:space="preserve"> JOSE MANUEL</v>
          </cell>
          <cell r="G7144" t="str">
            <v>73873746@continental.edu.pe</v>
          </cell>
          <cell r="H7144" t="str">
            <v>UNIVERSIDAD CONTINENTAL</v>
          </cell>
          <cell r="I7144" t="str">
            <v>ARQUITECTURA</v>
          </cell>
          <cell r="J7144" t="str">
            <v>presencial</v>
          </cell>
        </row>
        <row r="7145">
          <cell r="B7145">
            <v>71437632</v>
          </cell>
          <cell r="C7145" t="str">
            <v>DNI</v>
          </cell>
          <cell r="D7145" t="str">
            <v>RODRIGUEZ</v>
          </cell>
          <cell r="E7145" t="str">
            <v xml:space="preserve"> URRUTIA</v>
          </cell>
          <cell r="F7145" t="str">
            <v xml:space="preserve"> JEAN CARLO</v>
          </cell>
          <cell r="G7145" t="str">
            <v>71437632@continental.edu.pe</v>
          </cell>
          <cell r="H7145" t="str">
            <v>UNIVERSIDAD CONTINENTAL</v>
          </cell>
          <cell r="I7145" t="str">
            <v>INGENIERÍA DE SISTEMAS E INFORMÁTICA</v>
          </cell>
          <cell r="J7145" t="str">
            <v>presencial</v>
          </cell>
        </row>
        <row r="7146">
          <cell r="B7146">
            <v>75012879</v>
          </cell>
          <cell r="C7146" t="str">
            <v>DNI</v>
          </cell>
          <cell r="D7146" t="str">
            <v>RODRIGUEZ</v>
          </cell>
          <cell r="E7146" t="str">
            <v xml:space="preserve"> VILCA</v>
          </cell>
          <cell r="F7146" t="str">
            <v xml:space="preserve"> LUIS ALBERTO</v>
          </cell>
          <cell r="G7146" t="str">
            <v>75012879@continental.edu.pe</v>
          </cell>
          <cell r="H7146" t="str">
            <v>UNIVERSIDAD CONTINENTAL</v>
          </cell>
          <cell r="I7146" t="str">
            <v>INGENIERÍA CIVIL</v>
          </cell>
          <cell r="J7146" t="str">
            <v>presencial</v>
          </cell>
        </row>
        <row r="7147">
          <cell r="B7147">
            <v>75796528</v>
          </cell>
          <cell r="C7147" t="str">
            <v>DNI</v>
          </cell>
          <cell r="D7147" t="str">
            <v>RODRÍGUEZ</v>
          </cell>
          <cell r="E7147" t="str">
            <v xml:space="preserve"> VILLA</v>
          </cell>
          <cell r="F7147" t="str">
            <v xml:space="preserve"> JUANA LUNEDI</v>
          </cell>
          <cell r="G7147" t="str">
            <v>75796528@continental.edu.pe</v>
          </cell>
          <cell r="H7147" t="str">
            <v>UNIVERSIDAD CONTINENTAL</v>
          </cell>
          <cell r="I7147" t="str">
            <v>DERECHO</v>
          </cell>
          <cell r="J7147" t="str">
            <v>presencial</v>
          </cell>
        </row>
        <row r="7148">
          <cell r="B7148">
            <v>61156323</v>
          </cell>
          <cell r="C7148" t="str">
            <v>DNI</v>
          </cell>
          <cell r="D7148" t="str">
            <v>RODRIGUEZ</v>
          </cell>
          <cell r="E7148" t="str">
            <v xml:space="preserve"> VILLENA</v>
          </cell>
          <cell r="F7148" t="str">
            <v xml:space="preserve"> JHUDELKA JOSSY</v>
          </cell>
          <cell r="G7148" t="str">
            <v>61156323@continental.edu.pe</v>
          </cell>
          <cell r="H7148" t="str">
            <v>UNIVERSIDAD CONTINENTAL</v>
          </cell>
          <cell r="I7148" t="str">
            <v>PSICOLOGÍA</v>
          </cell>
          <cell r="J7148" t="str">
            <v>presencial</v>
          </cell>
        </row>
        <row r="7149">
          <cell r="B7149">
            <v>76942005</v>
          </cell>
          <cell r="C7149" t="str">
            <v>DNI</v>
          </cell>
          <cell r="D7149" t="str">
            <v>RODRIGUEZ</v>
          </cell>
          <cell r="E7149" t="str">
            <v xml:space="preserve"> YANQUE</v>
          </cell>
          <cell r="F7149" t="str">
            <v xml:space="preserve"> NELIDA</v>
          </cell>
          <cell r="G7149" t="str">
            <v>76942005@continental.edu.pe</v>
          </cell>
          <cell r="H7149" t="str">
            <v>UNIVERSIDAD CONTINENTAL</v>
          </cell>
          <cell r="I7149" t="str">
            <v>PSICOLOGÍA</v>
          </cell>
          <cell r="J7149" t="str">
            <v>presencial</v>
          </cell>
        </row>
        <row r="7150">
          <cell r="B7150">
            <v>77327914</v>
          </cell>
          <cell r="C7150" t="str">
            <v>DNI</v>
          </cell>
          <cell r="D7150" t="str">
            <v>RODRIGUEZ</v>
          </cell>
          <cell r="E7150" t="str">
            <v xml:space="preserve"> ZAMALLOA</v>
          </cell>
          <cell r="F7150" t="str">
            <v xml:space="preserve"> JHEREMY JOSUE</v>
          </cell>
          <cell r="G7150" t="str">
            <v>77327914@continental.edu.pe</v>
          </cell>
          <cell r="H7150" t="str">
            <v>UNIVERSIDAD CONTINENTAL</v>
          </cell>
          <cell r="I7150" t="str">
            <v>INGENIERÍA AMBIENTAL</v>
          </cell>
          <cell r="J7150" t="str">
            <v>presencial</v>
          </cell>
        </row>
        <row r="7151">
          <cell r="B7151">
            <v>72587556</v>
          </cell>
          <cell r="C7151" t="str">
            <v>DNI</v>
          </cell>
          <cell r="D7151" t="str">
            <v>ROJAS</v>
          </cell>
          <cell r="E7151" t="str">
            <v xml:space="preserve"> APARICIO</v>
          </cell>
          <cell r="F7151" t="str">
            <v xml:space="preserve"> ALEJANDRO FABRICIO</v>
          </cell>
          <cell r="G7151" t="str">
            <v>72587556@continental.edu.pe</v>
          </cell>
          <cell r="H7151" t="str">
            <v>UNIVERSIDAD CONTINENTAL</v>
          </cell>
          <cell r="I7151" t="str">
            <v>INGENIERÍA DE SISTEMAS E INFORMÁTICA</v>
          </cell>
          <cell r="J7151" t="str">
            <v>presencial</v>
          </cell>
        </row>
        <row r="7152">
          <cell r="B7152">
            <v>73898607</v>
          </cell>
          <cell r="C7152" t="str">
            <v>DNI</v>
          </cell>
          <cell r="D7152" t="str">
            <v>ROJAS</v>
          </cell>
          <cell r="E7152" t="str">
            <v xml:space="preserve"> APAZA</v>
          </cell>
          <cell r="F7152" t="str">
            <v xml:space="preserve"> MELY CATERINE</v>
          </cell>
          <cell r="G7152" t="str">
            <v>73898607@continental.edu.pe</v>
          </cell>
          <cell r="H7152" t="str">
            <v>UNIVERSIDAD CONTINENTAL</v>
          </cell>
          <cell r="I7152" t="str">
            <v>ADMINISTRACIÓN</v>
          </cell>
          <cell r="J7152" t="str">
            <v>presencial</v>
          </cell>
        </row>
        <row r="7153">
          <cell r="B7153">
            <v>76044418</v>
          </cell>
          <cell r="C7153" t="str">
            <v>DNI</v>
          </cell>
          <cell r="D7153" t="str">
            <v>ROJAS</v>
          </cell>
          <cell r="E7153" t="str">
            <v xml:space="preserve"> ARIZA</v>
          </cell>
          <cell r="F7153" t="str">
            <v xml:space="preserve"> EVELIN</v>
          </cell>
          <cell r="G7153" t="str">
            <v>76044418@continental.edu.pe</v>
          </cell>
          <cell r="H7153" t="str">
            <v>UNIVERSIDAD CONTINENTAL</v>
          </cell>
          <cell r="I7153" t="str">
            <v>CONTABILIDAD</v>
          </cell>
          <cell r="J7153" t="str">
            <v>presencial</v>
          </cell>
        </row>
        <row r="7154">
          <cell r="B7154">
            <v>75795099</v>
          </cell>
          <cell r="C7154" t="str">
            <v>DNI</v>
          </cell>
          <cell r="D7154" t="str">
            <v>ROJAS</v>
          </cell>
          <cell r="E7154" t="str">
            <v xml:space="preserve"> AYENDE</v>
          </cell>
          <cell r="F7154" t="str">
            <v xml:space="preserve"> ARACELI</v>
          </cell>
          <cell r="G7154" t="str">
            <v>75795099@continental.edu.pe</v>
          </cell>
          <cell r="H7154" t="str">
            <v>UNIVERSIDAD CONTINENTAL</v>
          </cell>
          <cell r="I7154" t="str">
            <v>PSICOLOGÍA</v>
          </cell>
          <cell r="J7154" t="str">
            <v>presencial</v>
          </cell>
        </row>
        <row r="7155">
          <cell r="B7155">
            <v>75795100</v>
          </cell>
          <cell r="C7155" t="str">
            <v>DNI</v>
          </cell>
          <cell r="D7155" t="str">
            <v>ROJAS</v>
          </cell>
          <cell r="E7155" t="str">
            <v xml:space="preserve"> AYENDE</v>
          </cell>
          <cell r="F7155" t="str">
            <v xml:space="preserve"> JOAQUIN</v>
          </cell>
          <cell r="G7155" t="str">
            <v>75795100@continental.edu.pe</v>
          </cell>
          <cell r="H7155" t="str">
            <v>UNIVERSIDAD CONTINENTAL</v>
          </cell>
          <cell r="I7155" t="str">
            <v>CONTABILIDAD</v>
          </cell>
          <cell r="J7155" t="str">
            <v>presencial</v>
          </cell>
        </row>
        <row r="7156">
          <cell r="B7156">
            <v>74627663</v>
          </cell>
          <cell r="C7156" t="str">
            <v>DNI</v>
          </cell>
          <cell r="D7156" t="str">
            <v>ROJAS</v>
          </cell>
          <cell r="E7156" t="str">
            <v xml:space="preserve"> BOLIVAR</v>
          </cell>
          <cell r="F7156" t="str">
            <v xml:space="preserve"> FRANK ARTURO</v>
          </cell>
          <cell r="G7156" t="str">
            <v>74627663@continental.edu.pe</v>
          </cell>
          <cell r="H7156" t="str">
            <v>UNIVERSIDAD CONTINENTAL</v>
          </cell>
          <cell r="I7156" t="str">
            <v>INGENIERÍA CIVIL</v>
          </cell>
          <cell r="J7156" t="str">
            <v>presencial</v>
          </cell>
        </row>
        <row r="7157">
          <cell r="B7157">
            <v>72795430</v>
          </cell>
          <cell r="C7157" t="str">
            <v>DNI</v>
          </cell>
          <cell r="D7157" t="str">
            <v>ROJAS</v>
          </cell>
          <cell r="E7157" t="str">
            <v xml:space="preserve"> CALLAÑAUPA</v>
          </cell>
          <cell r="F7157" t="str">
            <v xml:space="preserve"> DANIELA MARIA</v>
          </cell>
          <cell r="G7157" t="str">
            <v>72795430@continental.edu.pe</v>
          </cell>
          <cell r="H7157" t="str">
            <v>UNIVERSIDAD CONTINENTAL</v>
          </cell>
          <cell r="I7157" t="str">
            <v>DERECHO</v>
          </cell>
          <cell r="J7157" t="str">
            <v>presencial</v>
          </cell>
        </row>
        <row r="7158">
          <cell r="B7158">
            <v>78198867</v>
          </cell>
          <cell r="C7158" t="str">
            <v>DNI</v>
          </cell>
          <cell r="D7158" t="str">
            <v>ROJAS</v>
          </cell>
          <cell r="E7158" t="str">
            <v xml:space="preserve"> CCORI</v>
          </cell>
          <cell r="F7158" t="str">
            <v xml:space="preserve"> JULIO CESAR</v>
          </cell>
          <cell r="G7158" t="str">
            <v>78198867@continental.edu.pe</v>
          </cell>
          <cell r="H7158" t="str">
            <v>UNIVERSIDAD CONTINENTAL</v>
          </cell>
          <cell r="I7158" t="str">
            <v>ECONOMÍA</v>
          </cell>
          <cell r="J7158" t="str">
            <v>presencial</v>
          </cell>
        </row>
        <row r="7159">
          <cell r="B7159">
            <v>75820135</v>
          </cell>
          <cell r="C7159" t="str">
            <v>DNI</v>
          </cell>
          <cell r="D7159" t="str">
            <v>ROJAS</v>
          </cell>
          <cell r="E7159" t="str">
            <v xml:space="preserve"> CCOSCCO</v>
          </cell>
          <cell r="F7159" t="str">
            <v xml:space="preserve"> THALIA JANETH</v>
          </cell>
          <cell r="G7159" t="str">
            <v>75820135@continental.edu.pe</v>
          </cell>
          <cell r="H7159" t="str">
            <v>UNIVERSIDAD CONTINENTAL</v>
          </cell>
          <cell r="I7159" t="str">
            <v>PSICOLOGÍA</v>
          </cell>
          <cell r="J7159" t="str">
            <v>presencial</v>
          </cell>
        </row>
        <row r="7160">
          <cell r="B7160">
            <v>74368517</v>
          </cell>
          <cell r="C7160" t="str">
            <v>DNI</v>
          </cell>
          <cell r="D7160" t="str">
            <v>ROJAS</v>
          </cell>
          <cell r="E7160" t="str">
            <v xml:space="preserve"> CHALLHUA</v>
          </cell>
          <cell r="F7160" t="str">
            <v xml:space="preserve"> RUTH VILMA</v>
          </cell>
          <cell r="G7160" t="str">
            <v>74368517@continental.edu.pe</v>
          </cell>
          <cell r="H7160" t="str">
            <v>UNIVERSIDAD CONTINENTAL</v>
          </cell>
          <cell r="I7160" t="str">
            <v>INGENIERÍA CIVIL</v>
          </cell>
          <cell r="J7160" t="str">
            <v>presencial</v>
          </cell>
        </row>
        <row r="7161">
          <cell r="B7161">
            <v>73779905</v>
          </cell>
          <cell r="C7161" t="str">
            <v>DNI</v>
          </cell>
          <cell r="D7161" t="str">
            <v>ROJAS</v>
          </cell>
          <cell r="E7161" t="str">
            <v xml:space="preserve"> CHOQUE</v>
          </cell>
          <cell r="F7161" t="str">
            <v xml:space="preserve"> LUIS FERNANDO</v>
          </cell>
          <cell r="G7161" t="str">
            <v>73779905@continental.edu.pe</v>
          </cell>
          <cell r="H7161" t="str">
            <v>UNIVERSIDAD CONTINENTAL</v>
          </cell>
          <cell r="I7161" t="str">
            <v>DERECHO</v>
          </cell>
          <cell r="J7161" t="str">
            <v>presencial</v>
          </cell>
        </row>
        <row r="7162">
          <cell r="B7162">
            <v>72906398</v>
          </cell>
          <cell r="C7162" t="str">
            <v>DNI</v>
          </cell>
          <cell r="D7162" t="str">
            <v>ROJAS</v>
          </cell>
          <cell r="E7162" t="str">
            <v xml:space="preserve"> CONDORI</v>
          </cell>
          <cell r="F7162" t="str">
            <v xml:space="preserve"> ABEL</v>
          </cell>
          <cell r="G7162" t="str">
            <v>72906398@continental.edu.pe</v>
          </cell>
          <cell r="H7162" t="str">
            <v>UNIVERSIDAD CONTINENTAL</v>
          </cell>
          <cell r="I7162" t="str">
            <v>PSICOLOGÍA</v>
          </cell>
          <cell r="J7162" t="str">
            <v>presencial</v>
          </cell>
        </row>
        <row r="7163">
          <cell r="B7163">
            <v>71515921</v>
          </cell>
          <cell r="C7163" t="str">
            <v>DNI</v>
          </cell>
          <cell r="D7163" t="str">
            <v>ROJAS</v>
          </cell>
          <cell r="E7163" t="str">
            <v xml:space="preserve"> CONDORI</v>
          </cell>
          <cell r="F7163" t="str">
            <v xml:space="preserve"> WILY</v>
          </cell>
          <cell r="G7163" t="str">
            <v>71515921@continental.edu.pe</v>
          </cell>
          <cell r="H7163" t="str">
            <v>UNIVERSIDAD CONTINENTAL</v>
          </cell>
          <cell r="I7163" t="str">
            <v>INGENIERÍA CIVIL</v>
          </cell>
          <cell r="J7163" t="str">
            <v>presencial</v>
          </cell>
        </row>
        <row r="7164">
          <cell r="B7164">
            <v>72688740</v>
          </cell>
          <cell r="C7164" t="str">
            <v>DNI</v>
          </cell>
          <cell r="D7164" t="str">
            <v>ROJAS</v>
          </cell>
          <cell r="E7164" t="str">
            <v xml:space="preserve"> DELGADO</v>
          </cell>
          <cell r="F7164" t="str">
            <v xml:space="preserve"> ANDREA ANTUANE</v>
          </cell>
          <cell r="G7164" t="str">
            <v>72688740@continental.edu.pe</v>
          </cell>
          <cell r="H7164" t="str">
            <v>UNIVERSIDAD CONTINENTAL</v>
          </cell>
          <cell r="I7164" t="str">
            <v>PSICOLOGÍA</v>
          </cell>
          <cell r="J7164" t="str">
            <v>presencial</v>
          </cell>
        </row>
        <row r="7165">
          <cell r="B7165">
            <v>44218668</v>
          </cell>
          <cell r="C7165" t="str">
            <v>DNI</v>
          </cell>
          <cell r="D7165" t="str">
            <v>ROJAS</v>
          </cell>
          <cell r="E7165" t="str">
            <v xml:space="preserve"> FRIAS</v>
          </cell>
          <cell r="F7165" t="str">
            <v xml:space="preserve"> DORELY MAGALY</v>
          </cell>
          <cell r="G7165" t="str">
            <v>44218668@continental.edu.pe</v>
          </cell>
          <cell r="H7165" t="str">
            <v>UNIVERSIDAD CONTINENTAL</v>
          </cell>
          <cell r="I7165" t="str">
            <v>DERECHO</v>
          </cell>
          <cell r="J7165" t="str">
            <v>presencial</v>
          </cell>
        </row>
        <row r="7166">
          <cell r="B7166">
            <v>47375373</v>
          </cell>
          <cell r="C7166" t="str">
            <v>DNI</v>
          </cell>
          <cell r="D7166" t="str">
            <v>ROJAS</v>
          </cell>
          <cell r="E7166" t="str">
            <v xml:space="preserve"> HUARHUA</v>
          </cell>
          <cell r="F7166" t="str">
            <v xml:space="preserve"> ROY DIEGO</v>
          </cell>
          <cell r="G7166" t="str">
            <v>47375373@continental.edu.pe</v>
          </cell>
          <cell r="H7166" t="str">
            <v>UNIVERSIDAD CONTINENTAL</v>
          </cell>
          <cell r="I7166" t="str">
            <v>PSICOLOGÍA</v>
          </cell>
          <cell r="J7166" t="str">
            <v>presencial</v>
          </cell>
        </row>
        <row r="7167">
          <cell r="B7167">
            <v>61492552</v>
          </cell>
          <cell r="C7167" t="str">
            <v>DNI</v>
          </cell>
          <cell r="D7167" t="str">
            <v>ROJAS</v>
          </cell>
          <cell r="E7167" t="str">
            <v xml:space="preserve"> LAGOS</v>
          </cell>
          <cell r="F7167" t="str">
            <v xml:space="preserve"> RUBI ESTHEFANI</v>
          </cell>
          <cell r="G7167" t="str">
            <v>61492552@continental.edu.pe</v>
          </cell>
          <cell r="H7167" t="str">
            <v>UNIVERSIDAD CONTINENTAL</v>
          </cell>
          <cell r="I7167" t="str">
            <v>ECONOMÍA</v>
          </cell>
          <cell r="J7167" t="str">
            <v>presencial</v>
          </cell>
        </row>
        <row r="7168">
          <cell r="B7168">
            <v>43076742</v>
          </cell>
          <cell r="C7168" t="str">
            <v>DNI</v>
          </cell>
          <cell r="D7168" t="str">
            <v>ROJAS</v>
          </cell>
          <cell r="E7168" t="str">
            <v xml:space="preserve"> LAURA</v>
          </cell>
          <cell r="F7168" t="str">
            <v xml:space="preserve"> DARWIN</v>
          </cell>
          <cell r="G7168" t="str">
            <v>43076742@continental.edu.pe</v>
          </cell>
          <cell r="H7168" t="str">
            <v>UNIVERSIDAD CONTINENTAL</v>
          </cell>
          <cell r="I7168" t="str">
            <v>INGENIERÍA CIVIL</v>
          </cell>
          <cell r="J7168" t="str">
            <v>presencial</v>
          </cell>
        </row>
        <row r="7169">
          <cell r="B7169">
            <v>76089023</v>
          </cell>
          <cell r="C7169" t="str">
            <v>DNI</v>
          </cell>
          <cell r="D7169" t="str">
            <v>ROJAS</v>
          </cell>
          <cell r="E7169" t="str">
            <v xml:space="preserve"> LOAIZA</v>
          </cell>
          <cell r="F7169" t="str">
            <v xml:space="preserve"> ALEXANDRA</v>
          </cell>
          <cell r="G7169" t="str">
            <v>76089023@continental.edu.pe</v>
          </cell>
          <cell r="H7169" t="str">
            <v>UNIVERSIDAD CONTINENTAL</v>
          </cell>
          <cell r="I7169" t="str">
            <v>PSICOLOGÍA</v>
          </cell>
          <cell r="J7169" t="str">
            <v>presencial</v>
          </cell>
        </row>
        <row r="7170">
          <cell r="B7170">
            <v>74319354</v>
          </cell>
          <cell r="C7170" t="str">
            <v>DNI</v>
          </cell>
          <cell r="D7170" t="str">
            <v>ROJAS</v>
          </cell>
          <cell r="E7170" t="str">
            <v xml:space="preserve"> LOAIZA</v>
          </cell>
          <cell r="F7170" t="str">
            <v xml:space="preserve"> CARLA</v>
          </cell>
          <cell r="G7170" t="str">
            <v>74319354@continental.edu.pe</v>
          </cell>
          <cell r="H7170" t="str">
            <v>UNIVERSIDAD CONTINENTAL</v>
          </cell>
          <cell r="I7170" t="str">
            <v>PSICOLOGÍA</v>
          </cell>
          <cell r="J7170" t="str">
            <v>presencial</v>
          </cell>
        </row>
        <row r="7171">
          <cell r="B7171">
            <v>60021250</v>
          </cell>
          <cell r="C7171" t="str">
            <v>DNI</v>
          </cell>
          <cell r="D7171" t="str">
            <v>ROJAS</v>
          </cell>
          <cell r="E7171" t="str">
            <v xml:space="preserve"> MEDRANO</v>
          </cell>
          <cell r="F7171" t="str">
            <v xml:space="preserve"> PAOLA SHANTALL</v>
          </cell>
          <cell r="G7171" t="str">
            <v>60021250@continental.edu.pe</v>
          </cell>
          <cell r="H7171" t="str">
            <v>UNIVERSIDAD CONTINENTAL</v>
          </cell>
          <cell r="I7171" t="str">
            <v>ARQUITECTURA</v>
          </cell>
          <cell r="J7171" t="str">
            <v>presencial</v>
          </cell>
        </row>
        <row r="7172">
          <cell r="B7172">
            <v>74538206</v>
          </cell>
          <cell r="C7172" t="str">
            <v>DNI</v>
          </cell>
          <cell r="D7172" t="str">
            <v>ROJAS</v>
          </cell>
          <cell r="E7172" t="str">
            <v xml:space="preserve"> MELLADO</v>
          </cell>
          <cell r="F7172" t="str">
            <v xml:space="preserve"> DELEAN VICTORIA</v>
          </cell>
          <cell r="G7172" t="str">
            <v>74538206@continental.edu.pe</v>
          </cell>
          <cell r="H7172" t="str">
            <v>UNIVERSIDAD CONTINENTAL</v>
          </cell>
          <cell r="I7172" t="str">
            <v>PSICOLOGÍA</v>
          </cell>
          <cell r="J7172" t="str">
            <v>presencial</v>
          </cell>
        </row>
        <row r="7173">
          <cell r="B7173">
            <v>72807674</v>
          </cell>
          <cell r="C7173" t="str">
            <v>DNI</v>
          </cell>
          <cell r="D7173" t="str">
            <v>ROJAS</v>
          </cell>
          <cell r="E7173" t="str">
            <v xml:space="preserve"> MELO</v>
          </cell>
          <cell r="F7173" t="str">
            <v xml:space="preserve"> ROMINA NAYUKI</v>
          </cell>
          <cell r="G7173" t="str">
            <v>72807674@continental.edu.pe</v>
          </cell>
          <cell r="H7173" t="str">
            <v>UNIVERSIDAD CONTINENTAL</v>
          </cell>
          <cell r="I7173" t="str">
            <v>CONTABILIDAD</v>
          </cell>
          <cell r="J7173" t="str">
            <v>presencial</v>
          </cell>
        </row>
        <row r="7174">
          <cell r="B7174">
            <v>73756727</v>
          </cell>
          <cell r="C7174" t="str">
            <v>DNI</v>
          </cell>
          <cell r="D7174" t="str">
            <v>ROJAS</v>
          </cell>
          <cell r="E7174" t="str">
            <v xml:space="preserve"> MUÑOZ</v>
          </cell>
          <cell r="F7174" t="str">
            <v xml:space="preserve"> JEYSON ANGEL</v>
          </cell>
          <cell r="G7174" t="str">
            <v>73756727@continental.edu.pe</v>
          </cell>
          <cell r="H7174" t="str">
            <v>UNIVERSIDAD CONTINENTAL</v>
          </cell>
          <cell r="I7174" t="str">
            <v>INGENIERÍA CIVIL</v>
          </cell>
          <cell r="J7174" t="str">
            <v>presencial</v>
          </cell>
        </row>
        <row r="7175">
          <cell r="B7175">
            <v>75064310</v>
          </cell>
          <cell r="C7175" t="str">
            <v>DNI</v>
          </cell>
          <cell r="D7175" t="str">
            <v>ROJAS</v>
          </cell>
          <cell r="E7175" t="str">
            <v xml:space="preserve"> NAIRA</v>
          </cell>
          <cell r="F7175" t="str">
            <v xml:space="preserve"> FREDY ÁLVARO</v>
          </cell>
          <cell r="G7175" t="str">
            <v>75064310@continental.edu.pe</v>
          </cell>
          <cell r="H7175" t="str">
            <v>UNIVERSIDAD CONTINENTAL</v>
          </cell>
          <cell r="I7175" t="str">
            <v>DERECHO</v>
          </cell>
          <cell r="J7175" t="str">
            <v>presencial</v>
          </cell>
        </row>
        <row r="7176">
          <cell r="B7176">
            <v>73046505</v>
          </cell>
          <cell r="C7176" t="str">
            <v>DNI</v>
          </cell>
          <cell r="D7176" t="str">
            <v>ROJAS</v>
          </cell>
          <cell r="E7176" t="str">
            <v xml:space="preserve"> OCHOA</v>
          </cell>
          <cell r="F7176" t="str">
            <v xml:space="preserve"> BRIAM ALBERT</v>
          </cell>
          <cell r="G7176" t="str">
            <v>73046505@continental.edu.pe</v>
          </cell>
          <cell r="H7176" t="str">
            <v>UNIVERSIDAD CONTINENTAL</v>
          </cell>
          <cell r="I7176" t="str">
            <v>DERECHO</v>
          </cell>
          <cell r="J7176" t="str">
            <v>presencial</v>
          </cell>
        </row>
        <row r="7177">
          <cell r="B7177">
            <v>75369975</v>
          </cell>
          <cell r="C7177" t="str">
            <v>DNI</v>
          </cell>
          <cell r="D7177" t="str">
            <v>ROJAS</v>
          </cell>
          <cell r="E7177" t="str">
            <v xml:space="preserve"> ORDOÑES</v>
          </cell>
          <cell r="F7177" t="str">
            <v xml:space="preserve"> SCHADDAI STELLA MARIS</v>
          </cell>
          <cell r="G7177" t="str">
            <v>75369975@continental.edu.pe</v>
          </cell>
          <cell r="H7177" t="str">
            <v>UNIVERSIDAD CONTINENTAL</v>
          </cell>
          <cell r="I7177" t="str">
            <v>DERECHO</v>
          </cell>
          <cell r="J7177" t="str">
            <v>presencial</v>
          </cell>
        </row>
        <row r="7178">
          <cell r="B7178">
            <v>60019105</v>
          </cell>
          <cell r="C7178" t="str">
            <v>DNI</v>
          </cell>
          <cell r="D7178" t="str">
            <v>ROJAS</v>
          </cell>
          <cell r="E7178" t="str">
            <v xml:space="preserve"> PALLANI</v>
          </cell>
          <cell r="F7178" t="str">
            <v xml:space="preserve"> QORI TTIKA</v>
          </cell>
          <cell r="G7178" t="str">
            <v>60019105@continental.edu.pe</v>
          </cell>
          <cell r="H7178" t="str">
            <v>UNIVERSIDAD CONTINENTAL</v>
          </cell>
          <cell r="I7178" t="str">
            <v>PSICOLOGÍA</v>
          </cell>
          <cell r="J7178" t="str">
            <v>presencial</v>
          </cell>
        </row>
        <row r="7179">
          <cell r="B7179">
            <v>77392966</v>
          </cell>
          <cell r="C7179" t="str">
            <v>DNI</v>
          </cell>
          <cell r="D7179" t="str">
            <v>ROJAS</v>
          </cell>
          <cell r="E7179" t="str">
            <v xml:space="preserve"> PALMA</v>
          </cell>
          <cell r="F7179" t="str">
            <v xml:space="preserve"> ISABEL FERNANDA</v>
          </cell>
          <cell r="G7179" t="str">
            <v>77392966@continental.edu.pe</v>
          </cell>
          <cell r="H7179" t="str">
            <v>UNIVERSIDAD CONTINENTAL</v>
          </cell>
          <cell r="I7179" t="str">
            <v>CONTABILIDAD</v>
          </cell>
          <cell r="J7179" t="str">
            <v>presencial</v>
          </cell>
        </row>
        <row r="7180">
          <cell r="B7180">
            <v>76844449</v>
          </cell>
          <cell r="C7180" t="str">
            <v>DNI</v>
          </cell>
          <cell r="D7180" t="str">
            <v>ROJAS</v>
          </cell>
          <cell r="E7180" t="str">
            <v xml:space="preserve"> PAUCAR</v>
          </cell>
          <cell r="F7180" t="str">
            <v xml:space="preserve"> SOLEDAD</v>
          </cell>
          <cell r="G7180" t="str">
            <v>76844449@continental.edu.pe</v>
          </cell>
          <cell r="H7180" t="str">
            <v>UNIVERSIDAD CONTINENTAL</v>
          </cell>
          <cell r="I7180" t="str">
            <v>DERECHO</v>
          </cell>
          <cell r="J7180" t="str">
            <v>presencial</v>
          </cell>
        </row>
        <row r="7181">
          <cell r="B7181">
            <v>72741267</v>
          </cell>
          <cell r="C7181" t="str">
            <v>DNI</v>
          </cell>
          <cell r="D7181" t="str">
            <v>ROJAS</v>
          </cell>
          <cell r="E7181" t="str">
            <v xml:space="preserve"> PEREZ</v>
          </cell>
          <cell r="F7181" t="str">
            <v xml:space="preserve"> MARIEL KRUZCAYA</v>
          </cell>
          <cell r="G7181" t="str">
            <v>72741267@continental.edu.pe</v>
          </cell>
          <cell r="H7181" t="str">
            <v>UNIVERSIDAD CONTINENTAL</v>
          </cell>
          <cell r="I7181" t="str">
            <v>PSICOLOGÍA</v>
          </cell>
          <cell r="J7181" t="str">
            <v>presencial</v>
          </cell>
        </row>
        <row r="7182">
          <cell r="B7182">
            <v>62411920</v>
          </cell>
          <cell r="C7182" t="str">
            <v>DNI</v>
          </cell>
          <cell r="D7182" t="str">
            <v>ROJAS</v>
          </cell>
          <cell r="E7182" t="str">
            <v xml:space="preserve"> PILLCO</v>
          </cell>
          <cell r="F7182" t="str">
            <v xml:space="preserve"> CARLOS FERNANDO</v>
          </cell>
          <cell r="G7182" t="str">
            <v>62411920@continental.edu.pe</v>
          </cell>
          <cell r="H7182" t="str">
            <v>UNIVERSIDAD CONTINENTAL</v>
          </cell>
          <cell r="I7182" t="str">
            <v>PSICOLOGÍA</v>
          </cell>
          <cell r="J7182" t="str">
            <v>presencial</v>
          </cell>
        </row>
        <row r="7183">
          <cell r="B7183">
            <v>76975205</v>
          </cell>
          <cell r="C7183" t="str">
            <v>DNI</v>
          </cell>
          <cell r="D7183" t="str">
            <v>ROJAS</v>
          </cell>
          <cell r="E7183" t="str">
            <v xml:space="preserve"> PUMA</v>
          </cell>
          <cell r="F7183" t="str">
            <v xml:space="preserve"> EVELYN YASMIN</v>
          </cell>
          <cell r="G7183" t="str">
            <v>76975205@continental.edu.pe</v>
          </cell>
          <cell r="H7183" t="str">
            <v>UNIVERSIDAD CONTINENTAL</v>
          </cell>
          <cell r="I7183" t="str">
            <v>DERECHO</v>
          </cell>
          <cell r="J7183" t="str">
            <v>presencial</v>
          </cell>
        </row>
        <row r="7184">
          <cell r="B7184">
            <v>76373983</v>
          </cell>
          <cell r="C7184" t="str">
            <v>DNI</v>
          </cell>
          <cell r="D7184" t="str">
            <v>ROJAS</v>
          </cell>
          <cell r="E7184" t="str">
            <v xml:space="preserve"> QUENAYA</v>
          </cell>
          <cell r="F7184" t="str">
            <v xml:space="preserve"> JHOSMAN</v>
          </cell>
          <cell r="G7184" t="str">
            <v>76373983@continental.edu.pe</v>
          </cell>
          <cell r="H7184" t="str">
            <v>UNIVERSIDAD CONTINENTAL</v>
          </cell>
          <cell r="I7184" t="str">
            <v>INGENIERÍA CIVIL</v>
          </cell>
          <cell r="J7184" t="str">
            <v>presencial</v>
          </cell>
        </row>
        <row r="7185">
          <cell r="B7185">
            <v>72441753</v>
          </cell>
          <cell r="C7185" t="str">
            <v>DNI</v>
          </cell>
          <cell r="D7185" t="str">
            <v>ROJAS</v>
          </cell>
          <cell r="E7185" t="str">
            <v xml:space="preserve"> QUISPE</v>
          </cell>
          <cell r="F7185" t="str">
            <v xml:space="preserve"> ANGELA VIVIANA</v>
          </cell>
          <cell r="G7185" t="str">
            <v>72441753@continental.edu.pe</v>
          </cell>
          <cell r="H7185" t="str">
            <v>UNIVERSIDAD CONTINENTAL</v>
          </cell>
          <cell r="I7185" t="str">
            <v>PSICOLOGÍA</v>
          </cell>
          <cell r="J7185" t="str">
            <v>presencial</v>
          </cell>
        </row>
        <row r="7186">
          <cell r="B7186">
            <v>71227910</v>
          </cell>
          <cell r="C7186" t="str">
            <v>DNI</v>
          </cell>
          <cell r="D7186" t="str">
            <v>ROJAS</v>
          </cell>
          <cell r="E7186" t="str">
            <v xml:space="preserve"> QUISPE</v>
          </cell>
          <cell r="F7186" t="str">
            <v xml:space="preserve"> DIEGO ALBERTO</v>
          </cell>
          <cell r="G7186" t="str">
            <v>71227910@continental.edu.pe</v>
          </cell>
          <cell r="H7186" t="str">
            <v>UNIVERSIDAD CONTINENTAL</v>
          </cell>
          <cell r="I7186" t="str">
            <v>DERECHO</v>
          </cell>
          <cell r="J7186" t="str">
            <v>presencial</v>
          </cell>
        </row>
        <row r="7187">
          <cell r="B7187">
            <v>72943881</v>
          </cell>
          <cell r="C7187" t="str">
            <v>DNI</v>
          </cell>
          <cell r="D7187" t="str">
            <v>ROJAS</v>
          </cell>
          <cell r="E7187" t="str">
            <v xml:space="preserve"> QUISPE</v>
          </cell>
          <cell r="F7187" t="str">
            <v xml:space="preserve"> NAYDA ALEXANDRA</v>
          </cell>
          <cell r="G7187" t="str">
            <v>72943881@continental.edu.pe</v>
          </cell>
          <cell r="H7187" t="str">
            <v>UNIVERSIDAD CONTINENTAL</v>
          </cell>
          <cell r="I7187" t="str">
            <v>DERECHO</v>
          </cell>
          <cell r="J7187" t="str">
            <v>presencial</v>
          </cell>
        </row>
        <row r="7188">
          <cell r="B7188">
            <v>73136857</v>
          </cell>
          <cell r="C7188" t="str">
            <v>DNI</v>
          </cell>
          <cell r="D7188" t="str">
            <v>ROJAS</v>
          </cell>
          <cell r="E7188" t="str">
            <v xml:space="preserve"> QUISPE</v>
          </cell>
          <cell r="F7188" t="str">
            <v xml:space="preserve"> SHANDEE MAYHELY</v>
          </cell>
          <cell r="G7188" t="str">
            <v>73136857@continental.edu.pe</v>
          </cell>
          <cell r="H7188" t="str">
            <v>UNIVERSIDAD CONTINENTAL</v>
          </cell>
          <cell r="I7188" t="str">
            <v>CONTABILIDAD</v>
          </cell>
          <cell r="J7188" t="str">
            <v>presencial</v>
          </cell>
        </row>
        <row r="7189">
          <cell r="B7189">
            <v>74452713</v>
          </cell>
          <cell r="C7189" t="str">
            <v>DNI</v>
          </cell>
          <cell r="D7189" t="str">
            <v>ROJAS</v>
          </cell>
          <cell r="E7189" t="str">
            <v xml:space="preserve"> ROJAS</v>
          </cell>
          <cell r="F7189" t="str">
            <v xml:space="preserve"> ADELAIDA EVANGELINA</v>
          </cell>
          <cell r="G7189" t="str">
            <v>74452713@continental.edu.pe</v>
          </cell>
          <cell r="H7189" t="str">
            <v>UNIVERSIDAD CONTINENTAL</v>
          </cell>
          <cell r="I7189" t="str">
            <v>ECONOMÍA</v>
          </cell>
          <cell r="J7189" t="str">
            <v>presencial</v>
          </cell>
        </row>
        <row r="7190">
          <cell r="B7190">
            <v>70946102</v>
          </cell>
          <cell r="C7190" t="str">
            <v>DNI</v>
          </cell>
          <cell r="D7190" t="str">
            <v>ROJAS</v>
          </cell>
          <cell r="E7190" t="str">
            <v xml:space="preserve"> SAMOCHUALLPA</v>
          </cell>
          <cell r="F7190" t="str">
            <v xml:space="preserve"> CRISTEL ORIANETH</v>
          </cell>
          <cell r="G7190" t="str">
            <v>70946102@continental.edu.pe</v>
          </cell>
          <cell r="H7190" t="str">
            <v>UNIVERSIDAD CONTINENTAL</v>
          </cell>
          <cell r="I7190" t="str">
            <v>ADMINISTRACIÓN</v>
          </cell>
          <cell r="J7190" t="str">
            <v>presencial</v>
          </cell>
        </row>
        <row r="7191">
          <cell r="B7191">
            <v>70339564</v>
          </cell>
          <cell r="C7191" t="str">
            <v>DNI</v>
          </cell>
          <cell r="D7191" t="str">
            <v>ROJAS</v>
          </cell>
          <cell r="E7191" t="str">
            <v xml:space="preserve"> SANCHEZ</v>
          </cell>
          <cell r="F7191" t="str">
            <v xml:space="preserve"> JEFFERSON RAFAEL</v>
          </cell>
          <cell r="G7191" t="str">
            <v>70339564@continental.edu.pe</v>
          </cell>
          <cell r="H7191" t="str">
            <v>UNIVERSIDAD CONTINENTAL</v>
          </cell>
          <cell r="I7191" t="str">
            <v>PSICOLOGÍA</v>
          </cell>
          <cell r="J7191" t="str">
            <v>presencial</v>
          </cell>
        </row>
        <row r="7192">
          <cell r="B7192">
            <v>76045913</v>
          </cell>
          <cell r="C7192" t="str">
            <v>DNI</v>
          </cell>
          <cell r="D7192" t="str">
            <v>ROJAS</v>
          </cell>
          <cell r="E7192" t="str">
            <v xml:space="preserve"> SANTA CRUZ</v>
          </cell>
          <cell r="F7192" t="str">
            <v xml:space="preserve"> DIEGO JOSUE</v>
          </cell>
          <cell r="G7192" t="str">
            <v>76045913@continental.edu.pe</v>
          </cell>
          <cell r="H7192" t="str">
            <v>UNIVERSIDAD CONTINENTAL</v>
          </cell>
          <cell r="I7192" t="str">
            <v>PSICOLOGÍA</v>
          </cell>
          <cell r="J7192" t="str">
            <v>presencial</v>
          </cell>
        </row>
        <row r="7193">
          <cell r="B7193">
            <v>73895716</v>
          </cell>
          <cell r="C7193" t="str">
            <v>DNI</v>
          </cell>
          <cell r="D7193" t="str">
            <v>ROJAS</v>
          </cell>
          <cell r="E7193" t="str">
            <v xml:space="preserve"> SOLANO</v>
          </cell>
          <cell r="F7193" t="str">
            <v xml:space="preserve"> YULISA ESTER</v>
          </cell>
          <cell r="G7193" t="str">
            <v>73895716@continental.edu.pe</v>
          </cell>
          <cell r="H7193" t="str">
            <v>UNIVERSIDAD CONTINENTAL</v>
          </cell>
          <cell r="I7193" t="str">
            <v>DERECHO</v>
          </cell>
          <cell r="J7193" t="str">
            <v>presencial</v>
          </cell>
        </row>
        <row r="7194">
          <cell r="B7194">
            <v>62496675</v>
          </cell>
          <cell r="C7194" t="str">
            <v>DNI</v>
          </cell>
          <cell r="D7194" t="str">
            <v>ROJAS</v>
          </cell>
          <cell r="E7194" t="str">
            <v xml:space="preserve"> TARRAGA</v>
          </cell>
          <cell r="F7194" t="str">
            <v xml:space="preserve"> LUIS FERNANDO</v>
          </cell>
          <cell r="G7194" t="str">
            <v>62496675@continental.edu.pe</v>
          </cell>
          <cell r="H7194" t="str">
            <v>UNIVERSIDAD CONTINENTAL</v>
          </cell>
          <cell r="I7194" t="str">
            <v>PSICOLOGÍA</v>
          </cell>
          <cell r="J7194" t="str">
            <v>presencial</v>
          </cell>
        </row>
        <row r="7195">
          <cell r="B7195">
            <v>71817671</v>
          </cell>
          <cell r="C7195" t="str">
            <v>DNI</v>
          </cell>
          <cell r="D7195" t="str">
            <v>ROJAS</v>
          </cell>
          <cell r="E7195" t="str">
            <v xml:space="preserve"> TECSI</v>
          </cell>
          <cell r="F7195" t="str">
            <v xml:space="preserve"> ERICK ERNESTO</v>
          </cell>
          <cell r="G7195" t="str">
            <v>71817671@continental.edu.pe</v>
          </cell>
          <cell r="H7195" t="str">
            <v>UNIVERSIDAD CONTINENTAL</v>
          </cell>
          <cell r="I7195" t="str">
            <v>INGENIERÍA CIVIL</v>
          </cell>
          <cell r="J7195" t="str">
            <v>presencial</v>
          </cell>
        </row>
        <row r="7196">
          <cell r="B7196">
            <v>72741194</v>
          </cell>
          <cell r="C7196" t="str">
            <v>DNI</v>
          </cell>
          <cell r="D7196" t="str">
            <v>ROJAS</v>
          </cell>
          <cell r="E7196" t="str">
            <v xml:space="preserve"> VELASQUEZ</v>
          </cell>
          <cell r="F7196" t="str">
            <v xml:space="preserve"> ALESSANDRO LUIS OMAR</v>
          </cell>
          <cell r="G7196" t="str">
            <v>72741194@continental.edu.pe</v>
          </cell>
          <cell r="H7196" t="str">
            <v>UNIVERSIDAD CONTINENTAL</v>
          </cell>
          <cell r="I7196" t="str">
            <v>INGENIERÍA CIVIL</v>
          </cell>
          <cell r="J7196" t="str">
            <v>presencial</v>
          </cell>
        </row>
        <row r="7197">
          <cell r="B7197">
            <v>73786609</v>
          </cell>
          <cell r="C7197" t="str">
            <v>DNI</v>
          </cell>
          <cell r="D7197" t="str">
            <v>ROJAS</v>
          </cell>
          <cell r="E7197" t="str">
            <v xml:space="preserve"> VERGARA</v>
          </cell>
          <cell r="F7197" t="str">
            <v xml:space="preserve"> DIEGO EMANUEL</v>
          </cell>
          <cell r="G7197" t="str">
            <v>73786609@continental.edu.pe</v>
          </cell>
          <cell r="H7197" t="str">
            <v>UNIVERSIDAD CONTINENTAL</v>
          </cell>
          <cell r="I7197" t="str">
            <v>DERECHO</v>
          </cell>
          <cell r="J7197" t="str">
            <v>presencial</v>
          </cell>
        </row>
        <row r="7198">
          <cell r="B7198">
            <v>60739507</v>
          </cell>
          <cell r="C7198" t="str">
            <v>DNI</v>
          </cell>
          <cell r="D7198" t="str">
            <v>ROJAS</v>
          </cell>
          <cell r="E7198" t="str">
            <v xml:space="preserve"> VILLAVICENCIO</v>
          </cell>
          <cell r="F7198" t="str">
            <v xml:space="preserve"> RAIZZA  MICHELLE</v>
          </cell>
          <cell r="G7198" t="str">
            <v>60739507@continental.edu.pe</v>
          </cell>
          <cell r="H7198" t="str">
            <v>UNIVERSIDAD CONTINENTAL</v>
          </cell>
          <cell r="I7198" t="str">
            <v>DERECHO</v>
          </cell>
          <cell r="J7198" t="str">
            <v>presencial</v>
          </cell>
        </row>
        <row r="7199">
          <cell r="B7199">
            <v>73975719</v>
          </cell>
          <cell r="C7199" t="str">
            <v>DNI</v>
          </cell>
          <cell r="D7199" t="str">
            <v>ROJO</v>
          </cell>
          <cell r="E7199" t="str">
            <v xml:space="preserve"> BARRIOS</v>
          </cell>
          <cell r="F7199" t="str">
            <v xml:space="preserve"> VICTORIA MADELEYNE</v>
          </cell>
          <cell r="G7199" t="str">
            <v>73975719@continental.edu.pe</v>
          </cell>
          <cell r="H7199" t="str">
            <v>UNIVERSIDAD CONTINENTAL</v>
          </cell>
          <cell r="I7199" t="str">
            <v>PSICOLOGÍA</v>
          </cell>
          <cell r="J7199" t="str">
            <v>presencial</v>
          </cell>
        </row>
        <row r="7200">
          <cell r="B7200">
            <v>72463145</v>
          </cell>
          <cell r="C7200" t="str">
            <v>DNI</v>
          </cell>
          <cell r="D7200" t="str">
            <v>ROJO</v>
          </cell>
          <cell r="E7200" t="str">
            <v xml:space="preserve"> GUTIERREZ</v>
          </cell>
          <cell r="F7200" t="str">
            <v xml:space="preserve"> NICOLE ALEXANDRA</v>
          </cell>
          <cell r="G7200" t="str">
            <v>72463145@continental.edu.pe</v>
          </cell>
          <cell r="H7200" t="str">
            <v>UNIVERSIDAD CONTINENTAL</v>
          </cell>
          <cell r="I7200" t="str">
            <v>ARQUITECTURA</v>
          </cell>
          <cell r="J7200" t="str">
            <v>presencial</v>
          </cell>
        </row>
        <row r="7201">
          <cell r="B7201">
            <v>76562967</v>
          </cell>
          <cell r="C7201" t="str">
            <v>DNI</v>
          </cell>
          <cell r="D7201" t="str">
            <v>ROJO</v>
          </cell>
          <cell r="E7201" t="str">
            <v xml:space="preserve"> TORRES</v>
          </cell>
          <cell r="F7201" t="str">
            <v xml:space="preserve"> MARIA FATIMA</v>
          </cell>
          <cell r="G7201" t="str">
            <v>76562967@continental.edu.pe</v>
          </cell>
          <cell r="H7201" t="str">
            <v>UNIVERSIDAD CONTINENTAL</v>
          </cell>
          <cell r="I7201" t="str">
            <v>ENFERMERÍA</v>
          </cell>
          <cell r="J7201" t="str">
            <v>presencial</v>
          </cell>
        </row>
        <row r="7202">
          <cell r="B7202">
            <v>60860377</v>
          </cell>
          <cell r="C7202" t="str">
            <v>DNI</v>
          </cell>
          <cell r="D7202" t="str">
            <v>ROLDAN</v>
          </cell>
          <cell r="E7202" t="str">
            <v xml:space="preserve"> ARANZABAL</v>
          </cell>
          <cell r="F7202" t="str">
            <v xml:space="preserve"> EDSON NICOLAS</v>
          </cell>
          <cell r="G7202" t="str">
            <v>60860377@continental.edu.pe</v>
          </cell>
          <cell r="H7202" t="str">
            <v>UNIVERSIDAD CONTINENTAL</v>
          </cell>
          <cell r="I7202" t="str">
            <v>INGENIERÍA CIVIL</v>
          </cell>
          <cell r="J7202" t="str">
            <v>presencial</v>
          </cell>
        </row>
        <row r="7203">
          <cell r="B7203">
            <v>77533875</v>
          </cell>
          <cell r="C7203" t="str">
            <v>DNI</v>
          </cell>
          <cell r="D7203" t="str">
            <v>ROMAJA</v>
          </cell>
          <cell r="E7203" t="str">
            <v xml:space="preserve"> ARROYO</v>
          </cell>
          <cell r="F7203" t="str">
            <v xml:space="preserve"> CRISTEL YADIRA</v>
          </cell>
          <cell r="G7203" t="str">
            <v>77533875@continental.edu.pe</v>
          </cell>
          <cell r="H7203" t="str">
            <v>UNIVERSIDAD CONTINENTAL</v>
          </cell>
          <cell r="I7203" t="str">
            <v>PSICOLOGÍA</v>
          </cell>
          <cell r="J7203" t="str">
            <v>presencial</v>
          </cell>
        </row>
        <row r="7204">
          <cell r="B7204">
            <v>72743560</v>
          </cell>
          <cell r="C7204" t="str">
            <v>DNI</v>
          </cell>
          <cell r="D7204" t="str">
            <v>ROMAN</v>
          </cell>
          <cell r="E7204" t="str">
            <v xml:space="preserve"> CALLA</v>
          </cell>
          <cell r="F7204" t="str">
            <v xml:space="preserve"> LUCERO ESTEFANI</v>
          </cell>
          <cell r="G7204" t="str">
            <v>72743560@continental.edu.pe</v>
          </cell>
          <cell r="H7204" t="str">
            <v>UNIVERSIDAD CONTINENTAL</v>
          </cell>
          <cell r="I7204" t="str">
            <v>INGENIERÍA CIVIL</v>
          </cell>
          <cell r="J7204" t="str">
            <v>presencial</v>
          </cell>
        </row>
        <row r="7205">
          <cell r="B7205">
            <v>72638141</v>
          </cell>
          <cell r="C7205" t="str">
            <v>DNI</v>
          </cell>
          <cell r="D7205" t="str">
            <v>ROMAN</v>
          </cell>
          <cell r="E7205" t="str">
            <v xml:space="preserve"> CANALES</v>
          </cell>
          <cell r="F7205" t="str">
            <v xml:space="preserve"> GONZALO ALONSO</v>
          </cell>
          <cell r="G7205" t="str">
            <v>72638141@continental.edu.pe</v>
          </cell>
          <cell r="H7205" t="str">
            <v>UNIVERSIDAD CONTINENTAL</v>
          </cell>
          <cell r="I7205" t="str">
            <v>INGENIERÍA DE SISTEMAS E INFORMÁTICA</v>
          </cell>
          <cell r="J7205" t="str">
            <v>presencial</v>
          </cell>
        </row>
        <row r="7206">
          <cell r="B7206">
            <v>72638138</v>
          </cell>
          <cell r="C7206" t="str">
            <v>DNI</v>
          </cell>
          <cell r="D7206" t="str">
            <v>ROMAN</v>
          </cell>
          <cell r="E7206" t="str">
            <v xml:space="preserve"> CANALES</v>
          </cell>
          <cell r="F7206" t="str">
            <v xml:space="preserve"> MAURICIO SEBASTIAN</v>
          </cell>
          <cell r="G7206" t="str">
            <v>72638138@continental.edu.pe</v>
          </cell>
          <cell r="H7206" t="str">
            <v>UNIVERSIDAD CONTINENTAL</v>
          </cell>
          <cell r="I7206" t="str">
            <v>DERECHO</v>
          </cell>
          <cell r="J7206" t="str">
            <v>presencial</v>
          </cell>
        </row>
        <row r="7207">
          <cell r="B7207">
            <v>61989582</v>
          </cell>
          <cell r="C7207" t="str">
            <v>DNI</v>
          </cell>
          <cell r="D7207" t="str">
            <v>ROMAN</v>
          </cell>
          <cell r="E7207" t="str">
            <v xml:space="preserve"> CONDORI</v>
          </cell>
          <cell r="F7207" t="str">
            <v xml:space="preserve"> JHON MANUEL</v>
          </cell>
          <cell r="G7207" t="str">
            <v>61989582@continental.edu.pe</v>
          </cell>
          <cell r="H7207" t="str">
            <v>UNIVERSIDAD CONTINENTAL</v>
          </cell>
          <cell r="I7207" t="str">
            <v>ADMINISTRACIÓN Y NEGOCIOS INTERNACIONALES</v>
          </cell>
          <cell r="J7207" t="str">
            <v>presencial</v>
          </cell>
        </row>
        <row r="7208">
          <cell r="B7208">
            <v>77487151</v>
          </cell>
          <cell r="C7208" t="str">
            <v>DNI</v>
          </cell>
          <cell r="D7208" t="str">
            <v>ROMAN</v>
          </cell>
          <cell r="E7208" t="str">
            <v xml:space="preserve"> GUTIERREZ</v>
          </cell>
          <cell r="F7208" t="str">
            <v xml:space="preserve"> JUAN CARLOS</v>
          </cell>
          <cell r="G7208" t="str">
            <v>77487151@continental.edu.pe</v>
          </cell>
          <cell r="H7208" t="str">
            <v>UNIVERSIDAD CONTINENTAL</v>
          </cell>
          <cell r="I7208" t="str">
            <v>INGENIERÍA CIVIL</v>
          </cell>
          <cell r="J7208" t="str">
            <v>presencial</v>
          </cell>
        </row>
        <row r="7209">
          <cell r="B7209">
            <v>76653954</v>
          </cell>
          <cell r="C7209" t="str">
            <v>DNI</v>
          </cell>
          <cell r="D7209" t="str">
            <v>ROMAN</v>
          </cell>
          <cell r="E7209" t="str">
            <v xml:space="preserve"> HUAMAN</v>
          </cell>
          <cell r="F7209" t="str">
            <v xml:space="preserve"> ROMUALDO</v>
          </cell>
          <cell r="G7209" t="str">
            <v>76653954@continental.edu.pe</v>
          </cell>
          <cell r="H7209" t="str">
            <v>UNIVERSIDAD CONTINENTAL</v>
          </cell>
          <cell r="I7209" t="str">
            <v>INGENIERÍA CIVIL</v>
          </cell>
          <cell r="J7209" t="str">
            <v>presencial</v>
          </cell>
        </row>
        <row r="7210">
          <cell r="B7210">
            <v>76085476</v>
          </cell>
          <cell r="C7210" t="str">
            <v>DNI</v>
          </cell>
          <cell r="D7210" t="str">
            <v>ROMAN</v>
          </cell>
          <cell r="E7210" t="str">
            <v xml:space="preserve"> HUAMAN</v>
          </cell>
          <cell r="F7210" t="str">
            <v xml:space="preserve"> SALOME</v>
          </cell>
          <cell r="G7210" t="str">
            <v>76085476@continental.edu.pe</v>
          </cell>
          <cell r="H7210" t="str">
            <v>UNIVERSIDAD CONTINENTAL</v>
          </cell>
          <cell r="I7210" t="str">
            <v>DERECHO</v>
          </cell>
          <cell r="J7210" t="str">
            <v>presencial</v>
          </cell>
        </row>
        <row r="7211">
          <cell r="B7211">
            <v>71632179</v>
          </cell>
          <cell r="C7211" t="str">
            <v>DNI</v>
          </cell>
          <cell r="D7211" t="str">
            <v>ROMAN</v>
          </cell>
          <cell r="E7211" t="str">
            <v xml:space="preserve"> OLARTE</v>
          </cell>
          <cell r="F7211" t="str">
            <v xml:space="preserve"> DANIELA ROCIO</v>
          </cell>
          <cell r="G7211" t="str">
            <v>71632179@continental.edu.pe</v>
          </cell>
          <cell r="H7211" t="str">
            <v>UNIVERSIDAD CONTINENTAL</v>
          </cell>
          <cell r="I7211" t="str">
            <v>PSICOLOGÍA</v>
          </cell>
          <cell r="J7211" t="str">
            <v>presencial</v>
          </cell>
        </row>
        <row r="7212">
          <cell r="B7212">
            <v>72196278</v>
          </cell>
          <cell r="C7212" t="str">
            <v>DNI</v>
          </cell>
          <cell r="D7212" t="str">
            <v>ROMAN</v>
          </cell>
          <cell r="E7212" t="str">
            <v xml:space="preserve"> RIVAS</v>
          </cell>
          <cell r="F7212" t="str">
            <v xml:space="preserve"> CHRISTIAN MANUEL</v>
          </cell>
          <cell r="G7212" t="str">
            <v>72196278@continental.edu.pe</v>
          </cell>
          <cell r="H7212" t="str">
            <v>UNIVERSIDAD CONTINENTAL</v>
          </cell>
          <cell r="I7212" t="str">
            <v>ADMINISTRACIÓN</v>
          </cell>
          <cell r="J7212" t="str">
            <v>presencial</v>
          </cell>
        </row>
        <row r="7213">
          <cell r="B7213">
            <v>73872760</v>
          </cell>
          <cell r="C7213" t="str">
            <v>DNI</v>
          </cell>
          <cell r="D7213" t="str">
            <v>ROMAN</v>
          </cell>
          <cell r="E7213" t="str">
            <v xml:space="preserve"> ZAVALA</v>
          </cell>
          <cell r="F7213" t="str">
            <v xml:space="preserve"> AZUCENA ROXANDY</v>
          </cell>
          <cell r="G7213" t="str">
            <v>73872760@continental.edu.pe</v>
          </cell>
          <cell r="H7213" t="str">
            <v>UNIVERSIDAD CONTINENTAL</v>
          </cell>
          <cell r="I7213" t="str">
            <v>PSICOLOGÍA</v>
          </cell>
          <cell r="J7213" t="str">
            <v>presencial</v>
          </cell>
        </row>
        <row r="7214">
          <cell r="B7214">
            <v>72743411</v>
          </cell>
          <cell r="C7214" t="str">
            <v>DNI</v>
          </cell>
          <cell r="D7214" t="str">
            <v>ROMANI</v>
          </cell>
          <cell r="E7214" t="str">
            <v xml:space="preserve"> MORA</v>
          </cell>
          <cell r="F7214" t="str">
            <v xml:space="preserve"> DANLUIS ENRIQUE</v>
          </cell>
          <cell r="G7214" t="str">
            <v>72743411@continental.edu.pe</v>
          </cell>
          <cell r="H7214" t="str">
            <v>UNIVERSIDAD CONTINENTAL</v>
          </cell>
          <cell r="I7214" t="str">
            <v>INGENIERÍA DE SISTEMAS E INFORMÁTICA</v>
          </cell>
          <cell r="J7214" t="str">
            <v>presencial</v>
          </cell>
        </row>
        <row r="7215">
          <cell r="B7215">
            <v>61119730</v>
          </cell>
          <cell r="C7215" t="str">
            <v>DNI</v>
          </cell>
          <cell r="D7215" t="str">
            <v>ROMAYNA</v>
          </cell>
          <cell r="E7215" t="str">
            <v xml:space="preserve"> TAPULLIMA</v>
          </cell>
          <cell r="F7215" t="str">
            <v xml:space="preserve"> ERIK WILDER</v>
          </cell>
          <cell r="G7215" t="str">
            <v>61119730@continental.edu.pe</v>
          </cell>
          <cell r="H7215" t="str">
            <v>UNIVERSIDAD CONTINENTAL</v>
          </cell>
          <cell r="I7215" t="str">
            <v>DERECHO</v>
          </cell>
          <cell r="J7215" t="str">
            <v>presencial</v>
          </cell>
        </row>
        <row r="7216">
          <cell r="B7216">
            <v>74729295</v>
          </cell>
          <cell r="C7216" t="str">
            <v>DNI</v>
          </cell>
          <cell r="D7216" t="str">
            <v>ROMERO</v>
          </cell>
          <cell r="E7216" t="str">
            <v xml:space="preserve"> AMAO</v>
          </cell>
          <cell r="F7216" t="str">
            <v xml:space="preserve"> JUAN DAVID</v>
          </cell>
          <cell r="G7216" t="str">
            <v>74729295@continental.edu.pe</v>
          </cell>
          <cell r="H7216" t="str">
            <v>UNIVERSIDAD CONTINENTAL</v>
          </cell>
          <cell r="I7216" t="str">
            <v>INGENIERÍA INDUSTRIAL</v>
          </cell>
          <cell r="J7216" t="str">
            <v>presencial</v>
          </cell>
        </row>
        <row r="7217">
          <cell r="B7217">
            <v>75968534</v>
          </cell>
          <cell r="C7217" t="str">
            <v>DNI</v>
          </cell>
          <cell r="D7217" t="str">
            <v>ROMERO</v>
          </cell>
          <cell r="E7217" t="str">
            <v xml:space="preserve"> APAZA</v>
          </cell>
          <cell r="F7217" t="str">
            <v xml:space="preserve"> YENI SHARELI</v>
          </cell>
          <cell r="G7217" t="str">
            <v>75968534@continental.edu.pe</v>
          </cell>
          <cell r="H7217" t="str">
            <v>UNIVERSIDAD CONTINENTAL</v>
          </cell>
          <cell r="I7217" t="str">
            <v>DERECHO</v>
          </cell>
          <cell r="J7217" t="str">
            <v>presencial</v>
          </cell>
        </row>
        <row r="7218">
          <cell r="B7218">
            <v>76444591</v>
          </cell>
          <cell r="C7218" t="str">
            <v>DNI</v>
          </cell>
          <cell r="D7218" t="str">
            <v>ROMERO</v>
          </cell>
          <cell r="E7218" t="str">
            <v xml:space="preserve"> BONIFACIO</v>
          </cell>
          <cell r="F7218" t="str">
            <v xml:space="preserve"> SERGIO CHRITIAN</v>
          </cell>
          <cell r="G7218" t="str">
            <v>76444591@continental.edu.pe</v>
          </cell>
          <cell r="H7218" t="str">
            <v>UNIVERSIDAD CONTINENTAL</v>
          </cell>
          <cell r="I7218" t="str">
            <v>DERECHO</v>
          </cell>
          <cell r="J7218" t="str">
            <v>presencial</v>
          </cell>
        </row>
        <row r="7219">
          <cell r="B7219">
            <v>71237755</v>
          </cell>
          <cell r="C7219" t="str">
            <v>DNI</v>
          </cell>
          <cell r="D7219" t="str">
            <v>ROMERO</v>
          </cell>
          <cell r="E7219" t="str">
            <v xml:space="preserve"> CALCINA</v>
          </cell>
          <cell r="F7219" t="str">
            <v xml:space="preserve"> KENIA SHIRLEY</v>
          </cell>
          <cell r="G7219" t="str">
            <v>71237755@continental.edu.pe</v>
          </cell>
          <cell r="H7219" t="str">
            <v>UNIVERSIDAD CONTINENTAL</v>
          </cell>
          <cell r="I7219" t="str">
            <v>DERECHO</v>
          </cell>
          <cell r="J7219" t="str">
            <v>presencial</v>
          </cell>
        </row>
        <row r="7220">
          <cell r="B7220">
            <v>72102448</v>
          </cell>
          <cell r="C7220" t="str">
            <v>DNI</v>
          </cell>
          <cell r="D7220" t="str">
            <v>ROMERO</v>
          </cell>
          <cell r="E7220" t="str">
            <v xml:space="preserve"> CHARA</v>
          </cell>
          <cell r="F7220" t="str">
            <v xml:space="preserve"> YANETT XIOMARA</v>
          </cell>
          <cell r="G7220" t="str">
            <v>72102448@continental.edu.pe</v>
          </cell>
          <cell r="H7220" t="str">
            <v>UNIVERSIDAD CONTINENTAL</v>
          </cell>
          <cell r="I7220" t="str">
            <v>PSICOLOGÍA</v>
          </cell>
          <cell r="J7220" t="str">
            <v>presencial</v>
          </cell>
        </row>
        <row r="7221">
          <cell r="B7221">
            <v>70516537</v>
          </cell>
          <cell r="C7221" t="str">
            <v>DNI</v>
          </cell>
          <cell r="D7221" t="str">
            <v>ROMERO</v>
          </cell>
          <cell r="E7221" t="str">
            <v xml:space="preserve"> ESTRADA</v>
          </cell>
          <cell r="F7221" t="str">
            <v xml:space="preserve"> JUAN RODRIGO</v>
          </cell>
          <cell r="G7221" t="str">
            <v>70516537@continental.edu.pe</v>
          </cell>
          <cell r="H7221" t="str">
            <v>UNIVERSIDAD CONTINENTAL</v>
          </cell>
          <cell r="I7221" t="str">
            <v>DERECHO</v>
          </cell>
          <cell r="J7221" t="str">
            <v>presencial</v>
          </cell>
        </row>
        <row r="7222">
          <cell r="B7222">
            <v>60934525</v>
          </cell>
          <cell r="C7222" t="str">
            <v>DNI</v>
          </cell>
          <cell r="D7222" t="str">
            <v>ROMERO</v>
          </cell>
          <cell r="E7222" t="str">
            <v xml:space="preserve"> HOHAGEN</v>
          </cell>
          <cell r="F7222" t="str">
            <v xml:space="preserve"> Q'ORIANKA</v>
          </cell>
          <cell r="G7222" t="str">
            <v>60934525@continental.edu.pe</v>
          </cell>
          <cell r="H7222" t="str">
            <v>UNIVERSIDAD CONTINENTAL</v>
          </cell>
          <cell r="I7222" t="str">
            <v>PSICOLOGÍA</v>
          </cell>
          <cell r="J7222" t="str">
            <v>presencial</v>
          </cell>
        </row>
        <row r="7223">
          <cell r="B7223">
            <v>72607276</v>
          </cell>
          <cell r="C7223" t="str">
            <v>DNI</v>
          </cell>
          <cell r="D7223" t="str">
            <v>ROMERO</v>
          </cell>
          <cell r="E7223" t="str">
            <v xml:space="preserve"> LEON</v>
          </cell>
          <cell r="F7223" t="str">
            <v xml:space="preserve"> EDUARDO MANUEL</v>
          </cell>
          <cell r="G7223" t="str">
            <v>72607276@continental.edu.pe</v>
          </cell>
          <cell r="H7223" t="str">
            <v>UNIVERSIDAD CONTINENTAL</v>
          </cell>
          <cell r="I7223" t="str">
            <v>ADMINISTRACIÓN</v>
          </cell>
          <cell r="J7223" t="str">
            <v>presencial</v>
          </cell>
        </row>
        <row r="7224">
          <cell r="B7224">
            <v>72607262</v>
          </cell>
          <cell r="C7224" t="str">
            <v>DNI</v>
          </cell>
          <cell r="D7224" t="str">
            <v>ROMERO</v>
          </cell>
          <cell r="E7224" t="str">
            <v xml:space="preserve"> LEON</v>
          </cell>
          <cell r="F7224" t="str">
            <v xml:space="preserve"> MAYKEL ROBERTO</v>
          </cell>
          <cell r="G7224" t="str">
            <v>72607262@continental.edu.pe</v>
          </cell>
          <cell r="H7224" t="str">
            <v>UNIVERSIDAD CONTINENTAL</v>
          </cell>
          <cell r="I7224" t="str">
            <v>ADMINISTRACIÓN</v>
          </cell>
          <cell r="J7224" t="str">
            <v>presencial</v>
          </cell>
        </row>
        <row r="7225">
          <cell r="B7225">
            <v>72978259</v>
          </cell>
          <cell r="C7225" t="str">
            <v>DNI</v>
          </cell>
          <cell r="D7225" t="str">
            <v>ROMERO</v>
          </cell>
          <cell r="E7225" t="str">
            <v xml:space="preserve"> LETONA</v>
          </cell>
          <cell r="F7225" t="str">
            <v xml:space="preserve"> JOSEPH</v>
          </cell>
          <cell r="G7225" t="str">
            <v>72978259@continental.edu.pe</v>
          </cell>
          <cell r="H7225" t="str">
            <v>UNIVERSIDAD CONTINENTAL</v>
          </cell>
          <cell r="I7225" t="str">
            <v>DERECHO</v>
          </cell>
          <cell r="J7225" t="str">
            <v>presencial</v>
          </cell>
        </row>
        <row r="7226">
          <cell r="B7226">
            <v>47346612</v>
          </cell>
          <cell r="C7226" t="str">
            <v>DNI</v>
          </cell>
          <cell r="D7226" t="str">
            <v>ROMERO</v>
          </cell>
          <cell r="E7226" t="str">
            <v xml:space="preserve"> MALDONADO</v>
          </cell>
          <cell r="F7226" t="str">
            <v xml:space="preserve"> REYNALDO</v>
          </cell>
          <cell r="G7226" t="str">
            <v>47346612@continental.edu.pe</v>
          </cell>
          <cell r="H7226" t="str">
            <v>UNIVERSIDAD CONTINENTAL</v>
          </cell>
          <cell r="I7226" t="str">
            <v>INGENIERÍA CIVIL</v>
          </cell>
          <cell r="J7226" t="str">
            <v>presencial</v>
          </cell>
        </row>
        <row r="7227">
          <cell r="B7227">
            <v>76225658</v>
          </cell>
          <cell r="C7227" t="str">
            <v>DNI</v>
          </cell>
          <cell r="D7227" t="str">
            <v>ROMERO</v>
          </cell>
          <cell r="E7227" t="str">
            <v xml:space="preserve"> MERMA</v>
          </cell>
          <cell r="F7227" t="str">
            <v xml:space="preserve"> JAIR JHOSUE</v>
          </cell>
          <cell r="G7227" t="str">
            <v>76225658@continental.edu.pe</v>
          </cell>
          <cell r="H7227" t="str">
            <v>UNIVERSIDAD CONTINENTAL</v>
          </cell>
          <cell r="I7227" t="str">
            <v>INGENIERÍA DE SISTEMAS E INFORMÁTICA</v>
          </cell>
          <cell r="J7227" t="str">
            <v>presencial</v>
          </cell>
        </row>
        <row r="7228">
          <cell r="B7228">
            <v>62963425</v>
          </cell>
          <cell r="C7228" t="str">
            <v>DNI</v>
          </cell>
          <cell r="D7228" t="str">
            <v>ROMERO</v>
          </cell>
          <cell r="E7228" t="str">
            <v xml:space="preserve"> MERMA</v>
          </cell>
          <cell r="F7228" t="str">
            <v xml:space="preserve"> JOSE MANUEL</v>
          </cell>
          <cell r="G7228" t="str">
            <v>62963425@continental.edu.pe</v>
          </cell>
          <cell r="H7228" t="str">
            <v>UNIVERSIDAD CONTINENTAL</v>
          </cell>
          <cell r="I7228" t="str">
            <v>DERECHO</v>
          </cell>
          <cell r="J7228" t="str">
            <v>presencial</v>
          </cell>
        </row>
        <row r="7229">
          <cell r="B7229">
            <v>71728438</v>
          </cell>
          <cell r="C7229" t="str">
            <v>DNI</v>
          </cell>
          <cell r="D7229" t="str">
            <v>ROMERO</v>
          </cell>
          <cell r="E7229" t="str">
            <v xml:space="preserve"> OJEDA</v>
          </cell>
          <cell r="F7229" t="str">
            <v xml:space="preserve"> SHANTY DILSON</v>
          </cell>
          <cell r="G7229" t="str">
            <v>71728438@continental.edu.pe</v>
          </cell>
          <cell r="H7229" t="str">
            <v>UNIVERSIDAD CONTINENTAL</v>
          </cell>
          <cell r="I7229" t="str">
            <v>PSICOLOGÍA</v>
          </cell>
          <cell r="J7229" t="str">
            <v>presencial</v>
          </cell>
        </row>
        <row r="7230">
          <cell r="B7230">
            <v>76730968</v>
          </cell>
          <cell r="C7230" t="str">
            <v>DNI</v>
          </cell>
          <cell r="D7230" t="str">
            <v>ROMERO</v>
          </cell>
          <cell r="E7230" t="str">
            <v xml:space="preserve"> QUISPE</v>
          </cell>
          <cell r="F7230" t="str">
            <v xml:space="preserve"> EDDIE EDSON</v>
          </cell>
          <cell r="G7230" t="str">
            <v>76730968@continental.edu.pe</v>
          </cell>
          <cell r="H7230" t="str">
            <v>UNIVERSIDAD CONTINENTAL</v>
          </cell>
          <cell r="I7230" t="str">
            <v>PSICOLOGÍA</v>
          </cell>
          <cell r="J7230" t="str">
            <v>presencial</v>
          </cell>
        </row>
        <row r="7231">
          <cell r="B7231">
            <v>73337204</v>
          </cell>
          <cell r="C7231" t="str">
            <v>DNI</v>
          </cell>
          <cell r="D7231" t="str">
            <v>ROMERO</v>
          </cell>
          <cell r="E7231" t="str">
            <v xml:space="preserve"> ROJAS</v>
          </cell>
          <cell r="F7231" t="str">
            <v xml:space="preserve"> GIMENA ANALY</v>
          </cell>
          <cell r="G7231" t="str">
            <v>73337204@continental.edu.pe</v>
          </cell>
          <cell r="H7231" t="str">
            <v>UNIVERSIDAD CONTINENTAL</v>
          </cell>
          <cell r="I7231" t="str">
            <v>TECNOLOGÍA MÉDICA - ESPECIALIDAD EN LABORATORIO CLÍNICO Y ANATOMÍA PATOLÓGICA</v>
          </cell>
          <cell r="J7231" t="str">
            <v>presencial</v>
          </cell>
        </row>
        <row r="7232">
          <cell r="B7232">
            <v>60739504</v>
          </cell>
          <cell r="C7232" t="str">
            <v>DNI</v>
          </cell>
          <cell r="D7232" t="str">
            <v>ROMERO</v>
          </cell>
          <cell r="E7232" t="str">
            <v xml:space="preserve"> RUEDA</v>
          </cell>
          <cell r="F7232" t="str">
            <v xml:space="preserve"> JOAQUIN MARCELLO</v>
          </cell>
          <cell r="G7232" t="str">
            <v>60739504@continental.edu.pe</v>
          </cell>
          <cell r="H7232" t="str">
            <v>UNIVERSIDAD CONTINENTAL</v>
          </cell>
          <cell r="I7232" t="str">
            <v>INGENIERÍA DE SISTEMAS E INFORMÁTICA</v>
          </cell>
          <cell r="J7232" t="str">
            <v>presencial</v>
          </cell>
        </row>
        <row r="7233">
          <cell r="B7233">
            <v>71745853</v>
          </cell>
          <cell r="C7233" t="str">
            <v>DNI</v>
          </cell>
          <cell r="D7233" t="str">
            <v>ROMERO</v>
          </cell>
          <cell r="E7233" t="str">
            <v xml:space="preserve"> SEGOVIA</v>
          </cell>
          <cell r="F7233" t="str">
            <v xml:space="preserve"> MARIO</v>
          </cell>
          <cell r="G7233" t="str">
            <v>71745853@continental.edu.pe</v>
          </cell>
          <cell r="H7233" t="str">
            <v>UNIVERSIDAD CONTINENTAL</v>
          </cell>
          <cell r="I7233" t="str">
            <v>PSICOLOGÍA</v>
          </cell>
          <cell r="J7233" t="str">
            <v>presencial</v>
          </cell>
        </row>
        <row r="7234">
          <cell r="B7234">
            <v>71340628</v>
          </cell>
          <cell r="C7234" t="str">
            <v>DNI</v>
          </cell>
          <cell r="D7234" t="str">
            <v>ROMERO</v>
          </cell>
          <cell r="E7234" t="str">
            <v xml:space="preserve"> SERRANO</v>
          </cell>
          <cell r="F7234" t="str">
            <v xml:space="preserve"> SEBASTIAN</v>
          </cell>
          <cell r="G7234" t="str">
            <v>71340628@continental.edu.pe</v>
          </cell>
          <cell r="H7234" t="str">
            <v>UNIVERSIDAD CONTINENTAL</v>
          </cell>
          <cell r="I7234" t="str">
            <v>ARQUITECTURA</v>
          </cell>
          <cell r="J7234" t="str">
            <v>presencial</v>
          </cell>
        </row>
        <row r="7235">
          <cell r="B7235">
            <v>71055694</v>
          </cell>
          <cell r="C7235" t="str">
            <v>DNI</v>
          </cell>
          <cell r="D7235" t="str">
            <v>ROMERO</v>
          </cell>
          <cell r="E7235" t="str">
            <v xml:space="preserve"> TORRES</v>
          </cell>
          <cell r="F7235" t="str">
            <v xml:space="preserve"> ANTONELLA ILENE</v>
          </cell>
          <cell r="G7235" t="str">
            <v>71055694@continental.edu.pe</v>
          </cell>
          <cell r="H7235" t="str">
            <v>UNIVERSIDAD CONTINENTAL</v>
          </cell>
          <cell r="I7235" t="str">
            <v>PSICOLOGÍA</v>
          </cell>
          <cell r="J7235" t="str">
            <v>presencial</v>
          </cell>
        </row>
        <row r="7236">
          <cell r="B7236">
            <v>73173736</v>
          </cell>
          <cell r="C7236" t="str">
            <v>DNI</v>
          </cell>
          <cell r="D7236" t="str">
            <v>ROMERO</v>
          </cell>
          <cell r="E7236" t="str">
            <v xml:space="preserve"> VILLASANTE</v>
          </cell>
          <cell r="F7236" t="str">
            <v xml:space="preserve"> GERMAN ELISBAN</v>
          </cell>
          <cell r="G7236" t="str">
            <v>73173736@continental.edu.pe</v>
          </cell>
          <cell r="H7236" t="str">
            <v>UNIVERSIDAD CONTINENTAL</v>
          </cell>
          <cell r="I7236" t="str">
            <v>INGENIERÍA INDUSTRIAL</v>
          </cell>
          <cell r="J7236" t="str">
            <v>presencial</v>
          </cell>
        </row>
        <row r="7237">
          <cell r="B7237">
            <v>72963030</v>
          </cell>
          <cell r="C7237" t="str">
            <v>DNI</v>
          </cell>
          <cell r="D7237" t="str">
            <v>ROMOACCA</v>
          </cell>
          <cell r="E7237" t="str">
            <v xml:space="preserve"> NINA</v>
          </cell>
          <cell r="F7237" t="str">
            <v xml:space="preserve"> GABRIEL OMAR</v>
          </cell>
          <cell r="G7237" t="str">
            <v>72963030@continental.edu.pe</v>
          </cell>
          <cell r="H7237" t="str">
            <v>UNIVERSIDAD CONTINENTAL</v>
          </cell>
          <cell r="I7237" t="str">
            <v>DERECHO</v>
          </cell>
          <cell r="J7237" t="str">
            <v>presencial</v>
          </cell>
        </row>
        <row r="7238">
          <cell r="B7238">
            <v>72963031</v>
          </cell>
          <cell r="C7238" t="str">
            <v>DNI</v>
          </cell>
          <cell r="D7238" t="str">
            <v>ROMOACCA</v>
          </cell>
          <cell r="E7238" t="str">
            <v xml:space="preserve"> NINA</v>
          </cell>
          <cell r="F7238" t="str">
            <v xml:space="preserve"> NICOLS JAIR</v>
          </cell>
          <cell r="G7238" t="str">
            <v>72963031@continental.edu.pe</v>
          </cell>
          <cell r="H7238" t="str">
            <v>UNIVERSIDAD CONTINENTAL</v>
          </cell>
          <cell r="I7238" t="str">
            <v>DERECHO</v>
          </cell>
          <cell r="J7238" t="str">
            <v>presencial</v>
          </cell>
        </row>
        <row r="7239">
          <cell r="B7239">
            <v>76603009</v>
          </cell>
          <cell r="C7239" t="str">
            <v>DNI</v>
          </cell>
          <cell r="D7239" t="str">
            <v>ROMOACCA</v>
          </cell>
          <cell r="E7239" t="str">
            <v xml:space="preserve"> ÑAUPA</v>
          </cell>
          <cell r="F7239" t="str">
            <v xml:space="preserve"> GONZALO</v>
          </cell>
          <cell r="G7239" t="str">
            <v>76603009@continental.edu.pe</v>
          </cell>
          <cell r="H7239" t="str">
            <v>UNIVERSIDAD CONTINENTAL</v>
          </cell>
          <cell r="I7239" t="str">
            <v>INGENIERÍA AMBIENTAL</v>
          </cell>
          <cell r="J7239" t="str">
            <v>presencial</v>
          </cell>
        </row>
        <row r="7240">
          <cell r="B7240">
            <v>75164660</v>
          </cell>
          <cell r="C7240" t="str">
            <v>DNI</v>
          </cell>
          <cell r="D7240" t="str">
            <v>ROMOACCA</v>
          </cell>
          <cell r="E7240" t="str">
            <v xml:space="preserve"> QUISPE</v>
          </cell>
          <cell r="F7240" t="str">
            <v xml:space="preserve"> JEFFERSON FREUD</v>
          </cell>
          <cell r="G7240" t="str">
            <v>75164660@continental.edu.pe</v>
          </cell>
          <cell r="H7240" t="str">
            <v>UNIVERSIDAD CONTINENTAL</v>
          </cell>
          <cell r="I7240" t="str">
            <v>INGENIERÍA CIVIL</v>
          </cell>
          <cell r="J7240" t="str">
            <v>presencial</v>
          </cell>
        </row>
        <row r="7241">
          <cell r="B7241">
            <v>76387193</v>
          </cell>
          <cell r="C7241" t="str">
            <v>DNI</v>
          </cell>
          <cell r="D7241" t="str">
            <v>ROMOACCA</v>
          </cell>
          <cell r="E7241" t="str">
            <v xml:space="preserve"> QUISPE</v>
          </cell>
          <cell r="F7241" t="str">
            <v xml:space="preserve"> PAOLO JOSUE</v>
          </cell>
          <cell r="G7241" t="str">
            <v>76387193@continental.edu.pe</v>
          </cell>
          <cell r="H7241" t="str">
            <v>UNIVERSIDAD CONTINENTAL</v>
          </cell>
          <cell r="I7241" t="str">
            <v>INGENIERÍA DE SISTEMAS E INFORMÁTICA</v>
          </cell>
          <cell r="J7241" t="str">
            <v>presencial</v>
          </cell>
        </row>
        <row r="7242">
          <cell r="B7242">
            <v>60411119</v>
          </cell>
          <cell r="C7242" t="str">
            <v>DNI</v>
          </cell>
          <cell r="D7242" t="str">
            <v>RONDAN</v>
          </cell>
          <cell r="E7242" t="str">
            <v xml:space="preserve"> CJACCASTO</v>
          </cell>
          <cell r="F7242" t="str">
            <v xml:space="preserve"> NAYDA MARILUZ</v>
          </cell>
          <cell r="G7242" t="str">
            <v>60411119@continental.edu.pe</v>
          </cell>
          <cell r="H7242" t="str">
            <v>UNIVERSIDAD CONTINENTAL</v>
          </cell>
          <cell r="I7242" t="str">
            <v>CONTABILIDAD</v>
          </cell>
          <cell r="J7242" t="str">
            <v>presencial</v>
          </cell>
        </row>
        <row r="7243">
          <cell r="B7243">
            <v>72745971</v>
          </cell>
          <cell r="C7243" t="str">
            <v>DNI</v>
          </cell>
          <cell r="D7243" t="str">
            <v>RONDAN</v>
          </cell>
          <cell r="E7243" t="str">
            <v xml:space="preserve"> MAMANI</v>
          </cell>
          <cell r="F7243" t="str">
            <v xml:space="preserve"> ISMAEL ELIAS</v>
          </cell>
          <cell r="G7243" t="str">
            <v>72745971@continental.edu.pe</v>
          </cell>
          <cell r="H7243" t="str">
            <v>UNIVERSIDAD CONTINENTAL</v>
          </cell>
          <cell r="I7243" t="str">
            <v>DERECHO</v>
          </cell>
          <cell r="J7243" t="str">
            <v>presencial</v>
          </cell>
        </row>
        <row r="7244">
          <cell r="B7244">
            <v>72797566</v>
          </cell>
          <cell r="C7244" t="str">
            <v>DNI</v>
          </cell>
          <cell r="D7244" t="str">
            <v>RONDAN</v>
          </cell>
          <cell r="E7244" t="str">
            <v xml:space="preserve"> SAMAN</v>
          </cell>
          <cell r="F7244" t="str">
            <v xml:space="preserve"> XIMENA ZARELY</v>
          </cell>
          <cell r="G7244" t="str">
            <v>72797566@continental.edu.pe</v>
          </cell>
          <cell r="H7244" t="str">
            <v>UNIVERSIDAD CONTINENTAL</v>
          </cell>
          <cell r="I7244" t="str">
            <v>INGENIERÍA CIVIL</v>
          </cell>
          <cell r="J7244" t="str">
            <v>presencial</v>
          </cell>
        </row>
        <row r="7245">
          <cell r="B7245">
            <v>74068732</v>
          </cell>
          <cell r="C7245" t="str">
            <v>DNI</v>
          </cell>
          <cell r="D7245" t="str">
            <v>ROQUE</v>
          </cell>
          <cell r="E7245" t="str">
            <v xml:space="preserve"> ALVAREZ</v>
          </cell>
          <cell r="F7245" t="str">
            <v xml:space="preserve"> YENY DORCAS</v>
          </cell>
          <cell r="G7245" t="str">
            <v>74068732@continental.edu.pe</v>
          </cell>
          <cell r="H7245" t="str">
            <v>UNIVERSIDAD CONTINENTAL</v>
          </cell>
          <cell r="I7245" t="str">
            <v>PSICOLOGÍA</v>
          </cell>
          <cell r="J7245" t="str">
            <v>presencial</v>
          </cell>
        </row>
        <row r="7246">
          <cell r="B7246">
            <v>70818681</v>
          </cell>
          <cell r="C7246" t="str">
            <v>DNI</v>
          </cell>
          <cell r="D7246" t="str">
            <v>ROQUE</v>
          </cell>
          <cell r="E7246" t="str">
            <v xml:space="preserve"> APAZA</v>
          </cell>
          <cell r="F7246" t="str">
            <v xml:space="preserve"> MILENNE CAMILA</v>
          </cell>
          <cell r="G7246" t="str">
            <v>70818681@continental.edu.pe</v>
          </cell>
          <cell r="H7246" t="str">
            <v>UNIVERSIDAD CONTINENTAL</v>
          </cell>
          <cell r="I7246" t="str">
            <v>DERECHO</v>
          </cell>
          <cell r="J7246" t="str">
            <v>presencial</v>
          </cell>
        </row>
        <row r="7247">
          <cell r="B7247">
            <v>71460646</v>
          </cell>
          <cell r="C7247" t="str">
            <v>DNI</v>
          </cell>
          <cell r="D7247" t="str">
            <v>ROQUE</v>
          </cell>
          <cell r="E7247" t="str">
            <v xml:space="preserve"> AYSA</v>
          </cell>
          <cell r="F7247" t="str">
            <v xml:space="preserve"> GABRIEL SAUL</v>
          </cell>
          <cell r="G7247" t="str">
            <v>71460646@continental.edu.pe</v>
          </cell>
          <cell r="H7247" t="str">
            <v>UNIVERSIDAD CONTINENTAL</v>
          </cell>
          <cell r="I7247" t="str">
            <v>INGENIERÍA DE SISTEMAS E INFORMÁTICA</v>
          </cell>
          <cell r="J7247" t="str">
            <v>presencial</v>
          </cell>
        </row>
        <row r="7248">
          <cell r="B7248">
            <v>75658268</v>
          </cell>
          <cell r="C7248" t="str">
            <v>DNI</v>
          </cell>
          <cell r="D7248" t="str">
            <v>ROQUE</v>
          </cell>
          <cell r="E7248" t="str">
            <v xml:space="preserve"> CUTIRE</v>
          </cell>
          <cell r="F7248" t="str">
            <v xml:space="preserve"> WALTER ALEXIS</v>
          </cell>
          <cell r="G7248" t="str">
            <v>75658268@continental.edu.pe</v>
          </cell>
          <cell r="H7248" t="str">
            <v>UNIVERSIDAD CONTINENTAL</v>
          </cell>
          <cell r="I7248" t="str">
            <v>INGENIERÍA DE SISTEMAS E INFORMÁTICA</v>
          </cell>
          <cell r="J7248" t="str">
            <v>presencial</v>
          </cell>
        </row>
        <row r="7249">
          <cell r="B7249">
            <v>76420878</v>
          </cell>
          <cell r="C7249" t="str">
            <v>DNI</v>
          </cell>
          <cell r="D7249" t="str">
            <v>ROQUE</v>
          </cell>
          <cell r="E7249" t="str">
            <v xml:space="preserve"> GUTIERREZ</v>
          </cell>
          <cell r="F7249" t="str">
            <v xml:space="preserve"> JOSE GABRIEL</v>
          </cell>
          <cell r="G7249" t="str">
            <v>76420878@continental.edu.pe</v>
          </cell>
          <cell r="H7249" t="str">
            <v>UNIVERSIDAD CONTINENTAL</v>
          </cell>
          <cell r="I7249" t="str">
            <v>PSICOLOGÍA</v>
          </cell>
          <cell r="J7249" t="str">
            <v>presencial</v>
          </cell>
        </row>
        <row r="7250">
          <cell r="B7250">
            <v>73231585</v>
          </cell>
          <cell r="C7250" t="str">
            <v>DNI</v>
          </cell>
          <cell r="D7250" t="str">
            <v>ROQUE</v>
          </cell>
          <cell r="E7250" t="str">
            <v xml:space="preserve"> HERRERA</v>
          </cell>
          <cell r="F7250" t="str">
            <v xml:space="preserve"> ANDREE YANCARLO</v>
          </cell>
          <cell r="G7250" t="str">
            <v>73231585@continental.edu.pe</v>
          </cell>
          <cell r="H7250" t="str">
            <v>UNIVERSIDAD CONTINENTAL</v>
          </cell>
          <cell r="I7250" t="str">
            <v>INGENIERÍA CIVIL</v>
          </cell>
          <cell r="J7250" t="str">
            <v>presencial</v>
          </cell>
        </row>
        <row r="7251">
          <cell r="B7251">
            <v>60630139</v>
          </cell>
          <cell r="C7251" t="str">
            <v>DNI</v>
          </cell>
          <cell r="D7251" t="str">
            <v>ROQUE</v>
          </cell>
          <cell r="E7251" t="str">
            <v xml:space="preserve"> LIMA</v>
          </cell>
          <cell r="F7251" t="str">
            <v xml:space="preserve"> JHONATAN</v>
          </cell>
          <cell r="G7251" t="str">
            <v>60630139@continental.edu.pe</v>
          </cell>
          <cell r="H7251" t="str">
            <v>UNIVERSIDAD CONTINENTAL</v>
          </cell>
          <cell r="I7251" t="str">
            <v>ECONOMÍA</v>
          </cell>
          <cell r="J7251" t="str">
            <v>presencial</v>
          </cell>
        </row>
        <row r="7252">
          <cell r="B7252">
            <v>75845784</v>
          </cell>
          <cell r="C7252" t="str">
            <v>DNI</v>
          </cell>
          <cell r="D7252" t="str">
            <v>ROQUE</v>
          </cell>
          <cell r="E7252" t="str">
            <v xml:space="preserve"> LOPEZ</v>
          </cell>
          <cell r="F7252" t="str">
            <v xml:space="preserve"> JAIRO YAIR</v>
          </cell>
          <cell r="G7252" t="str">
            <v>75845784@continental.edu.pe</v>
          </cell>
          <cell r="H7252" t="str">
            <v>UNIVERSIDAD CONTINENTAL</v>
          </cell>
          <cell r="I7252" t="str">
            <v>CONTABILIDAD</v>
          </cell>
          <cell r="J7252" t="str">
            <v>presencial</v>
          </cell>
        </row>
        <row r="7253">
          <cell r="B7253">
            <v>70367421</v>
          </cell>
          <cell r="C7253" t="str">
            <v>DNI</v>
          </cell>
          <cell r="D7253" t="str">
            <v>ROQUE</v>
          </cell>
          <cell r="E7253" t="str">
            <v xml:space="preserve"> MAMANI</v>
          </cell>
          <cell r="F7253" t="str">
            <v xml:space="preserve"> DILAN BRANDON</v>
          </cell>
          <cell r="G7253" t="str">
            <v>70367421@continental.edu.pe</v>
          </cell>
          <cell r="H7253" t="str">
            <v>UNIVERSIDAD CONTINENTAL</v>
          </cell>
          <cell r="I7253" t="str">
            <v>DERECHO</v>
          </cell>
          <cell r="J7253" t="str">
            <v>presencial</v>
          </cell>
        </row>
        <row r="7254">
          <cell r="B7254">
            <v>48165589</v>
          </cell>
          <cell r="C7254" t="str">
            <v>DNI</v>
          </cell>
          <cell r="D7254" t="str">
            <v>ROQUE</v>
          </cell>
          <cell r="E7254" t="str">
            <v xml:space="preserve"> MAMANI</v>
          </cell>
          <cell r="F7254" t="str">
            <v xml:space="preserve"> JHEAN CARLOS</v>
          </cell>
          <cell r="G7254" t="str">
            <v>48165589@continental.edu.pe</v>
          </cell>
          <cell r="H7254" t="str">
            <v>UNIVERSIDAD CONTINENTAL</v>
          </cell>
          <cell r="I7254" t="str">
            <v>INGENIERÍA CIVIL</v>
          </cell>
          <cell r="J7254" t="str">
            <v>presencial</v>
          </cell>
        </row>
        <row r="7255">
          <cell r="B7255">
            <v>75856809</v>
          </cell>
          <cell r="C7255" t="str">
            <v>DNI</v>
          </cell>
          <cell r="D7255" t="str">
            <v>ROQUE</v>
          </cell>
          <cell r="E7255" t="str">
            <v xml:space="preserve"> MAMANI</v>
          </cell>
          <cell r="F7255" t="str">
            <v xml:space="preserve"> PAUL HEINRICH</v>
          </cell>
          <cell r="G7255" t="str">
            <v>75856809@continental.edu.pe</v>
          </cell>
          <cell r="H7255" t="str">
            <v>UNIVERSIDAD CONTINENTAL</v>
          </cell>
          <cell r="I7255" t="str">
            <v>INGENIERÍA DE SISTEMAS E INFORMÁTICA</v>
          </cell>
          <cell r="J7255" t="str">
            <v>presencial</v>
          </cell>
        </row>
        <row r="7256">
          <cell r="B7256">
            <v>78018610</v>
          </cell>
          <cell r="C7256" t="str">
            <v>DNI</v>
          </cell>
          <cell r="D7256" t="str">
            <v>ROQUE</v>
          </cell>
          <cell r="E7256" t="str">
            <v xml:space="preserve"> ORTIZ</v>
          </cell>
          <cell r="F7256" t="str">
            <v xml:space="preserve"> YASIR</v>
          </cell>
          <cell r="G7256" t="str">
            <v>78018610@continental.edu.pe</v>
          </cell>
          <cell r="H7256" t="str">
            <v>UNIVERSIDAD CONTINENTAL</v>
          </cell>
          <cell r="I7256" t="str">
            <v>ADMINISTRACIÓN</v>
          </cell>
          <cell r="J7256" t="str">
            <v>presencial</v>
          </cell>
        </row>
        <row r="7257">
          <cell r="B7257">
            <v>60739670</v>
          </cell>
          <cell r="C7257" t="str">
            <v>DNI</v>
          </cell>
          <cell r="D7257" t="str">
            <v>ROQUE</v>
          </cell>
          <cell r="E7257" t="str">
            <v xml:space="preserve"> QUISPE</v>
          </cell>
          <cell r="F7257" t="str">
            <v xml:space="preserve"> ADRIANA</v>
          </cell>
          <cell r="G7257" t="str">
            <v>60739670@continental.edu.pe</v>
          </cell>
          <cell r="H7257" t="str">
            <v>UNIVERSIDAD CONTINENTAL</v>
          </cell>
          <cell r="I7257" t="str">
            <v>INGENIERÍA DE SISTEMAS E INFORMÁTICA</v>
          </cell>
          <cell r="J7257" t="str">
            <v>presencial</v>
          </cell>
        </row>
        <row r="7258">
          <cell r="B7258">
            <v>77324079</v>
          </cell>
          <cell r="C7258" t="str">
            <v>DNI</v>
          </cell>
          <cell r="D7258" t="str">
            <v>ROQUE</v>
          </cell>
          <cell r="E7258" t="str">
            <v xml:space="preserve"> QUISPE</v>
          </cell>
          <cell r="F7258" t="str">
            <v xml:space="preserve"> EDSON JAIR</v>
          </cell>
          <cell r="G7258" t="str">
            <v>77324079@continental.edu.pe</v>
          </cell>
          <cell r="H7258" t="str">
            <v>UNIVERSIDAD CONTINENTAL</v>
          </cell>
          <cell r="I7258" t="str">
            <v>DERECHO</v>
          </cell>
          <cell r="J7258" t="str">
            <v>presencial</v>
          </cell>
        </row>
        <row r="7259">
          <cell r="B7259">
            <v>75214158</v>
          </cell>
          <cell r="C7259" t="str">
            <v>DNI</v>
          </cell>
          <cell r="D7259" t="str">
            <v>ROQUE</v>
          </cell>
          <cell r="E7259" t="str">
            <v xml:space="preserve"> QUISPE</v>
          </cell>
          <cell r="F7259" t="str">
            <v xml:space="preserve"> JESUS ABELARDO</v>
          </cell>
          <cell r="G7259" t="str">
            <v>75214158@continental.edu.pe</v>
          </cell>
          <cell r="H7259" t="str">
            <v>UNIVERSIDAD CONTINENTAL</v>
          </cell>
          <cell r="I7259" t="str">
            <v>CONTABILIDAD</v>
          </cell>
          <cell r="J7259" t="str">
            <v>presencial</v>
          </cell>
        </row>
        <row r="7260">
          <cell r="B7260">
            <v>73969409</v>
          </cell>
          <cell r="C7260" t="str">
            <v>DNI</v>
          </cell>
          <cell r="D7260" t="str">
            <v>ROQUE</v>
          </cell>
          <cell r="E7260" t="str">
            <v xml:space="preserve"> SUNI</v>
          </cell>
          <cell r="F7260" t="str">
            <v xml:space="preserve"> BRUNO</v>
          </cell>
          <cell r="G7260" t="str">
            <v>73969409@continental.edu.pe</v>
          </cell>
          <cell r="H7260" t="str">
            <v>UNIVERSIDAD CONTINENTAL</v>
          </cell>
          <cell r="I7260" t="str">
            <v>CONTABILIDAD</v>
          </cell>
          <cell r="J7260" t="str">
            <v>presencial</v>
          </cell>
        </row>
        <row r="7261">
          <cell r="B7261">
            <v>74825080</v>
          </cell>
          <cell r="C7261" t="str">
            <v>DNI</v>
          </cell>
          <cell r="D7261" t="str">
            <v>ROSA</v>
          </cell>
          <cell r="E7261" t="str">
            <v xml:space="preserve"> GALIANO</v>
          </cell>
          <cell r="F7261" t="str">
            <v xml:space="preserve"> JHOM SMITH</v>
          </cell>
          <cell r="G7261" t="str">
            <v>74825080@continental.edu.pe</v>
          </cell>
          <cell r="H7261" t="str">
            <v>UNIVERSIDAD CONTINENTAL</v>
          </cell>
          <cell r="I7261" t="str">
            <v>PSICOLOGÍA</v>
          </cell>
          <cell r="J7261" t="str">
            <v>presencial</v>
          </cell>
        </row>
        <row r="7262">
          <cell r="B7262">
            <v>77344947</v>
          </cell>
          <cell r="C7262" t="str">
            <v>DNI</v>
          </cell>
          <cell r="D7262" t="str">
            <v>ROSA</v>
          </cell>
          <cell r="E7262" t="str">
            <v xml:space="preserve"> GUZMAN</v>
          </cell>
          <cell r="F7262" t="str">
            <v xml:space="preserve"> NIKOL ALEJANDRA</v>
          </cell>
          <cell r="G7262" t="str">
            <v>77344947@continental.edu.pe</v>
          </cell>
          <cell r="H7262" t="str">
            <v>UNIVERSIDAD CONTINENTAL</v>
          </cell>
          <cell r="I7262" t="str">
            <v>PSICOLOGÍA</v>
          </cell>
          <cell r="J7262" t="str">
            <v>presencial</v>
          </cell>
        </row>
        <row r="7263">
          <cell r="B7263">
            <v>74195506</v>
          </cell>
          <cell r="C7263" t="str">
            <v>DNI</v>
          </cell>
          <cell r="D7263" t="str">
            <v>ROSA</v>
          </cell>
          <cell r="E7263" t="str">
            <v xml:space="preserve"> QUISPE</v>
          </cell>
          <cell r="F7263" t="str">
            <v xml:space="preserve"> KAROL ALEXANDRA</v>
          </cell>
          <cell r="G7263" t="str">
            <v>74195506@continental.edu.pe</v>
          </cell>
          <cell r="H7263" t="str">
            <v>UNIVERSIDAD CONTINENTAL</v>
          </cell>
          <cell r="I7263" t="str">
            <v>DERECHO</v>
          </cell>
          <cell r="J7263" t="str">
            <v>presencial</v>
          </cell>
        </row>
        <row r="7264">
          <cell r="B7264">
            <v>71142061</v>
          </cell>
          <cell r="C7264" t="str">
            <v>DNI</v>
          </cell>
          <cell r="D7264" t="str">
            <v>ROSADO</v>
          </cell>
          <cell r="E7264" t="str">
            <v xml:space="preserve"> CONCHA</v>
          </cell>
          <cell r="F7264" t="str">
            <v xml:space="preserve"> CLARISSA ALEXIA</v>
          </cell>
          <cell r="G7264" t="str">
            <v>71142061@continental.edu.pe</v>
          </cell>
          <cell r="H7264" t="str">
            <v>UNIVERSIDAD CONTINENTAL</v>
          </cell>
          <cell r="I7264" t="str">
            <v>PSICOLOGÍA</v>
          </cell>
          <cell r="J7264" t="str">
            <v>presencial</v>
          </cell>
        </row>
        <row r="7265">
          <cell r="B7265">
            <v>76130230</v>
          </cell>
          <cell r="C7265" t="str">
            <v>DNI</v>
          </cell>
          <cell r="D7265" t="str">
            <v>ROSALES</v>
          </cell>
          <cell r="E7265" t="str">
            <v xml:space="preserve"> HUANE</v>
          </cell>
          <cell r="F7265" t="str">
            <v xml:space="preserve"> RUBI GABRIELA</v>
          </cell>
          <cell r="G7265" t="str">
            <v>76130230@continental.edu.pe</v>
          </cell>
          <cell r="H7265" t="str">
            <v>UNIVERSIDAD CONTINENTAL</v>
          </cell>
          <cell r="I7265" t="str">
            <v>PSICOLOGÍA</v>
          </cell>
          <cell r="J7265" t="str">
            <v>presencial</v>
          </cell>
        </row>
        <row r="7266">
          <cell r="B7266">
            <v>60640295</v>
          </cell>
          <cell r="C7266" t="str">
            <v>DNI</v>
          </cell>
          <cell r="D7266" t="str">
            <v>ROSALES</v>
          </cell>
          <cell r="E7266" t="str">
            <v xml:space="preserve"> QUISPE</v>
          </cell>
          <cell r="F7266" t="str">
            <v xml:space="preserve"> SADITH</v>
          </cell>
          <cell r="G7266" t="str">
            <v>60640295@continental.edu.pe</v>
          </cell>
          <cell r="H7266" t="str">
            <v>UNIVERSIDAD CONTINENTAL</v>
          </cell>
          <cell r="I7266" t="str">
            <v>PSICOLOGÍA</v>
          </cell>
          <cell r="J7266" t="str">
            <v>presencial</v>
          </cell>
        </row>
        <row r="7267">
          <cell r="B7267">
            <v>60860011</v>
          </cell>
          <cell r="C7267" t="str">
            <v>DNI</v>
          </cell>
          <cell r="D7267" t="str">
            <v>ROSALES</v>
          </cell>
          <cell r="E7267" t="str">
            <v xml:space="preserve"> VALENCIA</v>
          </cell>
          <cell r="F7267" t="str">
            <v xml:space="preserve"> LUIGUI ADRIAN</v>
          </cell>
          <cell r="G7267" t="str">
            <v>60860011@continental.edu.pe</v>
          </cell>
          <cell r="H7267" t="str">
            <v>UNIVERSIDAD CONTINENTAL</v>
          </cell>
          <cell r="I7267" t="str">
            <v>INGENIERÍA AMBIENTAL</v>
          </cell>
          <cell r="J7267" t="str">
            <v>presencial</v>
          </cell>
        </row>
        <row r="7268">
          <cell r="B7268">
            <v>48377104</v>
          </cell>
          <cell r="C7268" t="str">
            <v>DNI</v>
          </cell>
          <cell r="D7268" t="str">
            <v>ROSAS</v>
          </cell>
          <cell r="E7268" t="str">
            <v xml:space="preserve"> ASTORGA</v>
          </cell>
          <cell r="F7268" t="str">
            <v xml:space="preserve"> ARTURO</v>
          </cell>
          <cell r="G7268" t="str">
            <v>48377104@continental.edu.pe</v>
          </cell>
          <cell r="H7268" t="str">
            <v>UNIVERSIDAD CONTINENTAL</v>
          </cell>
          <cell r="I7268" t="str">
            <v>INGENIERÍA DE SISTEMAS E INFORMÁTICA</v>
          </cell>
          <cell r="J7268" t="str">
            <v>presencial</v>
          </cell>
        </row>
        <row r="7269">
          <cell r="B7269">
            <v>72390846</v>
          </cell>
          <cell r="C7269" t="str">
            <v>DNI</v>
          </cell>
          <cell r="D7269" t="str">
            <v>ROSAS</v>
          </cell>
          <cell r="E7269" t="str">
            <v xml:space="preserve"> AYMARA</v>
          </cell>
          <cell r="F7269" t="str">
            <v xml:space="preserve"> HEYLI ALEXIA</v>
          </cell>
          <cell r="G7269" t="str">
            <v>72390846@continental.edu.pe</v>
          </cell>
          <cell r="H7269" t="str">
            <v>UNIVERSIDAD CONTINENTAL</v>
          </cell>
          <cell r="I7269" t="str">
            <v>DERECHO</v>
          </cell>
          <cell r="J7269" t="str">
            <v>presencial</v>
          </cell>
        </row>
        <row r="7270">
          <cell r="B7270">
            <v>73800647</v>
          </cell>
          <cell r="C7270" t="str">
            <v>DNI</v>
          </cell>
          <cell r="D7270" t="str">
            <v>ROSELL</v>
          </cell>
          <cell r="E7270" t="str">
            <v xml:space="preserve"> LOPEZ</v>
          </cell>
          <cell r="F7270" t="str">
            <v xml:space="preserve"> RUBY MELANY</v>
          </cell>
          <cell r="G7270" t="str">
            <v>73800647@continental.edu.pe</v>
          </cell>
          <cell r="H7270" t="str">
            <v>UNIVERSIDAD CONTINENTAL</v>
          </cell>
          <cell r="I7270" t="str">
            <v>DERECHO</v>
          </cell>
          <cell r="J7270" t="str">
            <v>presencial</v>
          </cell>
        </row>
        <row r="7271">
          <cell r="B7271">
            <v>74417851</v>
          </cell>
          <cell r="C7271" t="str">
            <v>DNI</v>
          </cell>
          <cell r="D7271" t="str">
            <v>ROZAS</v>
          </cell>
          <cell r="E7271" t="str">
            <v xml:space="preserve"> CORDERO</v>
          </cell>
          <cell r="F7271" t="str">
            <v xml:space="preserve"> SHASKYA ARLHET</v>
          </cell>
          <cell r="G7271" t="str">
            <v>74417851@continental.edu.pe</v>
          </cell>
          <cell r="H7271" t="str">
            <v>UNIVERSIDAD CONTINENTAL</v>
          </cell>
          <cell r="I7271" t="str">
            <v>PSICOLOGÍA</v>
          </cell>
          <cell r="J7271" t="str">
            <v>presencial</v>
          </cell>
        </row>
        <row r="7272">
          <cell r="B7272">
            <v>72427638</v>
          </cell>
          <cell r="C7272" t="str">
            <v>DNI</v>
          </cell>
          <cell r="D7272" t="str">
            <v>ROZAS</v>
          </cell>
          <cell r="E7272" t="str">
            <v xml:space="preserve"> FLORES</v>
          </cell>
          <cell r="F7272" t="str">
            <v xml:space="preserve"> JOAQUIN SEBASTIAN</v>
          </cell>
          <cell r="G7272" t="str">
            <v>72427638@continental.edu.pe</v>
          </cell>
          <cell r="H7272" t="str">
            <v>UNIVERSIDAD CONTINENTAL</v>
          </cell>
          <cell r="I7272" t="str">
            <v>ECONOMÍA</v>
          </cell>
          <cell r="J7272" t="str">
            <v>presencial</v>
          </cell>
        </row>
        <row r="7273">
          <cell r="B7273">
            <v>72040383</v>
          </cell>
          <cell r="C7273" t="str">
            <v>DNI</v>
          </cell>
          <cell r="D7273" t="str">
            <v>ROZAS</v>
          </cell>
          <cell r="E7273" t="str">
            <v xml:space="preserve"> GUILLEN</v>
          </cell>
          <cell r="F7273" t="str">
            <v xml:space="preserve"> RAUL FRANCESCO</v>
          </cell>
          <cell r="G7273" t="str">
            <v>72040383@continental.edu.pe</v>
          </cell>
          <cell r="H7273" t="str">
            <v>UNIVERSIDAD CONTINENTAL</v>
          </cell>
          <cell r="I7273" t="str">
            <v>PSICOLOGÍA</v>
          </cell>
          <cell r="J7273" t="str">
            <v>presencial</v>
          </cell>
        </row>
        <row r="7274">
          <cell r="B7274">
            <v>73824847</v>
          </cell>
          <cell r="C7274" t="str">
            <v>DNI</v>
          </cell>
          <cell r="D7274" t="str">
            <v>ROZAS</v>
          </cell>
          <cell r="E7274" t="str">
            <v xml:space="preserve"> SALOMA</v>
          </cell>
          <cell r="F7274" t="str">
            <v xml:space="preserve"> DANIELA SAMANTHA</v>
          </cell>
          <cell r="G7274" t="str">
            <v>73824847@continental.edu.pe</v>
          </cell>
          <cell r="H7274" t="str">
            <v>UNIVERSIDAD CONTINENTAL</v>
          </cell>
          <cell r="I7274" t="str">
            <v>INGENIERÍA INDUSTRIAL</v>
          </cell>
          <cell r="J7274" t="str">
            <v>presencial</v>
          </cell>
        </row>
        <row r="7275">
          <cell r="B7275">
            <v>74845115</v>
          </cell>
          <cell r="C7275" t="str">
            <v>DNI</v>
          </cell>
          <cell r="D7275" t="str">
            <v>RUBIL</v>
          </cell>
          <cell r="E7275" t="str">
            <v xml:space="preserve"> MAYTA</v>
          </cell>
          <cell r="F7275" t="str">
            <v xml:space="preserve"> KAROLAY NICOLE</v>
          </cell>
          <cell r="G7275" t="str">
            <v>74845115@continental.edu.pe</v>
          </cell>
          <cell r="H7275" t="str">
            <v>UNIVERSIDAD CONTINENTAL</v>
          </cell>
          <cell r="I7275" t="str">
            <v>PSICOLOGÍA</v>
          </cell>
          <cell r="J7275" t="str">
            <v>presencial</v>
          </cell>
        </row>
        <row r="7276">
          <cell r="B7276">
            <v>76365347</v>
          </cell>
          <cell r="C7276" t="str">
            <v>DNI</v>
          </cell>
          <cell r="D7276" t="str">
            <v>RUBIO</v>
          </cell>
          <cell r="E7276" t="str">
            <v xml:space="preserve"> YTURRIAGA</v>
          </cell>
          <cell r="F7276" t="str">
            <v xml:space="preserve"> CRISTIAN</v>
          </cell>
          <cell r="G7276" t="str">
            <v>76365347@continental.edu.pe</v>
          </cell>
          <cell r="H7276" t="str">
            <v>UNIVERSIDAD CONTINENTAL</v>
          </cell>
          <cell r="I7276" t="str">
            <v>INGENIERÍA CIVIL</v>
          </cell>
          <cell r="J7276" t="str">
            <v>presencial</v>
          </cell>
        </row>
        <row r="7277">
          <cell r="B7277">
            <v>77331303</v>
          </cell>
          <cell r="C7277" t="str">
            <v>DNI</v>
          </cell>
          <cell r="D7277" t="str">
            <v>RUCANA</v>
          </cell>
          <cell r="E7277" t="str">
            <v xml:space="preserve"> CALLAÑAUPA</v>
          </cell>
          <cell r="F7277" t="str">
            <v xml:space="preserve"> ARASELY MILEYD</v>
          </cell>
          <cell r="G7277" t="str">
            <v>77331303@continental.edu.pe</v>
          </cell>
          <cell r="H7277" t="str">
            <v>UNIVERSIDAD CONTINENTAL</v>
          </cell>
          <cell r="I7277" t="str">
            <v>PSICOLOGÍA</v>
          </cell>
          <cell r="J7277" t="str">
            <v>presencial</v>
          </cell>
        </row>
        <row r="7278">
          <cell r="B7278">
            <v>74382173</v>
          </cell>
          <cell r="C7278" t="str">
            <v>DNI</v>
          </cell>
          <cell r="D7278" t="str">
            <v>RUIZ</v>
          </cell>
          <cell r="E7278" t="str">
            <v xml:space="preserve"> BELLIDO</v>
          </cell>
          <cell r="F7278" t="str">
            <v xml:space="preserve"> YESENIA</v>
          </cell>
          <cell r="G7278" t="str">
            <v>74382173@continental.edu.pe</v>
          </cell>
          <cell r="H7278" t="str">
            <v>UNIVERSIDAD CONTINENTAL</v>
          </cell>
          <cell r="I7278" t="str">
            <v>DERECHO</v>
          </cell>
          <cell r="J7278" t="str">
            <v>presencial</v>
          </cell>
        </row>
        <row r="7279">
          <cell r="B7279">
            <v>75575120</v>
          </cell>
          <cell r="C7279" t="str">
            <v>DNI</v>
          </cell>
          <cell r="D7279" t="str">
            <v>RUIZ</v>
          </cell>
          <cell r="E7279" t="str">
            <v xml:space="preserve"> CCACHURA</v>
          </cell>
          <cell r="F7279" t="str">
            <v xml:space="preserve"> LUIS ALBERTO</v>
          </cell>
          <cell r="G7279" t="str">
            <v>75575120@continental.edu.pe</v>
          </cell>
          <cell r="H7279" t="str">
            <v>UNIVERSIDAD CONTINENTAL</v>
          </cell>
          <cell r="I7279" t="str">
            <v>INGENIERÍA CIVIL</v>
          </cell>
          <cell r="J7279" t="str">
            <v>presencial</v>
          </cell>
        </row>
        <row r="7280">
          <cell r="B7280">
            <v>72520299</v>
          </cell>
          <cell r="C7280" t="str">
            <v>DNI</v>
          </cell>
          <cell r="D7280" t="str">
            <v>RUIZ</v>
          </cell>
          <cell r="E7280" t="str">
            <v xml:space="preserve"> CRUZ</v>
          </cell>
          <cell r="F7280" t="str">
            <v xml:space="preserve"> JOSE ALEJANDRO</v>
          </cell>
          <cell r="G7280" t="str">
            <v>72520299@continental.edu.pe</v>
          </cell>
          <cell r="H7280" t="str">
            <v>UNIVERSIDAD CONTINENTAL</v>
          </cell>
          <cell r="I7280" t="str">
            <v>DERECHO</v>
          </cell>
          <cell r="J7280" t="str">
            <v>presencial</v>
          </cell>
        </row>
        <row r="7281">
          <cell r="B7281">
            <v>77915618</v>
          </cell>
          <cell r="C7281" t="str">
            <v>DNI</v>
          </cell>
          <cell r="D7281" t="str">
            <v>RUIZ</v>
          </cell>
          <cell r="E7281" t="str">
            <v xml:space="preserve"> GARCIA</v>
          </cell>
          <cell r="F7281" t="str">
            <v xml:space="preserve"> CESIA MARIELA</v>
          </cell>
          <cell r="G7281" t="str">
            <v>77915618@continental.edu.pe</v>
          </cell>
          <cell r="H7281" t="str">
            <v>UNIVERSIDAD CONTINENTAL</v>
          </cell>
          <cell r="I7281" t="str">
            <v>INGENIERÍA CIVIL</v>
          </cell>
          <cell r="J7281" t="str">
            <v>presencial</v>
          </cell>
        </row>
        <row r="7282">
          <cell r="B7282">
            <v>70381826</v>
          </cell>
          <cell r="C7282" t="str">
            <v>DNI</v>
          </cell>
          <cell r="D7282" t="str">
            <v>RUIZ</v>
          </cell>
          <cell r="E7282" t="str">
            <v xml:space="preserve"> PERALTA</v>
          </cell>
          <cell r="F7282" t="str">
            <v xml:space="preserve"> FRANS GONZALO</v>
          </cell>
          <cell r="G7282" t="str">
            <v>70381826@continental.edu.pe</v>
          </cell>
          <cell r="H7282" t="str">
            <v>UNIVERSIDAD CONTINENTAL</v>
          </cell>
          <cell r="I7282" t="str">
            <v>INGENIERÍA CIVIL</v>
          </cell>
          <cell r="J7282" t="str">
            <v>presencial</v>
          </cell>
        </row>
        <row r="7283">
          <cell r="B7283">
            <v>60752271</v>
          </cell>
          <cell r="C7283" t="str">
            <v>DNI</v>
          </cell>
          <cell r="D7283" t="str">
            <v>RUIZ</v>
          </cell>
          <cell r="E7283" t="str">
            <v xml:space="preserve"> PERALTA</v>
          </cell>
          <cell r="F7283" t="str">
            <v xml:space="preserve"> PALOMA</v>
          </cell>
          <cell r="G7283" t="str">
            <v>60752271@continental.edu.pe</v>
          </cell>
          <cell r="H7283" t="str">
            <v>UNIVERSIDAD CONTINENTAL</v>
          </cell>
          <cell r="I7283" t="str">
            <v>ARQUITECTURA</v>
          </cell>
          <cell r="J7283" t="str">
            <v>presencial</v>
          </cell>
        </row>
        <row r="7284">
          <cell r="B7284">
            <v>61018608</v>
          </cell>
          <cell r="C7284" t="str">
            <v>DNI</v>
          </cell>
          <cell r="D7284" t="str">
            <v>RUIZ</v>
          </cell>
          <cell r="E7284" t="str">
            <v xml:space="preserve"> TAPARA</v>
          </cell>
          <cell r="F7284" t="str">
            <v xml:space="preserve"> PAOLO CESAR</v>
          </cell>
          <cell r="G7284" t="str">
            <v>61018608@continental.edu.pe</v>
          </cell>
          <cell r="H7284" t="str">
            <v>UNIVERSIDAD CONTINENTAL</v>
          </cell>
          <cell r="I7284" t="str">
            <v>PSICOLOGÍA</v>
          </cell>
          <cell r="J7284" t="str">
            <v>presencial</v>
          </cell>
        </row>
        <row r="7285">
          <cell r="B7285">
            <v>72948405</v>
          </cell>
          <cell r="C7285" t="str">
            <v>DNI</v>
          </cell>
          <cell r="D7285" t="str">
            <v>RUMAJA</v>
          </cell>
          <cell r="E7285" t="str">
            <v xml:space="preserve"> SANTOS</v>
          </cell>
          <cell r="F7285" t="str">
            <v xml:space="preserve"> ALDERSON</v>
          </cell>
          <cell r="G7285" t="str">
            <v>72948405@continental.edu.pe</v>
          </cell>
          <cell r="H7285" t="str">
            <v>UNIVERSIDAD CONTINENTAL</v>
          </cell>
          <cell r="I7285" t="str">
            <v>PSICOLOGÍA</v>
          </cell>
          <cell r="J7285" t="str">
            <v>presencial</v>
          </cell>
        </row>
        <row r="7286">
          <cell r="B7286">
            <v>73063262</v>
          </cell>
          <cell r="C7286" t="str">
            <v>DNI</v>
          </cell>
          <cell r="D7286" t="str">
            <v>RUMOACCA</v>
          </cell>
          <cell r="E7286" t="str">
            <v xml:space="preserve"> VIZARRETA</v>
          </cell>
          <cell r="F7286" t="str">
            <v xml:space="preserve"> EDSON DIEGO</v>
          </cell>
          <cell r="G7286" t="str">
            <v>73063262@continental.edu.pe</v>
          </cell>
          <cell r="H7286" t="str">
            <v>UNIVERSIDAD CONTINENTAL</v>
          </cell>
          <cell r="I7286" t="str">
            <v>INGENIERÍA CIVIL</v>
          </cell>
          <cell r="J7286" t="str">
            <v>presencial</v>
          </cell>
        </row>
        <row r="7287">
          <cell r="B7287">
            <v>76906933</v>
          </cell>
          <cell r="C7287" t="str">
            <v>DNI</v>
          </cell>
          <cell r="D7287" t="str">
            <v>RUPA</v>
          </cell>
          <cell r="E7287" t="str">
            <v xml:space="preserve"> BRAVO</v>
          </cell>
          <cell r="F7287" t="str">
            <v xml:space="preserve"> YANICH ALIPIO</v>
          </cell>
          <cell r="G7287" t="str">
            <v>76906933@continental.edu.pe</v>
          </cell>
          <cell r="H7287" t="str">
            <v>UNIVERSIDAD CONTINENTAL</v>
          </cell>
          <cell r="I7287" t="str">
            <v>ARQUITECTURA</v>
          </cell>
          <cell r="J7287" t="str">
            <v>presencial</v>
          </cell>
        </row>
        <row r="7288">
          <cell r="B7288">
            <v>76988565</v>
          </cell>
          <cell r="C7288" t="str">
            <v>DNI</v>
          </cell>
          <cell r="D7288" t="str">
            <v>RUPA</v>
          </cell>
          <cell r="E7288" t="str">
            <v xml:space="preserve"> FUENTES</v>
          </cell>
          <cell r="F7288" t="str">
            <v xml:space="preserve"> CARMEN LUCIA</v>
          </cell>
          <cell r="G7288" t="str">
            <v>76988565@continental.edu.pe</v>
          </cell>
          <cell r="H7288" t="str">
            <v>UNIVERSIDAD CONTINENTAL</v>
          </cell>
          <cell r="I7288" t="str">
            <v>ADMINISTRACIÓN</v>
          </cell>
          <cell r="J7288" t="str">
            <v>presencial</v>
          </cell>
        </row>
        <row r="7289">
          <cell r="B7289">
            <v>77020126</v>
          </cell>
          <cell r="C7289" t="str">
            <v>DNI</v>
          </cell>
          <cell r="D7289" t="str">
            <v>SAAVEDRA</v>
          </cell>
          <cell r="E7289" t="str">
            <v xml:space="preserve"> ACURIO</v>
          </cell>
          <cell r="F7289" t="str">
            <v xml:space="preserve"> ALBERTH EDISON</v>
          </cell>
          <cell r="G7289" t="str">
            <v>77020126@continental.edu.pe</v>
          </cell>
          <cell r="H7289" t="str">
            <v>UNIVERSIDAD CONTINENTAL</v>
          </cell>
          <cell r="I7289" t="str">
            <v>INGENIERÍA CIVIL</v>
          </cell>
          <cell r="J7289" t="str">
            <v>presencial</v>
          </cell>
        </row>
        <row r="7290">
          <cell r="B7290">
            <v>70903650</v>
          </cell>
          <cell r="C7290" t="str">
            <v>DNI</v>
          </cell>
          <cell r="D7290" t="str">
            <v>SAAVEDRA</v>
          </cell>
          <cell r="E7290" t="str">
            <v xml:space="preserve"> CASTAÑEDA</v>
          </cell>
          <cell r="F7290" t="str">
            <v xml:space="preserve"> KEREN CESIA</v>
          </cell>
          <cell r="G7290" t="str">
            <v>70903650@continental.edu.pe</v>
          </cell>
          <cell r="H7290" t="str">
            <v>UNIVERSIDAD CONTINENTAL</v>
          </cell>
          <cell r="I7290" t="str">
            <v>DERECHO</v>
          </cell>
          <cell r="J7290" t="str">
            <v>presencial</v>
          </cell>
        </row>
        <row r="7291">
          <cell r="B7291">
            <v>76540342</v>
          </cell>
          <cell r="C7291" t="str">
            <v>DNI</v>
          </cell>
          <cell r="D7291" t="str">
            <v>SAAVEDRA</v>
          </cell>
          <cell r="E7291" t="str">
            <v xml:space="preserve"> CASTAÑEDA</v>
          </cell>
          <cell r="F7291" t="str">
            <v xml:space="preserve"> VALERIA</v>
          </cell>
          <cell r="G7291" t="str">
            <v>76540342@continental.edu.pe</v>
          </cell>
          <cell r="H7291" t="str">
            <v>UNIVERSIDAD CONTINENTAL</v>
          </cell>
          <cell r="I7291" t="str">
            <v>INGENIERÍA DE SISTEMAS E INFORMÁTICA</v>
          </cell>
          <cell r="J7291" t="str">
            <v>presencial</v>
          </cell>
        </row>
        <row r="7292">
          <cell r="B7292">
            <v>62902517</v>
          </cell>
          <cell r="C7292" t="str">
            <v>DNI</v>
          </cell>
          <cell r="D7292" t="str">
            <v>SAAVEDRA</v>
          </cell>
          <cell r="E7292" t="str">
            <v xml:space="preserve"> CUTIPA</v>
          </cell>
          <cell r="F7292" t="str">
            <v xml:space="preserve"> LISBETH MARY</v>
          </cell>
          <cell r="G7292" t="str">
            <v>62902517@continental.edu.pe</v>
          </cell>
          <cell r="H7292" t="str">
            <v>UNIVERSIDAD CONTINENTAL</v>
          </cell>
          <cell r="I7292" t="str">
            <v>PSICOLOGÍA</v>
          </cell>
          <cell r="J7292" t="str">
            <v>presencial</v>
          </cell>
        </row>
        <row r="7293">
          <cell r="B7293">
            <v>73908755</v>
          </cell>
          <cell r="C7293" t="str">
            <v>DNI</v>
          </cell>
          <cell r="D7293" t="str">
            <v>SAAVEDRA</v>
          </cell>
          <cell r="E7293" t="str">
            <v xml:space="preserve"> DIANDERAS</v>
          </cell>
          <cell r="F7293" t="str">
            <v xml:space="preserve"> MARCELO ALONSO</v>
          </cell>
          <cell r="G7293" t="str">
            <v>73908755@continental.edu.pe</v>
          </cell>
          <cell r="H7293" t="str">
            <v>UNIVERSIDAD CONTINENTAL</v>
          </cell>
          <cell r="I7293" t="str">
            <v>DERECHO</v>
          </cell>
          <cell r="J7293" t="str">
            <v>presencial</v>
          </cell>
        </row>
        <row r="7294">
          <cell r="B7294">
            <v>76556206</v>
          </cell>
          <cell r="C7294" t="str">
            <v>DNI</v>
          </cell>
          <cell r="D7294" t="str">
            <v>SAAVEDRA</v>
          </cell>
          <cell r="E7294" t="str">
            <v xml:space="preserve"> HUAQUISTO</v>
          </cell>
          <cell r="F7294" t="str">
            <v xml:space="preserve"> JEANPIERO FREDY</v>
          </cell>
          <cell r="G7294" t="str">
            <v>76556206@continental.edu.pe</v>
          </cell>
          <cell r="H7294" t="str">
            <v>UNIVERSIDAD CONTINENTAL</v>
          </cell>
          <cell r="I7294" t="str">
            <v>PSICOLOGÍA</v>
          </cell>
          <cell r="J7294" t="str">
            <v>presencial</v>
          </cell>
        </row>
        <row r="7295">
          <cell r="B7295">
            <v>60411103</v>
          </cell>
          <cell r="C7295" t="str">
            <v>DNI</v>
          </cell>
          <cell r="D7295" t="str">
            <v>SAAVEDRA</v>
          </cell>
          <cell r="E7295" t="str">
            <v xml:space="preserve"> QUILLAHUAMAN</v>
          </cell>
          <cell r="F7295" t="str">
            <v xml:space="preserve"> ANTHONY</v>
          </cell>
          <cell r="G7295" t="str">
            <v>60411103@continental.edu.pe</v>
          </cell>
          <cell r="H7295" t="str">
            <v>UNIVERSIDAD CONTINENTAL</v>
          </cell>
          <cell r="I7295" t="str">
            <v>DERECHO</v>
          </cell>
          <cell r="J7295" t="str">
            <v>presencial</v>
          </cell>
        </row>
        <row r="7296">
          <cell r="B7296">
            <v>77432033</v>
          </cell>
          <cell r="C7296" t="str">
            <v>DNI</v>
          </cell>
          <cell r="D7296" t="str">
            <v>SAAVEDRA</v>
          </cell>
          <cell r="E7296" t="str">
            <v xml:space="preserve"> TITO</v>
          </cell>
          <cell r="F7296" t="str">
            <v xml:space="preserve"> LENNY SCOLY</v>
          </cell>
          <cell r="G7296" t="str">
            <v>77432033@continental.edu.pe</v>
          </cell>
          <cell r="H7296" t="str">
            <v>UNIVERSIDAD CONTINENTAL</v>
          </cell>
          <cell r="I7296" t="str">
            <v>ADMINISTRACIÓN</v>
          </cell>
          <cell r="J7296" t="str">
            <v>presencial</v>
          </cell>
        </row>
        <row r="7297">
          <cell r="B7297">
            <v>73113450</v>
          </cell>
          <cell r="C7297" t="str">
            <v>DNI</v>
          </cell>
          <cell r="D7297" t="str">
            <v>SACA</v>
          </cell>
          <cell r="E7297" t="str">
            <v xml:space="preserve"> IPARRAGUIRRE</v>
          </cell>
          <cell r="F7297" t="str">
            <v xml:space="preserve"> LISSIEL ALEXANDRA</v>
          </cell>
          <cell r="G7297" t="str">
            <v>73113450@continental.edu.pe</v>
          </cell>
          <cell r="H7297" t="str">
            <v>UNIVERSIDAD CONTINENTAL</v>
          </cell>
          <cell r="I7297" t="str">
            <v>DERECHO</v>
          </cell>
          <cell r="J7297" t="str">
            <v>presencial</v>
          </cell>
        </row>
        <row r="7298">
          <cell r="B7298">
            <v>75206408</v>
          </cell>
          <cell r="C7298" t="str">
            <v>DNI</v>
          </cell>
          <cell r="D7298" t="str">
            <v>SACA</v>
          </cell>
          <cell r="E7298" t="str">
            <v xml:space="preserve"> QUISPE</v>
          </cell>
          <cell r="F7298" t="str">
            <v xml:space="preserve"> CARLOS DANIEL</v>
          </cell>
          <cell r="G7298" t="str">
            <v>75206408@continental.edu.pe</v>
          </cell>
          <cell r="H7298" t="str">
            <v>UNIVERSIDAD CONTINENTAL</v>
          </cell>
          <cell r="I7298" t="str">
            <v>INGENIERÍA CIVIL</v>
          </cell>
          <cell r="J7298" t="str">
            <v>presencial</v>
          </cell>
        </row>
        <row r="7299">
          <cell r="B7299">
            <v>61080126</v>
          </cell>
          <cell r="C7299" t="str">
            <v>DNI</v>
          </cell>
          <cell r="D7299" t="str">
            <v>SACA</v>
          </cell>
          <cell r="E7299" t="str">
            <v xml:space="preserve"> QUISPE</v>
          </cell>
          <cell r="F7299" t="str">
            <v xml:space="preserve"> JIMENA DEYSI</v>
          </cell>
          <cell r="G7299" t="str">
            <v>61080126@continental.edu.pe</v>
          </cell>
          <cell r="H7299" t="str">
            <v>UNIVERSIDAD CONTINENTAL</v>
          </cell>
          <cell r="I7299" t="str">
            <v>DERECHO</v>
          </cell>
          <cell r="J7299" t="str">
            <v>presencial</v>
          </cell>
        </row>
        <row r="7300">
          <cell r="B7300">
            <v>71517821</v>
          </cell>
          <cell r="C7300" t="str">
            <v>DNI</v>
          </cell>
          <cell r="D7300" t="str">
            <v>SACCACO</v>
          </cell>
          <cell r="E7300" t="str">
            <v xml:space="preserve"> CAÑARI</v>
          </cell>
          <cell r="F7300" t="str">
            <v xml:space="preserve"> YENI</v>
          </cell>
          <cell r="G7300" t="str">
            <v>71517821@continental.edu.pe</v>
          </cell>
          <cell r="H7300" t="str">
            <v>UNIVERSIDAD CONTINENTAL</v>
          </cell>
          <cell r="I7300" t="str">
            <v>ADMINISTRACIÓN</v>
          </cell>
          <cell r="J7300" t="str">
            <v>presencial</v>
          </cell>
        </row>
        <row r="7301">
          <cell r="B7301">
            <v>45449421</v>
          </cell>
          <cell r="C7301" t="str">
            <v>DNI</v>
          </cell>
          <cell r="D7301" t="str">
            <v>SAENZ</v>
          </cell>
          <cell r="E7301" t="str">
            <v xml:space="preserve"> PUITIZA</v>
          </cell>
          <cell r="F7301" t="str">
            <v xml:space="preserve"> HELEN KRYSTIE</v>
          </cell>
          <cell r="G7301" t="str">
            <v>45449421@continental.edu.pe</v>
          </cell>
          <cell r="H7301" t="str">
            <v>UNIVERSIDAD CONTINENTAL</v>
          </cell>
          <cell r="I7301" t="str">
            <v>ARQUITECTURA</v>
          </cell>
          <cell r="J7301" t="str">
            <v>presencial</v>
          </cell>
        </row>
        <row r="7302">
          <cell r="B7302">
            <v>60758878</v>
          </cell>
          <cell r="C7302" t="str">
            <v>DNI</v>
          </cell>
          <cell r="D7302" t="str">
            <v>SAGUA</v>
          </cell>
          <cell r="E7302" t="str">
            <v xml:space="preserve"> MORA</v>
          </cell>
          <cell r="F7302" t="str">
            <v xml:space="preserve"> ROSELVY DIANETH</v>
          </cell>
          <cell r="G7302" t="str">
            <v>60758878@continental.edu.pe</v>
          </cell>
          <cell r="H7302" t="str">
            <v>UNIVERSIDAD CONTINENTAL</v>
          </cell>
          <cell r="I7302" t="str">
            <v>DERECHO</v>
          </cell>
          <cell r="J7302" t="str">
            <v>presencial</v>
          </cell>
        </row>
        <row r="7303">
          <cell r="B7303">
            <v>78011656</v>
          </cell>
          <cell r="C7303" t="str">
            <v>DNI</v>
          </cell>
          <cell r="D7303" t="str">
            <v>SAHUARICO</v>
          </cell>
          <cell r="E7303" t="str">
            <v xml:space="preserve"> ZUNIGA</v>
          </cell>
          <cell r="F7303" t="str">
            <v xml:space="preserve"> DAZHIANE TAILHY</v>
          </cell>
          <cell r="G7303" t="str">
            <v>78011656@continental.edu.pe</v>
          </cell>
          <cell r="H7303" t="str">
            <v>UNIVERSIDAD CONTINENTAL</v>
          </cell>
          <cell r="I7303" t="str">
            <v>PSICOLOGÍA</v>
          </cell>
          <cell r="J7303" t="str">
            <v>presencial</v>
          </cell>
        </row>
        <row r="7304">
          <cell r="B7304">
            <v>70748244</v>
          </cell>
          <cell r="C7304" t="str">
            <v>DNI</v>
          </cell>
          <cell r="D7304" t="str">
            <v>SAICO</v>
          </cell>
          <cell r="E7304" t="str">
            <v xml:space="preserve"> DELGADO</v>
          </cell>
          <cell r="F7304" t="str">
            <v xml:space="preserve"> JHYLY BRIGGITE</v>
          </cell>
          <cell r="G7304" t="str">
            <v>70748244@continental.edu.pe</v>
          </cell>
          <cell r="H7304" t="str">
            <v>UNIVERSIDAD CONTINENTAL</v>
          </cell>
          <cell r="I7304" t="str">
            <v>PSICOLOGÍA</v>
          </cell>
          <cell r="J7304" t="str">
            <v>presencial</v>
          </cell>
        </row>
        <row r="7305">
          <cell r="B7305">
            <v>60989534</v>
          </cell>
          <cell r="C7305" t="str">
            <v>DNI</v>
          </cell>
          <cell r="D7305" t="str">
            <v>SAICO</v>
          </cell>
          <cell r="E7305" t="str">
            <v xml:space="preserve"> QUISPE</v>
          </cell>
          <cell r="F7305" t="str">
            <v xml:space="preserve"> ELIANA</v>
          </cell>
          <cell r="G7305" t="str">
            <v>60989534@continental.edu.pe</v>
          </cell>
          <cell r="H7305" t="str">
            <v>UNIVERSIDAD CONTINENTAL</v>
          </cell>
          <cell r="I7305" t="str">
            <v>PSICOLOGÍA</v>
          </cell>
          <cell r="J7305" t="str">
            <v>presencial</v>
          </cell>
        </row>
        <row r="7306">
          <cell r="B7306">
            <v>79217504</v>
          </cell>
          <cell r="C7306" t="str">
            <v>DNI</v>
          </cell>
          <cell r="D7306" t="str">
            <v>SAICO</v>
          </cell>
          <cell r="E7306" t="str">
            <v xml:space="preserve"> SILVA</v>
          </cell>
          <cell r="F7306" t="str">
            <v xml:space="preserve"> FREDDY ANGEL</v>
          </cell>
          <cell r="G7306" t="str">
            <v>79217504@continental.edu.pe</v>
          </cell>
          <cell r="H7306" t="str">
            <v>UNIVERSIDAD CONTINENTAL</v>
          </cell>
          <cell r="I7306" t="str">
            <v>PSICOLOGÍA</v>
          </cell>
          <cell r="J7306" t="str">
            <v>presencial</v>
          </cell>
        </row>
        <row r="7307">
          <cell r="B7307">
            <v>61085003</v>
          </cell>
          <cell r="C7307" t="str">
            <v>DNI</v>
          </cell>
          <cell r="D7307" t="str">
            <v>SAIRE</v>
          </cell>
          <cell r="E7307" t="str">
            <v xml:space="preserve"> CCALLO</v>
          </cell>
          <cell r="F7307" t="str">
            <v xml:space="preserve"> CRISTIAN</v>
          </cell>
          <cell r="G7307" t="str">
            <v>61085003@continental.edu.pe</v>
          </cell>
          <cell r="H7307" t="str">
            <v>UNIVERSIDAD CONTINENTAL</v>
          </cell>
          <cell r="I7307" t="str">
            <v>INGENIERÍA INDUSTRIAL</v>
          </cell>
          <cell r="J7307" t="str">
            <v>presencial</v>
          </cell>
        </row>
        <row r="7308">
          <cell r="B7308">
            <v>72790203</v>
          </cell>
          <cell r="C7308" t="str">
            <v>DNI</v>
          </cell>
          <cell r="D7308" t="str">
            <v>SAIRE</v>
          </cell>
          <cell r="E7308" t="str">
            <v xml:space="preserve"> CHEVARRIA</v>
          </cell>
          <cell r="F7308" t="str">
            <v xml:space="preserve"> VICTOR HELER</v>
          </cell>
          <cell r="G7308" t="str">
            <v>72790203@continental.edu.pe</v>
          </cell>
          <cell r="H7308" t="str">
            <v>UNIVERSIDAD CONTINENTAL</v>
          </cell>
          <cell r="I7308" t="str">
            <v>PSICOLOGÍA</v>
          </cell>
          <cell r="J7308" t="str">
            <v>presencial</v>
          </cell>
        </row>
        <row r="7309">
          <cell r="B7309">
            <v>75844880</v>
          </cell>
          <cell r="C7309" t="str">
            <v>DNI</v>
          </cell>
          <cell r="D7309" t="str">
            <v>SAIRE</v>
          </cell>
          <cell r="E7309" t="str">
            <v xml:space="preserve"> COSTILLA</v>
          </cell>
          <cell r="F7309" t="str">
            <v xml:space="preserve"> BENJAMIN CORNELIO</v>
          </cell>
          <cell r="G7309" t="str">
            <v>75844880@continental.edu.pe</v>
          </cell>
          <cell r="H7309" t="str">
            <v>UNIVERSIDAD CONTINENTAL</v>
          </cell>
          <cell r="I7309" t="str">
            <v>INGENIERÍA CIVIL</v>
          </cell>
          <cell r="J7309" t="str">
            <v>presencial</v>
          </cell>
        </row>
        <row r="7310">
          <cell r="B7310">
            <v>71047048</v>
          </cell>
          <cell r="C7310" t="str">
            <v>DNI</v>
          </cell>
          <cell r="D7310" t="str">
            <v>SAIRE</v>
          </cell>
          <cell r="E7310" t="str">
            <v xml:space="preserve"> HUAMANI</v>
          </cell>
          <cell r="F7310" t="str">
            <v xml:space="preserve"> JAMIL</v>
          </cell>
          <cell r="G7310" t="str">
            <v>71047048@continental.edu.pe</v>
          </cell>
          <cell r="H7310" t="str">
            <v>UNIVERSIDAD CONTINENTAL</v>
          </cell>
          <cell r="I7310" t="str">
            <v>INGENIERÍA INDUSTRIAL</v>
          </cell>
          <cell r="J7310" t="str">
            <v>presencial</v>
          </cell>
        </row>
        <row r="7311">
          <cell r="B7311">
            <v>71211212</v>
          </cell>
          <cell r="C7311" t="str">
            <v>DNI</v>
          </cell>
          <cell r="D7311" t="str">
            <v>SAIRE</v>
          </cell>
          <cell r="E7311" t="str">
            <v xml:space="preserve"> LEON</v>
          </cell>
          <cell r="F7311" t="str">
            <v xml:space="preserve"> ANALI AMANDA</v>
          </cell>
          <cell r="G7311" t="str">
            <v>71211212@continental.edu.pe</v>
          </cell>
          <cell r="H7311" t="str">
            <v>UNIVERSIDAD CONTINENTAL</v>
          </cell>
          <cell r="I7311" t="str">
            <v>DERECHO</v>
          </cell>
          <cell r="J7311" t="str">
            <v>presencial</v>
          </cell>
        </row>
        <row r="7312">
          <cell r="B7312">
            <v>73280688</v>
          </cell>
          <cell r="C7312" t="str">
            <v>DNI</v>
          </cell>
          <cell r="D7312" t="str">
            <v>SAIRE</v>
          </cell>
          <cell r="E7312" t="str">
            <v xml:space="preserve"> SALAMANCA</v>
          </cell>
          <cell r="F7312" t="str">
            <v xml:space="preserve"> KRYSTHEL ANJHALY</v>
          </cell>
          <cell r="G7312" t="str">
            <v>73280688@continental.edu.pe</v>
          </cell>
          <cell r="H7312" t="str">
            <v>UNIVERSIDAD CONTINENTAL</v>
          </cell>
          <cell r="I7312" t="str">
            <v>INGENIERÍA CIVIL</v>
          </cell>
          <cell r="J7312" t="str">
            <v>presencial</v>
          </cell>
        </row>
        <row r="7313">
          <cell r="B7313">
            <v>71029270</v>
          </cell>
          <cell r="C7313" t="str">
            <v>DNI</v>
          </cell>
          <cell r="D7313" t="str">
            <v>SAIRE</v>
          </cell>
          <cell r="E7313" t="str">
            <v xml:space="preserve"> SOLORZANO</v>
          </cell>
          <cell r="F7313" t="str">
            <v xml:space="preserve"> CAMILA LIZETH LUANA</v>
          </cell>
          <cell r="G7313" t="str">
            <v>71029270@continental.edu.pe</v>
          </cell>
          <cell r="H7313" t="str">
            <v>UNIVERSIDAD CONTINENTAL</v>
          </cell>
          <cell r="I7313" t="str">
            <v>DERECHO</v>
          </cell>
          <cell r="J7313" t="str">
            <v>presencial</v>
          </cell>
        </row>
        <row r="7314">
          <cell r="B7314">
            <v>73505143</v>
          </cell>
          <cell r="C7314" t="str">
            <v>DNI</v>
          </cell>
          <cell r="D7314" t="str">
            <v>SAIRITUPA</v>
          </cell>
          <cell r="E7314" t="str">
            <v xml:space="preserve"> AGUIRRE</v>
          </cell>
          <cell r="F7314" t="str">
            <v xml:space="preserve"> LUZ ANDREA</v>
          </cell>
          <cell r="G7314" t="str">
            <v>73505143@continental.edu.pe</v>
          </cell>
          <cell r="H7314" t="str">
            <v>UNIVERSIDAD CONTINENTAL</v>
          </cell>
          <cell r="I7314" t="str">
            <v>DERECHO</v>
          </cell>
          <cell r="J7314" t="str">
            <v>presencial</v>
          </cell>
        </row>
        <row r="7315">
          <cell r="B7315">
            <v>76801504</v>
          </cell>
          <cell r="C7315" t="str">
            <v>DNI</v>
          </cell>
          <cell r="D7315" t="str">
            <v>SALAMANCA</v>
          </cell>
          <cell r="E7315" t="str">
            <v xml:space="preserve"> VILLAFUERTE</v>
          </cell>
          <cell r="F7315" t="str">
            <v xml:space="preserve"> DICKSY YASSADI</v>
          </cell>
          <cell r="G7315" t="str">
            <v>76801504@continental.edu.pe</v>
          </cell>
          <cell r="H7315" t="str">
            <v>UNIVERSIDAD CONTINENTAL</v>
          </cell>
          <cell r="I7315" t="str">
            <v>INGENIERÍA AMBIENTAL</v>
          </cell>
          <cell r="J7315" t="str">
            <v>presencial</v>
          </cell>
        </row>
        <row r="7316">
          <cell r="B7316">
            <v>73068087</v>
          </cell>
          <cell r="C7316" t="str">
            <v>DNI</v>
          </cell>
          <cell r="D7316" t="str">
            <v>SALAS</v>
          </cell>
          <cell r="E7316" t="str">
            <v xml:space="preserve"> ALARCON</v>
          </cell>
          <cell r="F7316" t="str">
            <v xml:space="preserve"> RUBI CELESTE</v>
          </cell>
          <cell r="G7316" t="str">
            <v>73068087@continental.edu.pe</v>
          </cell>
          <cell r="H7316" t="str">
            <v>UNIVERSIDAD CONTINENTAL</v>
          </cell>
          <cell r="I7316" t="str">
            <v>PSICOLOGÍA</v>
          </cell>
          <cell r="J7316" t="str">
            <v>presencial</v>
          </cell>
        </row>
        <row r="7317">
          <cell r="B7317">
            <v>74883411</v>
          </cell>
          <cell r="C7317" t="str">
            <v>DNI</v>
          </cell>
          <cell r="D7317" t="str">
            <v>SALAS</v>
          </cell>
          <cell r="E7317" t="str">
            <v xml:space="preserve"> BRAVO</v>
          </cell>
          <cell r="F7317" t="str">
            <v xml:space="preserve"> BRISSET AINARA</v>
          </cell>
          <cell r="G7317" t="str">
            <v>74883411@continental.edu.pe</v>
          </cell>
          <cell r="H7317" t="str">
            <v>UNIVERSIDAD CONTINENTAL</v>
          </cell>
          <cell r="I7317" t="str">
            <v>PSICOLOGÍA</v>
          </cell>
          <cell r="J7317" t="str">
            <v>presencial</v>
          </cell>
        </row>
        <row r="7318">
          <cell r="B7318">
            <v>77810015</v>
          </cell>
          <cell r="C7318" t="str">
            <v>DNI</v>
          </cell>
          <cell r="D7318" t="str">
            <v>SALAS</v>
          </cell>
          <cell r="E7318" t="str">
            <v xml:space="preserve"> CALDERON</v>
          </cell>
          <cell r="F7318" t="str">
            <v xml:space="preserve"> FRED SEBASTIAN FABIANNO</v>
          </cell>
          <cell r="G7318" t="str">
            <v>77810015@continental.edu.pe</v>
          </cell>
          <cell r="H7318" t="str">
            <v>UNIVERSIDAD CONTINENTAL</v>
          </cell>
          <cell r="I7318" t="str">
            <v>INGENIERÍA DE SISTEMAS E INFORMÁTICA</v>
          </cell>
          <cell r="J7318" t="str">
            <v>presencial</v>
          </cell>
        </row>
        <row r="7319">
          <cell r="B7319">
            <v>72540996</v>
          </cell>
          <cell r="C7319" t="str">
            <v>DNI</v>
          </cell>
          <cell r="D7319" t="str">
            <v>SALAS</v>
          </cell>
          <cell r="E7319" t="str">
            <v xml:space="preserve"> CALLE</v>
          </cell>
          <cell r="F7319" t="str">
            <v xml:space="preserve"> KATHERINE ALISSON</v>
          </cell>
          <cell r="G7319" t="str">
            <v>72540996@continental.edu.pe</v>
          </cell>
          <cell r="H7319" t="str">
            <v>UNIVERSIDAD CONTINENTAL</v>
          </cell>
          <cell r="I7319" t="str">
            <v>DERECHO</v>
          </cell>
          <cell r="J7319" t="str">
            <v>presencial</v>
          </cell>
        </row>
        <row r="7320">
          <cell r="B7320">
            <v>73054806</v>
          </cell>
          <cell r="C7320" t="str">
            <v>DNI</v>
          </cell>
          <cell r="D7320" t="str">
            <v>SALAS</v>
          </cell>
          <cell r="E7320" t="str">
            <v xml:space="preserve"> CALSI</v>
          </cell>
          <cell r="F7320" t="str">
            <v xml:space="preserve"> JORGE LUIS</v>
          </cell>
          <cell r="G7320" t="str">
            <v>73054806@continental.edu.pe</v>
          </cell>
          <cell r="H7320" t="str">
            <v>UNIVERSIDAD CONTINENTAL</v>
          </cell>
          <cell r="I7320" t="str">
            <v>INGENIERÍA DE SISTEMAS E INFORMÁTICA</v>
          </cell>
          <cell r="J7320" t="str">
            <v>presencial</v>
          </cell>
        </row>
        <row r="7321">
          <cell r="B7321">
            <v>44672625</v>
          </cell>
          <cell r="C7321" t="str">
            <v>DNI</v>
          </cell>
          <cell r="D7321" t="str">
            <v>SALAS</v>
          </cell>
          <cell r="E7321" t="str">
            <v xml:space="preserve"> CCACHO</v>
          </cell>
          <cell r="F7321" t="str">
            <v xml:space="preserve"> OLLANTA AMARU</v>
          </cell>
          <cell r="G7321" t="str">
            <v>44672625@continental.edu.pe</v>
          </cell>
          <cell r="H7321" t="str">
            <v>UNIVERSIDAD CONTINENTAL</v>
          </cell>
          <cell r="I7321" t="str">
            <v>DERECHO</v>
          </cell>
          <cell r="J7321" t="str">
            <v>presencial</v>
          </cell>
        </row>
        <row r="7322">
          <cell r="B7322">
            <v>60230604</v>
          </cell>
          <cell r="C7322" t="str">
            <v>DNI</v>
          </cell>
          <cell r="D7322" t="str">
            <v>SALAS</v>
          </cell>
          <cell r="E7322" t="str">
            <v xml:space="preserve"> CIRINEO</v>
          </cell>
          <cell r="F7322" t="str">
            <v xml:space="preserve"> MARIA EDITH</v>
          </cell>
          <cell r="G7322" t="str">
            <v>60230604@continental.edu.pe</v>
          </cell>
          <cell r="H7322" t="str">
            <v>UNIVERSIDAD CONTINENTAL</v>
          </cell>
          <cell r="I7322" t="str">
            <v>DERECHO</v>
          </cell>
          <cell r="J7322" t="str">
            <v>presencial</v>
          </cell>
        </row>
        <row r="7323">
          <cell r="B7323">
            <v>75681033</v>
          </cell>
          <cell r="C7323" t="str">
            <v>DNI</v>
          </cell>
          <cell r="D7323" t="str">
            <v>SALAS</v>
          </cell>
          <cell r="E7323" t="str">
            <v xml:space="preserve"> COHAGUILA</v>
          </cell>
          <cell r="F7323" t="str">
            <v xml:space="preserve"> MAURICIO IGNACIO</v>
          </cell>
          <cell r="G7323" t="str">
            <v>75681033@continental.edu.pe</v>
          </cell>
          <cell r="H7323" t="str">
            <v>UNIVERSIDAD CONTINENTAL</v>
          </cell>
          <cell r="I7323" t="str">
            <v>ECONOMÍA</v>
          </cell>
          <cell r="J7323" t="str">
            <v>presencial</v>
          </cell>
        </row>
        <row r="7324">
          <cell r="B7324">
            <v>74591114</v>
          </cell>
          <cell r="C7324" t="str">
            <v>DNI</v>
          </cell>
          <cell r="D7324" t="str">
            <v>SALAS</v>
          </cell>
          <cell r="E7324" t="str">
            <v xml:space="preserve"> CUSI</v>
          </cell>
          <cell r="F7324" t="str">
            <v xml:space="preserve"> ANTONIO</v>
          </cell>
          <cell r="G7324" t="str">
            <v>74591114@continental.edu.pe</v>
          </cell>
          <cell r="H7324" t="str">
            <v>UNIVERSIDAD CONTINENTAL</v>
          </cell>
          <cell r="I7324" t="str">
            <v>INGENIERÍA CIVIL</v>
          </cell>
          <cell r="J7324" t="str">
            <v>presencial</v>
          </cell>
        </row>
        <row r="7325">
          <cell r="B7325">
            <v>75160203</v>
          </cell>
          <cell r="C7325" t="str">
            <v>DNI</v>
          </cell>
          <cell r="D7325" t="str">
            <v>SALAS</v>
          </cell>
          <cell r="E7325" t="str">
            <v xml:space="preserve"> CUSIHUAMAN</v>
          </cell>
          <cell r="F7325" t="str">
            <v xml:space="preserve"> BRAYAN MARCELO</v>
          </cell>
          <cell r="G7325" t="str">
            <v>75160203@continental.edu.pe</v>
          </cell>
          <cell r="H7325" t="str">
            <v>UNIVERSIDAD CONTINENTAL</v>
          </cell>
          <cell r="I7325" t="str">
            <v>INGENIERÍA CIVIL</v>
          </cell>
          <cell r="J7325" t="str">
            <v>presencial</v>
          </cell>
        </row>
        <row r="7326">
          <cell r="B7326">
            <v>73014684</v>
          </cell>
          <cell r="C7326" t="str">
            <v>DNI</v>
          </cell>
          <cell r="D7326" t="str">
            <v>SALAS</v>
          </cell>
          <cell r="E7326" t="str">
            <v xml:space="preserve"> CUSIHUAMAN</v>
          </cell>
          <cell r="F7326" t="str">
            <v xml:space="preserve"> DANIEL EDMUNDO</v>
          </cell>
          <cell r="G7326" t="str">
            <v>73014684@continental.edu.pe</v>
          </cell>
          <cell r="H7326" t="str">
            <v>UNIVERSIDAD CONTINENTAL</v>
          </cell>
          <cell r="I7326" t="str">
            <v>CONTABILIDAD</v>
          </cell>
          <cell r="J7326" t="str">
            <v>presencial</v>
          </cell>
        </row>
        <row r="7327">
          <cell r="B7327">
            <v>73017381</v>
          </cell>
          <cell r="C7327" t="str">
            <v>DNI</v>
          </cell>
          <cell r="D7327" t="str">
            <v>SALAS</v>
          </cell>
          <cell r="E7327" t="str">
            <v xml:space="preserve"> CUSIHUAMAN</v>
          </cell>
          <cell r="F7327" t="str">
            <v xml:space="preserve"> KATHERINE TRINIDAD</v>
          </cell>
          <cell r="G7327" t="str">
            <v>73017381@continental.edu.pe</v>
          </cell>
          <cell r="H7327" t="str">
            <v>UNIVERSIDAD CONTINENTAL</v>
          </cell>
          <cell r="I7327" t="str">
            <v>DERECHO</v>
          </cell>
          <cell r="J7327" t="str">
            <v>presencial</v>
          </cell>
        </row>
        <row r="7328">
          <cell r="B7328">
            <v>76744037</v>
          </cell>
          <cell r="C7328" t="str">
            <v>DNI</v>
          </cell>
          <cell r="D7328" t="str">
            <v>SALAS</v>
          </cell>
          <cell r="E7328" t="str">
            <v xml:space="preserve"> GUTIERREZ</v>
          </cell>
          <cell r="F7328" t="str">
            <v xml:space="preserve"> LIZ DAYANA</v>
          </cell>
          <cell r="G7328" t="str">
            <v>76744037@continental.edu.pe</v>
          </cell>
          <cell r="H7328" t="str">
            <v>UNIVERSIDAD CONTINENTAL</v>
          </cell>
          <cell r="I7328" t="str">
            <v>ARQUITECTURA</v>
          </cell>
          <cell r="J7328" t="str">
            <v>presencial</v>
          </cell>
        </row>
        <row r="7329">
          <cell r="B7329">
            <v>74687183</v>
          </cell>
          <cell r="C7329" t="str">
            <v>DNI</v>
          </cell>
          <cell r="D7329" t="str">
            <v>SALAS</v>
          </cell>
          <cell r="E7329" t="str">
            <v xml:space="preserve"> HAQQUEHUA</v>
          </cell>
          <cell r="F7329" t="str">
            <v xml:space="preserve"> JHOSEPH STEVEN</v>
          </cell>
          <cell r="G7329" t="str">
            <v>74687183@continental.edu.pe</v>
          </cell>
          <cell r="H7329" t="str">
            <v>UNIVERSIDAD CONTINENTAL</v>
          </cell>
          <cell r="I7329" t="str">
            <v>PSICOLOGÍA</v>
          </cell>
          <cell r="J7329" t="str">
            <v>presencial</v>
          </cell>
        </row>
        <row r="7330">
          <cell r="B7330">
            <v>72519770</v>
          </cell>
          <cell r="C7330" t="str">
            <v>DNI</v>
          </cell>
          <cell r="D7330" t="str">
            <v>SALAS</v>
          </cell>
          <cell r="E7330" t="str">
            <v xml:space="preserve"> HUALLPA</v>
          </cell>
          <cell r="F7330" t="str">
            <v xml:space="preserve"> JUAN EDUARDO</v>
          </cell>
          <cell r="G7330" t="str">
            <v>72519770@continental.edu.pe</v>
          </cell>
          <cell r="H7330" t="str">
            <v>UNIVERSIDAD CONTINENTAL</v>
          </cell>
          <cell r="I7330" t="str">
            <v>DERECHO</v>
          </cell>
          <cell r="J7330" t="str">
            <v>presencial</v>
          </cell>
        </row>
        <row r="7331">
          <cell r="B7331">
            <v>71517560</v>
          </cell>
          <cell r="C7331" t="str">
            <v>DNI</v>
          </cell>
          <cell r="D7331" t="str">
            <v>SALAS</v>
          </cell>
          <cell r="E7331" t="str">
            <v xml:space="preserve"> HUAYAPA</v>
          </cell>
          <cell r="F7331" t="str">
            <v xml:space="preserve"> JAMES JAIR</v>
          </cell>
          <cell r="G7331" t="str">
            <v>71517560@continental.edu.pe</v>
          </cell>
          <cell r="H7331" t="str">
            <v>UNIVERSIDAD CONTINENTAL</v>
          </cell>
          <cell r="I7331" t="str">
            <v>PSICOLOGÍA</v>
          </cell>
          <cell r="J7331" t="str">
            <v>presencial</v>
          </cell>
        </row>
        <row r="7332">
          <cell r="B7332">
            <v>62057703</v>
          </cell>
          <cell r="C7332" t="str">
            <v>DNI</v>
          </cell>
          <cell r="D7332" t="str">
            <v>SALAS</v>
          </cell>
          <cell r="E7332" t="str">
            <v xml:space="preserve"> HUILLCA</v>
          </cell>
          <cell r="F7332" t="str">
            <v xml:space="preserve"> JAKELIN</v>
          </cell>
          <cell r="G7332" t="str">
            <v>62057703@continental.edu.pe</v>
          </cell>
          <cell r="H7332" t="str">
            <v>UNIVERSIDAD CONTINENTAL</v>
          </cell>
          <cell r="I7332" t="str">
            <v>ECONOMÍA</v>
          </cell>
          <cell r="J7332" t="str">
            <v>presencial</v>
          </cell>
        </row>
        <row r="7333">
          <cell r="B7333">
            <v>77816480</v>
          </cell>
          <cell r="C7333" t="str">
            <v>DNI</v>
          </cell>
          <cell r="D7333" t="str">
            <v>SALAS</v>
          </cell>
          <cell r="E7333" t="str">
            <v xml:space="preserve"> JIMENEZ</v>
          </cell>
          <cell r="F7333" t="str">
            <v xml:space="preserve"> MAYRA NADEYSHA</v>
          </cell>
          <cell r="G7333" t="str">
            <v>77816480@continental.edu.pe</v>
          </cell>
          <cell r="H7333" t="str">
            <v>UNIVERSIDAD CONTINENTAL</v>
          </cell>
          <cell r="I7333" t="str">
            <v>DERECHO</v>
          </cell>
          <cell r="J7333" t="str">
            <v>presencial</v>
          </cell>
        </row>
        <row r="7334">
          <cell r="B7334">
            <v>62902536</v>
          </cell>
          <cell r="C7334" t="str">
            <v>DNI</v>
          </cell>
          <cell r="D7334" t="str">
            <v>SALAS</v>
          </cell>
          <cell r="E7334" t="str">
            <v xml:space="preserve"> MANCILLA</v>
          </cell>
          <cell r="F7334" t="str">
            <v xml:space="preserve"> YELMY JOSE</v>
          </cell>
          <cell r="G7334" t="str">
            <v>62902536@continental.edu.pe</v>
          </cell>
          <cell r="H7334" t="str">
            <v>UNIVERSIDAD CONTINENTAL</v>
          </cell>
          <cell r="I7334" t="str">
            <v>DERECHO</v>
          </cell>
          <cell r="J7334" t="str">
            <v>presencial</v>
          </cell>
        </row>
        <row r="7335">
          <cell r="B7335">
            <v>76765145</v>
          </cell>
          <cell r="C7335" t="str">
            <v>DNI</v>
          </cell>
          <cell r="D7335" t="str">
            <v>SALAS</v>
          </cell>
          <cell r="E7335" t="str">
            <v xml:space="preserve"> MAYHUA</v>
          </cell>
          <cell r="F7335" t="str">
            <v xml:space="preserve"> BRANDON YEREMI</v>
          </cell>
          <cell r="G7335" t="str">
            <v>76765145@continental.edu.pe</v>
          </cell>
          <cell r="H7335" t="str">
            <v>UNIVERSIDAD CONTINENTAL</v>
          </cell>
          <cell r="I7335" t="str">
            <v>PSICOLOGÍA</v>
          </cell>
          <cell r="J7335" t="str">
            <v>presencial</v>
          </cell>
        </row>
        <row r="7336">
          <cell r="B7336">
            <v>74417876</v>
          </cell>
          <cell r="C7336" t="str">
            <v>DNI</v>
          </cell>
          <cell r="D7336" t="str">
            <v>SALAS</v>
          </cell>
          <cell r="E7336" t="str">
            <v xml:space="preserve"> MONZON</v>
          </cell>
          <cell r="F7336" t="str">
            <v xml:space="preserve"> KELLY KATHERINE</v>
          </cell>
          <cell r="G7336" t="str">
            <v>74417876@continental.edu.pe</v>
          </cell>
          <cell r="H7336" t="str">
            <v>UNIVERSIDAD CONTINENTAL</v>
          </cell>
          <cell r="I7336" t="str">
            <v>DERECHO</v>
          </cell>
          <cell r="J7336" t="str">
            <v>presencial</v>
          </cell>
        </row>
        <row r="7337">
          <cell r="B7337">
            <v>73863656</v>
          </cell>
          <cell r="C7337" t="str">
            <v>DNI</v>
          </cell>
          <cell r="D7337" t="str">
            <v>SALAS</v>
          </cell>
          <cell r="E7337" t="str">
            <v xml:space="preserve"> MONZON</v>
          </cell>
          <cell r="F7337" t="str">
            <v xml:space="preserve"> MARCELO</v>
          </cell>
          <cell r="G7337" t="str">
            <v>73863656@continental.edu.pe</v>
          </cell>
          <cell r="H7337" t="str">
            <v>UNIVERSIDAD CONTINENTAL</v>
          </cell>
          <cell r="I7337" t="str">
            <v>INGENIERÍA CIVIL</v>
          </cell>
          <cell r="J7337" t="str">
            <v>presencial</v>
          </cell>
        </row>
        <row r="7338">
          <cell r="B7338">
            <v>60844678</v>
          </cell>
          <cell r="C7338" t="str">
            <v>DNI</v>
          </cell>
          <cell r="D7338" t="str">
            <v>SALAS</v>
          </cell>
          <cell r="E7338" t="str">
            <v xml:space="preserve"> MONZÓN</v>
          </cell>
          <cell r="F7338" t="str">
            <v xml:space="preserve"> RAPHAEL</v>
          </cell>
          <cell r="G7338" t="str">
            <v>60844678@continental.edu.pe</v>
          </cell>
          <cell r="H7338" t="str">
            <v>UNIVERSIDAD CONTINENTAL</v>
          </cell>
          <cell r="I7338" t="str">
            <v>DERECHO</v>
          </cell>
          <cell r="J7338" t="str">
            <v>presencial</v>
          </cell>
        </row>
        <row r="7339">
          <cell r="B7339">
            <v>70766177</v>
          </cell>
          <cell r="C7339" t="str">
            <v>DNI</v>
          </cell>
          <cell r="D7339" t="str">
            <v>SALAS</v>
          </cell>
          <cell r="E7339" t="str">
            <v xml:space="preserve"> PAIVA</v>
          </cell>
          <cell r="F7339" t="str">
            <v xml:space="preserve"> GRETA ESTHER</v>
          </cell>
          <cell r="G7339" t="str">
            <v>70766177@continental.edu.pe</v>
          </cell>
          <cell r="H7339" t="str">
            <v>UNIVERSIDAD CONTINENTAL</v>
          </cell>
          <cell r="I7339" t="str">
            <v>PSICOLOGÍA</v>
          </cell>
          <cell r="J7339" t="str">
            <v>presencial</v>
          </cell>
        </row>
        <row r="7340">
          <cell r="B7340">
            <v>74735398</v>
          </cell>
          <cell r="C7340" t="str">
            <v>DNI</v>
          </cell>
          <cell r="D7340" t="str">
            <v>SALAS</v>
          </cell>
          <cell r="E7340" t="str">
            <v xml:space="preserve"> PUMAYALI</v>
          </cell>
          <cell r="F7340" t="str">
            <v xml:space="preserve"> ANDRE MARCELO</v>
          </cell>
          <cell r="G7340" t="str">
            <v>74735398@continental.edu.pe</v>
          </cell>
          <cell r="H7340" t="str">
            <v>UNIVERSIDAD CONTINENTAL</v>
          </cell>
          <cell r="I7340" t="str">
            <v>INGENIERÍA CIVIL</v>
          </cell>
          <cell r="J7340" t="str">
            <v>presencial</v>
          </cell>
        </row>
        <row r="7341">
          <cell r="B7341">
            <v>75063473</v>
          </cell>
          <cell r="C7341" t="str">
            <v>DNI</v>
          </cell>
          <cell r="D7341" t="str">
            <v>SALAS</v>
          </cell>
          <cell r="E7341" t="str">
            <v xml:space="preserve"> QUIROZ</v>
          </cell>
          <cell r="F7341" t="str">
            <v xml:space="preserve"> ROXELIN AYDA LUZ</v>
          </cell>
          <cell r="G7341" t="str">
            <v>75063473@continental.edu.pe</v>
          </cell>
          <cell r="H7341" t="str">
            <v>UNIVERSIDAD CONTINENTAL</v>
          </cell>
          <cell r="I7341" t="str">
            <v>INGENIERÍA CIVIL</v>
          </cell>
          <cell r="J7341" t="str">
            <v>presencial</v>
          </cell>
        </row>
        <row r="7342">
          <cell r="B7342">
            <v>70562316</v>
          </cell>
          <cell r="C7342" t="str">
            <v>DNI</v>
          </cell>
          <cell r="D7342" t="str">
            <v>SALAS</v>
          </cell>
          <cell r="E7342" t="str">
            <v xml:space="preserve"> RAMOS</v>
          </cell>
          <cell r="F7342" t="str">
            <v xml:space="preserve"> FIORELA</v>
          </cell>
          <cell r="G7342" t="str">
            <v>70562316@continental.edu.pe</v>
          </cell>
          <cell r="H7342" t="str">
            <v>UNIVERSIDAD CONTINENTAL</v>
          </cell>
          <cell r="I7342" t="str">
            <v>CONTABILIDAD</v>
          </cell>
          <cell r="J7342" t="str">
            <v>presencial</v>
          </cell>
        </row>
        <row r="7343">
          <cell r="B7343">
            <v>75213791</v>
          </cell>
          <cell r="C7343" t="str">
            <v>DNI</v>
          </cell>
          <cell r="D7343" t="str">
            <v>SALAS</v>
          </cell>
          <cell r="E7343" t="str">
            <v xml:space="preserve"> SOTELO</v>
          </cell>
          <cell r="F7343" t="str">
            <v xml:space="preserve"> JUAN MANUEL</v>
          </cell>
          <cell r="G7343" t="str">
            <v>75213791@continental.edu.pe</v>
          </cell>
          <cell r="H7343" t="str">
            <v>UNIVERSIDAD CONTINENTAL</v>
          </cell>
          <cell r="I7343" t="str">
            <v>DERECHO</v>
          </cell>
          <cell r="J7343" t="str">
            <v>presencial</v>
          </cell>
        </row>
        <row r="7344">
          <cell r="B7344">
            <v>77147004</v>
          </cell>
          <cell r="C7344" t="str">
            <v>DNI</v>
          </cell>
          <cell r="D7344" t="str">
            <v>SALAS</v>
          </cell>
          <cell r="E7344" t="str">
            <v xml:space="preserve"> TORRES</v>
          </cell>
          <cell r="F7344" t="str">
            <v xml:space="preserve"> GRIDNA INGRID</v>
          </cell>
          <cell r="G7344" t="str">
            <v>77147004@continental.edu.pe</v>
          </cell>
          <cell r="H7344" t="str">
            <v>UNIVERSIDAD CONTINENTAL</v>
          </cell>
          <cell r="I7344" t="str">
            <v>DERECHO</v>
          </cell>
          <cell r="J7344" t="str">
            <v>presencial</v>
          </cell>
        </row>
        <row r="7345">
          <cell r="B7345">
            <v>73231560</v>
          </cell>
          <cell r="C7345" t="str">
            <v>DNI</v>
          </cell>
          <cell r="D7345" t="str">
            <v>SALAS</v>
          </cell>
          <cell r="E7345" t="str">
            <v xml:space="preserve"> VALENZA</v>
          </cell>
          <cell r="F7345" t="str">
            <v xml:space="preserve"> WILFREDO</v>
          </cell>
          <cell r="G7345" t="str">
            <v>73231560@continental.edu.pe</v>
          </cell>
          <cell r="H7345" t="str">
            <v>UNIVERSIDAD CONTINENTAL</v>
          </cell>
          <cell r="I7345" t="str">
            <v>INGENIERÍA INDUSTRIAL</v>
          </cell>
          <cell r="J7345" t="str">
            <v>presencial</v>
          </cell>
        </row>
        <row r="7346">
          <cell r="B7346">
            <v>72950421</v>
          </cell>
          <cell r="C7346" t="str">
            <v>DNI</v>
          </cell>
          <cell r="D7346" t="str">
            <v>SALAS</v>
          </cell>
          <cell r="E7346" t="str">
            <v xml:space="preserve"> VELASCO</v>
          </cell>
          <cell r="F7346" t="str">
            <v xml:space="preserve"> DARCY YANDERSON</v>
          </cell>
          <cell r="G7346" t="str">
            <v>72950421@continental.edu.pe</v>
          </cell>
          <cell r="H7346" t="str">
            <v>UNIVERSIDAD CONTINENTAL</v>
          </cell>
          <cell r="I7346" t="str">
            <v>ADMINISTRACIÓN</v>
          </cell>
          <cell r="J7346" t="str">
            <v>presencial</v>
          </cell>
        </row>
        <row r="7347">
          <cell r="B7347">
            <v>72639223</v>
          </cell>
          <cell r="C7347" t="str">
            <v>DNI</v>
          </cell>
          <cell r="D7347" t="str">
            <v>SALAVALDEZ</v>
          </cell>
          <cell r="E7347" t="str">
            <v xml:space="preserve"> CUSI</v>
          </cell>
          <cell r="F7347" t="str">
            <v xml:space="preserve"> GESU FRANCISCO</v>
          </cell>
          <cell r="G7347" t="str">
            <v>72639223@continental.edu.pe</v>
          </cell>
          <cell r="H7347" t="str">
            <v>UNIVERSIDAD CONTINENTAL</v>
          </cell>
          <cell r="I7347" t="str">
            <v>INGENIERÍA DE SISTEMAS E INFORMÁTICA</v>
          </cell>
          <cell r="J7347" t="str">
            <v>presencial</v>
          </cell>
        </row>
        <row r="7348">
          <cell r="B7348">
            <v>78464046</v>
          </cell>
          <cell r="C7348" t="str">
            <v>DNI</v>
          </cell>
          <cell r="D7348" t="str">
            <v>SALAZAR</v>
          </cell>
          <cell r="E7348" t="str">
            <v xml:space="preserve"> AGUILAR</v>
          </cell>
          <cell r="F7348" t="str">
            <v xml:space="preserve"> ADRIANY LOURDES</v>
          </cell>
          <cell r="G7348" t="str">
            <v>78464046@continental.edu.pe</v>
          </cell>
          <cell r="H7348" t="str">
            <v>UNIVERSIDAD CONTINENTAL</v>
          </cell>
          <cell r="I7348" t="str">
            <v>PSICOLOGÍA</v>
          </cell>
          <cell r="J7348" t="str">
            <v>presencial</v>
          </cell>
        </row>
        <row r="7349">
          <cell r="B7349">
            <v>79701640</v>
          </cell>
          <cell r="C7349" t="str">
            <v>DNI</v>
          </cell>
          <cell r="D7349" t="str">
            <v>SALAZAR</v>
          </cell>
          <cell r="E7349" t="str">
            <v xml:space="preserve"> ALTAMIRANO</v>
          </cell>
          <cell r="F7349" t="str">
            <v xml:space="preserve"> VALERIA PARIS</v>
          </cell>
          <cell r="G7349" t="str">
            <v>79701640@continental.edu.pe</v>
          </cell>
          <cell r="H7349" t="str">
            <v>UNIVERSIDAD CONTINENTAL</v>
          </cell>
          <cell r="I7349" t="str">
            <v>DERECHO</v>
          </cell>
          <cell r="J7349" t="str">
            <v>presencial</v>
          </cell>
        </row>
        <row r="7350">
          <cell r="B7350">
            <v>77236839</v>
          </cell>
          <cell r="C7350" t="str">
            <v>DNI</v>
          </cell>
          <cell r="D7350" t="str">
            <v>SALAZAR</v>
          </cell>
          <cell r="E7350" t="str">
            <v xml:space="preserve"> ARANIBAR</v>
          </cell>
          <cell r="F7350" t="str">
            <v xml:space="preserve"> GIAN GROWERS</v>
          </cell>
          <cell r="G7350" t="str">
            <v>77236839@continental.edu.pe</v>
          </cell>
          <cell r="H7350" t="str">
            <v>UNIVERSIDAD CONTINENTAL</v>
          </cell>
          <cell r="I7350" t="str">
            <v>INGENIERÍA CIVIL</v>
          </cell>
          <cell r="J7350" t="str">
            <v>presencial</v>
          </cell>
        </row>
        <row r="7351">
          <cell r="B7351">
            <v>72948599</v>
          </cell>
          <cell r="C7351" t="str">
            <v>DNI</v>
          </cell>
          <cell r="D7351" t="str">
            <v>SALAZAR</v>
          </cell>
          <cell r="E7351" t="str">
            <v xml:space="preserve"> ARENAS</v>
          </cell>
          <cell r="F7351" t="str">
            <v xml:space="preserve"> BENJAMIN</v>
          </cell>
          <cell r="G7351" t="str">
            <v>72948599@continental.edu.pe</v>
          </cell>
          <cell r="H7351" t="str">
            <v>UNIVERSIDAD CONTINENTAL</v>
          </cell>
          <cell r="I7351" t="str">
            <v>INGENIERÍA DE SISTEMAS E INFORMÁTICA</v>
          </cell>
          <cell r="J7351" t="str">
            <v>presencial</v>
          </cell>
        </row>
        <row r="7352">
          <cell r="B7352">
            <v>60957225</v>
          </cell>
          <cell r="C7352" t="str">
            <v>DNI</v>
          </cell>
          <cell r="D7352" t="str">
            <v>SALAZAR</v>
          </cell>
          <cell r="E7352" t="str">
            <v xml:space="preserve"> ARTEAGA</v>
          </cell>
          <cell r="F7352" t="str">
            <v xml:space="preserve"> YADER VLADIMIR</v>
          </cell>
          <cell r="G7352" t="str">
            <v>60957225@continental.edu.pe</v>
          </cell>
          <cell r="H7352" t="str">
            <v>UNIVERSIDAD CONTINENTAL</v>
          </cell>
          <cell r="I7352" t="str">
            <v>DERECHO</v>
          </cell>
          <cell r="J7352" t="str">
            <v>presencial</v>
          </cell>
        </row>
        <row r="7353">
          <cell r="B7353">
            <v>61018321</v>
          </cell>
          <cell r="C7353" t="str">
            <v>DNI</v>
          </cell>
          <cell r="D7353" t="str">
            <v>SALAZAR</v>
          </cell>
          <cell r="E7353" t="str">
            <v xml:space="preserve"> ATASI</v>
          </cell>
          <cell r="F7353" t="str">
            <v xml:space="preserve"> JEAN PIERRE</v>
          </cell>
          <cell r="G7353" t="str">
            <v>61018321@continental.edu.pe</v>
          </cell>
          <cell r="H7353" t="str">
            <v>UNIVERSIDAD CONTINENTAL</v>
          </cell>
          <cell r="I7353" t="str">
            <v>PSICOLOGÍA</v>
          </cell>
          <cell r="J7353" t="str">
            <v>presencial</v>
          </cell>
        </row>
        <row r="7354">
          <cell r="B7354">
            <v>71078048</v>
          </cell>
          <cell r="C7354" t="str">
            <v>DNI</v>
          </cell>
          <cell r="D7354" t="str">
            <v>SALAZAR</v>
          </cell>
          <cell r="E7354" t="str">
            <v xml:space="preserve"> BENAVENTE</v>
          </cell>
          <cell r="F7354" t="str">
            <v xml:space="preserve"> DELIA IRAYDA</v>
          </cell>
          <cell r="G7354" t="str">
            <v>71078048@continental.edu.pe</v>
          </cell>
          <cell r="H7354" t="str">
            <v>UNIVERSIDAD CONTINENTAL</v>
          </cell>
          <cell r="I7354" t="str">
            <v>INGENIERÍA INDUSTRIAL</v>
          </cell>
          <cell r="J7354" t="str">
            <v>presencial</v>
          </cell>
        </row>
        <row r="7355">
          <cell r="B7355">
            <v>79135441</v>
          </cell>
          <cell r="C7355" t="str">
            <v>DNI</v>
          </cell>
          <cell r="D7355" t="str">
            <v>SALAZAR</v>
          </cell>
          <cell r="E7355" t="str">
            <v xml:space="preserve"> CASTRO</v>
          </cell>
          <cell r="F7355" t="str">
            <v xml:space="preserve"> GESTHALI MARIA</v>
          </cell>
          <cell r="G7355" t="str">
            <v>79135441@continental.edu.pe</v>
          </cell>
          <cell r="H7355" t="str">
            <v>UNIVERSIDAD CONTINENTAL</v>
          </cell>
          <cell r="I7355" t="str">
            <v>PSICOLOGÍA</v>
          </cell>
          <cell r="J7355" t="str">
            <v>presencial</v>
          </cell>
        </row>
        <row r="7356">
          <cell r="B7356">
            <v>60989407</v>
          </cell>
          <cell r="C7356" t="str">
            <v>DNI</v>
          </cell>
          <cell r="D7356" t="str">
            <v>SALAZAR</v>
          </cell>
          <cell r="E7356" t="str">
            <v xml:space="preserve"> COA</v>
          </cell>
          <cell r="F7356" t="str">
            <v xml:space="preserve"> ANGEL</v>
          </cell>
          <cell r="G7356" t="str">
            <v>60989407@continental.edu.pe</v>
          </cell>
          <cell r="H7356" t="str">
            <v>UNIVERSIDAD CONTINENTAL</v>
          </cell>
          <cell r="I7356" t="str">
            <v>INGENIERÍA DE SISTEMAS E INFORMÁTICA</v>
          </cell>
          <cell r="J7356" t="str">
            <v>presencial</v>
          </cell>
        </row>
        <row r="7357">
          <cell r="B7357">
            <v>75481334</v>
          </cell>
          <cell r="C7357" t="str">
            <v>DNI</v>
          </cell>
          <cell r="D7357" t="str">
            <v>SALAZAR</v>
          </cell>
          <cell r="E7357" t="str">
            <v xml:space="preserve"> CONTO</v>
          </cell>
          <cell r="F7357" t="str">
            <v xml:space="preserve"> CORAL MARGARETH</v>
          </cell>
          <cell r="G7357" t="str">
            <v>75481334@continental.edu.pe</v>
          </cell>
          <cell r="H7357" t="str">
            <v>UNIVERSIDAD CONTINENTAL</v>
          </cell>
          <cell r="I7357" t="str">
            <v>DERECHO</v>
          </cell>
          <cell r="J7357" t="str">
            <v>presencial</v>
          </cell>
        </row>
        <row r="7358">
          <cell r="B7358">
            <v>72603997</v>
          </cell>
          <cell r="C7358" t="str">
            <v>DNI</v>
          </cell>
          <cell r="D7358" t="str">
            <v>SALAZAR</v>
          </cell>
          <cell r="E7358" t="str">
            <v xml:space="preserve"> HORQQUE</v>
          </cell>
          <cell r="F7358" t="str">
            <v xml:space="preserve"> MARIO ANTONIO</v>
          </cell>
          <cell r="G7358" t="str">
            <v>72603997@continental.edu.pe</v>
          </cell>
          <cell r="H7358" t="str">
            <v>UNIVERSIDAD CONTINENTAL</v>
          </cell>
          <cell r="I7358" t="str">
            <v>DERECHO</v>
          </cell>
          <cell r="J7358" t="str">
            <v>presencial</v>
          </cell>
        </row>
        <row r="7359">
          <cell r="B7359">
            <v>75930813</v>
          </cell>
          <cell r="C7359" t="str">
            <v>DNI</v>
          </cell>
          <cell r="D7359" t="str">
            <v>SALAZAR</v>
          </cell>
          <cell r="E7359" t="str">
            <v xml:space="preserve"> LANDAVERI</v>
          </cell>
          <cell r="F7359" t="str">
            <v xml:space="preserve"> MATEO</v>
          </cell>
          <cell r="G7359" t="str">
            <v>75930813@continental.edu.pe</v>
          </cell>
          <cell r="H7359" t="str">
            <v>UNIVERSIDAD CONTINENTAL</v>
          </cell>
          <cell r="I7359" t="str">
            <v>DERECHO</v>
          </cell>
          <cell r="J7359" t="str">
            <v>presencial</v>
          </cell>
        </row>
        <row r="7360">
          <cell r="B7360">
            <v>73312234</v>
          </cell>
          <cell r="C7360" t="str">
            <v>DNI</v>
          </cell>
          <cell r="D7360" t="str">
            <v>SALAZAR</v>
          </cell>
          <cell r="E7360" t="str">
            <v xml:space="preserve"> MAR</v>
          </cell>
          <cell r="F7360" t="str">
            <v xml:space="preserve"> RENATO HIDELSO</v>
          </cell>
          <cell r="G7360" t="str">
            <v>73312234@continental.edu.pe</v>
          </cell>
          <cell r="H7360" t="str">
            <v>UNIVERSIDAD CONTINENTAL</v>
          </cell>
          <cell r="I7360" t="str">
            <v>INGENIERÍA CIVIL</v>
          </cell>
          <cell r="J7360" t="str">
            <v>presencial</v>
          </cell>
        </row>
        <row r="7361">
          <cell r="B7361">
            <v>72667157</v>
          </cell>
          <cell r="C7361" t="str">
            <v>DNI</v>
          </cell>
          <cell r="D7361" t="str">
            <v>SALAZAR</v>
          </cell>
          <cell r="E7361" t="str">
            <v xml:space="preserve"> MEJIA</v>
          </cell>
          <cell r="F7361" t="str">
            <v xml:space="preserve"> LUIS MANUEL</v>
          </cell>
          <cell r="G7361" t="str">
            <v>72667157@continental.edu.pe</v>
          </cell>
          <cell r="H7361" t="str">
            <v>UNIVERSIDAD CONTINENTAL</v>
          </cell>
          <cell r="I7361" t="str">
            <v>CONTABILIDAD</v>
          </cell>
          <cell r="J7361" t="str">
            <v>presencial</v>
          </cell>
        </row>
        <row r="7362">
          <cell r="B7362">
            <v>71329344</v>
          </cell>
          <cell r="C7362" t="str">
            <v>DNI</v>
          </cell>
          <cell r="D7362" t="str">
            <v>SALAZAR</v>
          </cell>
          <cell r="E7362" t="str">
            <v xml:space="preserve"> ORTEGA</v>
          </cell>
          <cell r="F7362" t="str">
            <v xml:space="preserve"> MELISSA LUCERO</v>
          </cell>
          <cell r="G7362" t="str">
            <v>71329344@continental.edu.pe</v>
          </cell>
          <cell r="H7362" t="str">
            <v>UNIVERSIDAD CONTINENTAL</v>
          </cell>
          <cell r="I7362" t="str">
            <v>ADMINISTRACIÓN</v>
          </cell>
          <cell r="J7362" t="str">
            <v>presencial</v>
          </cell>
        </row>
        <row r="7363">
          <cell r="B7363">
            <v>74991614</v>
          </cell>
          <cell r="C7363" t="str">
            <v>DNI</v>
          </cell>
          <cell r="D7363" t="str">
            <v>SALAZAR</v>
          </cell>
          <cell r="E7363" t="str">
            <v xml:space="preserve"> PATIÑO</v>
          </cell>
          <cell r="F7363" t="str">
            <v xml:space="preserve"> NANCY</v>
          </cell>
          <cell r="G7363" t="str">
            <v>74991614@continental.edu.pe</v>
          </cell>
          <cell r="H7363" t="str">
            <v>UNIVERSIDAD CONTINENTAL</v>
          </cell>
          <cell r="I7363" t="str">
            <v>INGENIERÍA INDUSTRIAL</v>
          </cell>
          <cell r="J7363" t="str">
            <v>presencial</v>
          </cell>
        </row>
        <row r="7364">
          <cell r="B7364">
            <v>41974825</v>
          </cell>
          <cell r="C7364" t="str">
            <v>DNI</v>
          </cell>
          <cell r="D7364" t="str">
            <v>SALAZAR</v>
          </cell>
          <cell r="E7364" t="str">
            <v xml:space="preserve"> PERALTA</v>
          </cell>
          <cell r="F7364" t="str">
            <v xml:space="preserve"> MIGUEL ANGEL</v>
          </cell>
          <cell r="G7364" t="str">
            <v>41974825@continental.edu.pe</v>
          </cell>
          <cell r="H7364" t="str">
            <v>UNIVERSIDAD CONTINENTAL</v>
          </cell>
          <cell r="I7364" t="str">
            <v>INGENIERÍA CIVIL</v>
          </cell>
          <cell r="J7364" t="str">
            <v>presencial</v>
          </cell>
        </row>
        <row r="7365">
          <cell r="B7365">
            <v>75265841</v>
          </cell>
          <cell r="C7365" t="str">
            <v>DNI</v>
          </cell>
          <cell r="D7365" t="str">
            <v>SALAZAR</v>
          </cell>
          <cell r="E7365" t="str">
            <v xml:space="preserve"> URETA</v>
          </cell>
          <cell r="F7365" t="str">
            <v xml:space="preserve"> NURIETH TOMASA</v>
          </cell>
          <cell r="G7365" t="str">
            <v>75265841@continental.edu.pe</v>
          </cell>
          <cell r="H7365" t="str">
            <v>UNIVERSIDAD CONTINENTAL</v>
          </cell>
          <cell r="I7365" t="str">
            <v>DERECHO</v>
          </cell>
          <cell r="J7365" t="str">
            <v>presencial</v>
          </cell>
        </row>
        <row r="7366">
          <cell r="B7366">
            <v>72891263</v>
          </cell>
          <cell r="C7366" t="str">
            <v>DNI</v>
          </cell>
          <cell r="D7366" t="str">
            <v>SALAZAR</v>
          </cell>
          <cell r="E7366" t="str">
            <v xml:space="preserve"> WONG</v>
          </cell>
          <cell r="F7366" t="str">
            <v xml:space="preserve"> REBECA ALEJANDRA</v>
          </cell>
          <cell r="G7366" t="str">
            <v>72891263@continental.edu.pe</v>
          </cell>
          <cell r="H7366" t="str">
            <v>UNIVERSIDAD CONTINENTAL</v>
          </cell>
          <cell r="I7366" t="str">
            <v>PSICOLOGÍA</v>
          </cell>
          <cell r="J7366" t="str">
            <v>presencial</v>
          </cell>
        </row>
        <row r="7367">
          <cell r="B7367">
            <v>72357231</v>
          </cell>
          <cell r="C7367" t="str">
            <v>DNI</v>
          </cell>
          <cell r="D7367" t="str">
            <v>SALAZAR</v>
          </cell>
          <cell r="E7367" t="str">
            <v xml:space="preserve"> YABAR</v>
          </cell>
          <cell r="F7367" t="str">
            <v xml:space="preserve"> MARIA FERNANDA</v>
          </cell>
          <cell r="G7367" t="str">
            <v>72357231@continental.edu.pe</v>
          </cell>
          <cell r="H7367" t="str">
            <v>UNIVERSIDAD CONTINENTAL</v>
          </cell>
          <cell r="I7367" t="str">
            <v>PSICOLOGÍA</v>
          </cell>
          <cell r="J7367" t="str">
            <v>presencial</v>
          </cell>
        </row>
        <row r="7368">
          <cell r="B7368">
            <v>77661176</v>
          </cell>
          <cell r="C7368" t="str">
            <v>DNI</v>
          </cell>
          <cell r="D7368" t="str">
            <v>SALCEDO</v>
          </cell>
          <cell r="E7368" t="str">
            <v xml:space="preserve"> CRUZ</v>
          </cell>
          <cell r="F7368" t="str">
            <v xml:space="preserve"> MARIA FERNANDA</v>
          </cell>
          <cell r="G7368" t="str">
            <v>77661176@continental.edu.pe</v>
          </cell>
          <cell r="H7368" t="str">
            <v>UNIVERSIDAD CONTINENTAL</v>
          </cell>
          <cell r="I7368" t="str">
            <v>ADMINISTRACIÓN Y NEGOCIOS INTERNACIONALES</v>
          </cell>
          <cell r="J7368" t="str">
            <v>presencial</v>
          </cell>
        </row>
        <row r="7369">
          <cell r="B7369">
            <v>70369548</v>
          </cell>
          <cell r="C7369" t="str">
            <v>DNI</v>
          </cell>
          <cell r="D7369" t="str">
            <v>SALCEDO</v>
          </cell>
          <cell r="E7369" t="str">
            <v xml:space="preserve"> MENDOZA</v>
          </cell>
          <cell r="F7369" t="str">
            <v xml:space="preserve"> JOSE FERNANDO</v>
          </cell>
          <cell r="G7369" t="str">
            <v>70369548@continental.edu.pe</v>
          </cell>
          <cell r="H7369" t="str">
            <v>UNIVERSIDAD CONTINENTAL</v>
          </cell>
          <cell r="I7369" t="str">
            <v>INGENIERÍA CIVIL</v>
          </cell>
          <cell r="J7369" t="str">
            <v>presencial</v>
          </cell>
        </row>
        <row r="7370">
          <cell r="B7370">
            <v>74828816</v>
          </cell>
          <cell r="C7370" t="str">
            <v>DNI</v>
          </cell>
          <cell r="D7370" t="str">
            <v>SALCEDO</v>
          </cell>
          <cell r="E7370" t="str">
            <v xml:space="preserve"> PINARES</v>
          </cell>
          <cell r="F7370" t="str">
            <v xml:space="preserve"> SHEILA PIERINA</v>
          </cell>
          <cell r="G7370" t="str">
            <v>74828816@continental.edu.pe</v>
          </cell>
          <cell r="H7370" t="str">
            <v>UNIVERSIDAD CONTINENTAL</v>
          </cell>
          <cell r="I7370" t="str">
            <v>PSICOLOGÍA</v>
          </cell>
          <cell r="J7370" t="str">
            <v>presencial</v>
          </cell>
        </row>
        <row r="7371">
          <cell r="B7371">
            <v>72432584</v>
          </cell>
          <cell r="C7371" t="str">
            <v>DNI</v>
          </cell>
          <cell r="D7371" t="str">
            <v>SALCEDO</v>
          </cell>
          <cell r="E7371" t="str">
            <v xml:space="preserve"> RAMOS</v>
          </cell>
          <cell r="F7371" t="str">
            <v xml:space="preserve"> FRAY</v>
          </cell>
          <cell r="G7371" t="str">
            <v>72432584@continental.edu.pe</v>
          </cell>
          <cell r="H7371" t="str">
            <v>UNIVERSIDAD CONTINENTAL</v>
          </cell>
          <cell r="I7371" t="str">
            <v>INGENIERÍA DE SISTEMAS E INFORMÁTICA</v>
          </cell>
          <cell r="J7371" t="str">
            <v>presencial</v>
          </cell>
        </row>
        <row r="7372">
          <cell r="B7372">
            <v>72753980</v>
          </cell>
          <cell r="C7372" t="str">
            <v>DNI</v>
          </cell>
          <cell r="D7372" t="str">
            <v>SALCEDO</v>
          </cell>
          <cell r="E7372" t="str">
            <v xml:space="preserve"> SASARI</v>
          </cell>
          <cell r="F7372" t="str">
            <v xml:space="preserve"> FRAN ADRIANO</v>
          </cell>
          <cell r="G7372" t="str">
            <v>72753980@continental.edu.pe</v>
          </cell>
          <cell r="H7372" t="str">
            <v>UNIVERSIDAD CONTINENTAL</v>
          </cell>
          <cell r="I7372" t="str">
            <v>INGENIERÍA CIVIL</v>
          </cell>
          <cell r="J7372" t="str">
            <v>presencial</v>
          </cell>
        </row>
        <row r="7373">
          <cell r="B7373">
            <v>70415259</v>
          </cell>
          <cell r="C7373" t="str">
            <v>DNI</v>
          </cell>
          <cell r="D7373" t="str">
            <v>SALCEDO</v>
          </cell>
          <cell r="E7373" t="str">
            <v xml:space="preserve"> SIHUIN</v>
          </cell>
          <cell r="F7373" t="str">
            <v xml:space="preserve"> YHERAL KEVIN</v>
          </cell>
          <cell r="G7373" t="str">
            <v>70415259@continental.edu.pe</v>
          </cell>
          <cell r="H7373" t="str">
            <v>UNIVERSIDAD CONTINENTAL</v>
          </cell>
          <cell r="I7373" t="str">
            <v>DERECHO</v>
          </cell>
          <cell r="J7373" t="str">
            <v>presencial</v>
          </cell>
        </row>
        <row r="7374">
          <cell r="B7374">
            <v>76837204</v>
          </cell>
          <cell r="C7374" t="str">
            <v>DNI</v>
          </cell>
          <cell r="D7374" t="str">
            <v>SALCEDO</v>
          </cell>
          <cell r="E7374" t="str">
            <v xml:space="preserve"> TORRES</v>
          </cell>
          <cell r="F7374" t="str">
            <v xml:space="preserve"> ABIGAIL SARA</v>
          </cell>
          <cell r="G7374" t="str">
            <v>76837204@continental.edu.pe</v>
          </cell>
          <cell r="H7374" t="str">
            <v>UNIVERSIDAD CONTINENTAL</v>
          </cell>
          <cell r="I7374" t="str">
            <v>PSICOLOGÍA</v>
          </cell>
          <cell r="J7374" t="str">
            <v>presencial</v>
          </cell>
        </row>
        <row r="7375">
          <cell r="B7375">
            <v>76805907</v>
          </cell>
          <cell r="C7375" t="str">
            <v>DNI</v>
          </cell>
          <cell r="D7375" t="str">
            <v>SALDAÑA</v>
          </cell>
          <cell r="E7375" t="str">
            <v xml:space="preserve"> CALDERON</v>
          </cell>
          <cell r="F7375" t="str">
            <v xml:space="preserve"> DAVID SEBASTIAN</v>
          </cell>
          <cell r="G7375" t="str">
            <v>76805907@continental.edu.pe</v>
          </cell>
          <cell r="H7375" t="str">
            <v>UNIVERSIDAD CONTINENTAL</v>
          </cell>
          <cell r="I7375" t="str">
            <v>PSICOLOGÍA</v>
          </cell>
          <cell r="J7375" t="str">
            <v>presencial</v>
          </cell>
        </row>
        <row r="7376">
          <cell r="B7376">
            <v>73936691</v>
          </cell>
          <cell r="C7376" t="str">
            <v>DNI</v>
          </cell>
          <cell r="D7376" t="str">
            <v>SALDAÑA</v>
          </cell>
          <cell r="E7376" t="str">
            <v xml:space="preserve"> GUERRA</v>
          </cell>
          <cell r="F7376" t="str">
            <v xml:space="preserve"> ANGIE BRISETTE</v>
          </cell>
          <cell r="G7376" t="str">
            <v>73936691@continental.edu.pe</v>
          </cell>
          <cell r="H7376" t="str">
            <v>UNIVERSIDAD CONTINENTAL</v>
          </cell>
          <cell r="I7376" t="str">
            <v>ARQUITECTURA</v>
          </cell>
          <cell r="J7376" t="str">
            <v>presencial</v>
          </cell>
        </row>
        <row r="7377">
          <cell r="B7377">
            <v>60467245</v>
          </cell>
          <cell r="C7377" t="str">
            <v>DNI</v>
          </cell>
          <cell r="D7377" t="str">
            <v>SALDAÑA</v>
          </cell>
          <cell r="E7377" t="str">
            <v xml:space="preserve"> QUISPE</v>
          </cell>
          <cell r="F7377" t="str">
            <v xml:space="preserve"> ROLANDO FELIPE</v>
          </cell>
          <cell r="G7377" t="str">
            <v>60467245@continental.edu.pe</v>
          </cell>
          <cell r="H7377" t="str">
            <v>UNIVERSIDAD CONTINENTAL</v>
          </cell>
          <cell r="I7377" t="str">
            <v>TECNOLOGÍA MÉDICA - ESPECIALIDAD EN TERAPIA FÍSICA Y REHABILITACIÓN</v>
          </cell>
          <cell r="J7377" t="str">
            <v>presencial</v>
          </cell>
        </row>
        <row r="7378">
          <cell r="B7378">
            <v>76056423</v>
          </cell>
          <cell r="C7378" t="str">
            <v>DNI</v>
          </cell>
          <cell r="D7378" t="str">
            <v>SALDARRIAGA</v>
          </cell>
          <cell r="E7378" t="str">
            <v xml:space="preserve"> PUMACCAHUA</v>
          </cell>
          <cell r="F7378" t="str">
            <v xml:space="preserve"> JENNYFER</v>
          </cell>
          <cell r="G7378" t="str">
            <v>76056423@continental.edu.pe</v>
          </cell>
          <cell r="H7378" t="str">
            <v>UNIVERSIDAD CONTINENTAL</v>
          </cell>
          <cell r="I7378" t="str">
            <v>DERECHO</v>
          </cell>
          <cell r="J7378" t="str">
            <v>presencial</v>
          </cell>
        </row>
        <row r="7379">
          <cell r="B7379">
            <v>77354774</v>
          </cell>
          <cell r="C7379" t="str">
            <v>DNI</v>
          </cell>
          <cell r="D7379" t="str">
            <v>SALDIVAR</v>
          </cell>
          <cell r="E7379" t="str">
            <v xml:space="preserve"> CHAVEZ</v>
          </cell>
          <cell r="F7379" t="str">
            <v xml:space="preserve"> ARIANA SACKIA</v>
          </cell>
          <cell r="G7379" t="str">
            <v>77354774@continental.edu.pe</v>
          </cell>
          <cell r="H7379" t="str">
            <v>UNIVERSIDAD CONTINENTAL</v>
          </cell>
          <cell r="I7379" t="str">
            <v>DERECHO</v>
          </cell>
          <cell r="J7379" t="str">
            <v>presencial</v>
          </cell>
        </row>
        <row r="7380">
          <cell r="B7380">
            <v>71758500</v>
          </cell>
          <cell r="C7380" t="str">
            <v>DNI</v>
          </cell>
          <cell r="D7380" t="str">
            <v>SALDIVAR</v>
          </cell>
          <cell r="E7380" t="str">
            <v xml:space="preserve"> HUAMANI</v>
          </cell>
          <cell r="F7380" t="str">
            <v xml:space="preserve"> MARIA EVA JESUS</v>
          </cell>
          <cell r="G7380" t="str">
            <v>71758500@continental.edu.pe</v>
          </cell>
          <cell r="H7380" t="str">
            <v>UNIVERSIDAD CONTINENTAL</v>
          </cell>
          <cell r="I7380" t="str">
            <v>ADMINISTRACIÓN</v>
          </cell>
          <cell r="J7380" t="str">
            <v>presencial</v>
          </cell>
        </row>
        <row r="7381">
          <cell r="B7381">
            <v>73545670</v>
          </cell>
          <cell r="C7381" t="str">
            <v>DNI</v>
          </cell>
          <cell r="D7381" t="str">
            <v>SALDIVAR</v>
          </cell>
          <cell r="E7381" t="str">
            <v xml:space="preserve"> LLACTAHUAMANI</v>
          </cell>
          <cell r="F7381" t="str">
            <v xml:space="preserve"> GONZALO</v>
          </cell>
          <cell r="G7381" t="str">
            <v>73545670@continental.edu.pe</v>
          </cell>
          <cell r="H7381" t="str">
            <v>UNIVERSIDAD CONTINENTAL</v>
          </cell>
          <cell r="I7381" t="str">
            <v>INGENIERÍA CIVIL</v>
          </cell>
          <cell r="J7381" t="str">
            <v>presencial</v>
          </cell>
        </row>
        <row r="7382">
          <cell r="B7382">
            <v>76383786</v>
          </cell>
          <cell r="C7382" t="str">
            <v>DNI</v>
          </cell>
          <cell r="D7382" t="str">
            <v>SALDIVAR</v>
          </cell>
          <cell r="E7382" t="str">
            <v xml:space="preserve"> QQUENAYA</v>
          </cell>
          <cell r="F7382" t="str">
            <v xml:space="preserve"> LUZMILA VERONICA</v>
          </cell>
          <cell r="G7382" t="str">
            <v>76383786@continental.edu.pe</v>
          </cell>
          <cell r="H7382" t="str">
            <v>UNIVERSIDAD CONTINENTAL</v>
          </cell>
          <cell r="I7382" t="str">
            <v>ENFERMERÍA</v>
          </cell>
          <cell r="J7382" t="str">
            <v>presencial</v>
          </cell>
        </row>
        <row r="7383">
          <cell r="B7383">
            <v>60752521</v>
          </cell>
          <cell r="C7383" t="str">
            <v>DNI</v>
          </cell>
          <cell r="D7383" t="str">
            <v>SALDIVAR</v>
          </cell>
          <cell r="E7383" t="str">
            <v xml:space="preserve"> QUISPE</v>
          </cell>
          <cell r="F7383" t="str">
            <v xml:space="preserve"> ANA CRISTINA</v>
          </cell>
          <cell r="G7383" t="str">
            <v>60752521@continental.edu.pe</v>
          </cell>
          <cell r="H7383" t="str">
            <v>UNIVERSIDAD CONTINENTAL</v>
          </cell>
          <cell r="I7383" t="str">
            <v>CONTABILIDAD</v>
          </cell>
          <cell r="J7383" t="str">
            <v>presencial</v>
          </cell>
        </row>
        <row r="7384">
          <cell r="B7384">
            <v>72086456</v>
          </cell>
          <cell r="C7384" t="str">
            <v>DNI</v>
          </cell>
          <cell r="D7384" t="str">
            <v>SALDIVAR</v>
          </cell>
          <cell r="E7384" t="str">
            <v xml:space="preserve"> ZAMORA</v>
          </cell>
          <cell r="F7384" t="str">
            <v xml:space="preserve"> NAHUN JOSE</v>
          </cell>
          <cell r="G7384" t="str">
            <v>72086456@continental.edu.pe</v>
          </cell>
          <cell r="H7384" t="str">
            <v>UNIVERSIDAD CONTINENTAL</v>
          </cell>
          <cell r="I7384" t="str">
            <v>INGENIERÍA DE SISTEMAS E INFORMÁTICA</v>
          </cell>
          <cell r="J7384" t="str">
            <v>presencial</v>
          </cell>
        </row>
        <row r="7385">
          <cell r="B7385">
            <v>76989511</v>
          </cell>
          <cell r="C7385" t="str">
            <v>DNI</v>
          </cell>
          <cell r="D7385" t="str">
            <v>SALDIVAR</v>
          </cell>
          <cell r="E7385" t="str">
            <v xml:space="preserve"> ZUNIGA</v>
          </cell>
          <cell r="F7385" t="str">
            <v xml:space="preserve"> THAMARA SHARIT</v>
          </cell>
          <cell r="G7385" t="str">
            <v>76989511@continental.edu.pe</v>
          </cell>
          <cell r="H7385" t="str">
            <v>UNIVERSIDAD CONTINENTAL</v>
          </cell>
          <cell r="I7385" t="str">
            <v>DERECHO</v>
          </cell>
          <cell r="J7385" t="str">
            <v>presencial</v>
          </cell>
        </row>
        <row r="7386">
          <cell r="B7386">
            <v>70878180</v>
          </cell>
          <cell r="C7386" t="str">
            <v>DNI</v>
          </cell>
          <cell r="D7386" t="str">
            <v>SALGADO</v>
          </cell>
          <cell r="E7386" t="str">
            <v xml:space="preserve"> CUEVA</v>
          </cell>
          <cell r="F7386" t="str">
            <v xml:space="preserve"> BRANDON ALVARO</v>
          </cell>
          <cell r="G7386" t="str">
            <v>70878180@continental.edu.pe</v>
          </cell>
          <cell r="H7386" t="str">
            <v>UNIVERSIDAD CONTINENTAL</v>
          </cell>
          <cell r="I7386" t="str">
            <v>INGENIERÍA DE SISTEMAS E INFORMÁTICA</v>
          </cell>
          <cell r="J7386" t="str">
            <v>presencial</v>
          </cell>
        </row>
        <row r="7387">
          <cell r="B7387">
            <v>72807597</v>
          </cell>
          <cell r="C7387" t="str">
            <v>DNI</v>
          </cell>
          <cell r="D7387" t="str">
            <v>SALGADO</v>
          </cell>
          <cell r="E7387" t="str">
            <v xml:space="preserve"> TELLO</v>
          </cell>
          <cell r="F7387" t="str">
            <v xml:space="preserve"> MARIA NELA</v>
          </cell>
          <cell r="G7387" t="str">
            <v>72807597@continental.edu.pe</v>
          </cell>
          <cell r="H7387" t="str">
            <v>UNIVERSIDAD CONTINENTAL</v>
          </cell>
          <cell r="I7387" t="str">
            <v>ENFERMERÍA</v>
          </cell>
          <cell r="J7387" t="str">
            <v>presencial</v>
          </cell>
        </row>
        <row r="7388">
          <cell r="B7388">
            <v>74097064</v>
          </cell>
          <cell r="C7388" t="str">
            <v>DNI</v>
          </cell>
          <cell r="D7388" t="str">
            <v>SALGUERON</v>
          </cell>
          <cell r="E7388" t="str">
            <v xml:space="preserve"> OVIEDO</v>
          </cell>
          <cell r="F7388" t="str">
            <v xml:space="preserve"> JAZMIN</v>
          </cell>
          <cell r="G7388" t="str">
            <v>74097064@continental.edu.pe</v>
          </cell>
          <cell r="H7388" t="str">
            <v>UNIVERSIDAD CONTINENTAL</v>
          </cell>
          <cell r="I7388" t="str">
            <v>DERECHO</v>
          </cell>
          <cell r="J7388" t="str">
            <v>presencial</v>
          </cell>
        </row>
        <row r="7389">
          <cell r="B7389">
            <v>60541298</v>
          </cell>
          <cell r="C7389" t="str">
            <v>DNI</v>
          </cell>
          <cell r="D7389" t="str">
            <v>SALGUERON</v>
          </cell>
          <cell r="E7389" t="str">
            <v xml:space="preserve"> QUISPE</v>
          </cell>
          <cell r="F7389" t="str">
            <v xml:space="preserve"> LISBETH</v>
          </cell>
          <cell r="G7389" t="str">
            <v>60541298@continental.edu.pe</v>
          </cell>
          <cell r="H7389" t="str">
            <v>UNIVERSIDAD CONTINENTAL</v>
          </cell>
          <cell r="I7389" t="str">
            <v>INGENIERÍA INDUSTRIAL</v>
          </cell>
          <cell r="J7389" t="str">
            <v>presencial</v>
          </cell>
        </row>
        <row r="7390">
          <cell r="B7390">
            <v>73323252</v>
          </cell>
          <cell r="C7390" t="str">
            <v>DNI</v>
          </cell>
          <cell r="D7390" t="str">
            <v>SALHUA</v>
          </cell>
          <cell r="E7390" t="str">
            <v xml:space="preserve"> TTITO</v>
          </cell>
          <cell r="F7390" t="str">
            <v xml:space="preserve"> SHAMIR FRANCO</v>
          </cell>
          <cell r="G7390" t="str">
            <v>73323252@continental.edu.pe</v>
          </cell>
          <cell r="H7390" t="str">
            <v>UNIVERSIDAD CONTINENTAL</v>
          </cell>
          <cell r="I7390" t="str">
            <v>INGENIERÍA CIVIL</v>
          </cell>
          <cell r="J7390" t="str">
            <v>presencial</v>
          </cell>
        </row>
        <row r="7391">
          <cell r="B7391">
            <v>62845008</v>
          </cell>
          <cell r="C7391" t="str">
            <v>DNI</v>
          </cell>
          <cell r="D7391" t="str">
            <v>SALINAS</v>
          </cell>
          <cell r="E7391" t="str">
            <v xml:space="preserve"> GUTIERREZ</v>
          </cell>
          <cell r="F7391" t="str">
            <v xml:space="preserve"> MELANI NICOLE</v>
          </cell>
          <cell r="G7391" t="str">
            <v>62845008@continental.edu.pe</v>
          </cell>
          <cell r="H7391" t="str">
            <v>UNIVERSIDAD CONTINENTAL</v>
          </cell>
          <cell r="I7391" t="str">
            <v>PSICOLOGÍA</v>
          </cell>
          <cell r="J7391" t="str">
            <v>presencial</v>
          </cell>
        </row>
        <row r="7392">
          <cell r="B7392">
            <v>77462560</v>
          </cell>
          <cell r="C7392" t="str">
            <v>DNI</v>
          </cell>
          <cell r="D7392" t="str">
            <v>SALINAS</v>
          </cell>
          <cell r="E7392" t="str">
            <v xml:space="preserve"> HUANUCO</v>
          </cell>
          <cell r="F7392" t="str">
            <v xml:space="preserve"> FELIX</v>
          </cell>
          <cell r="G7392" t="str">
            <v>77462560@continental.edu.pe</v>
          </cell>
          <cell r="H7392" t="str">
            <v>UNIVERSIDAD CONTINENTAL</v>
          </cell>
          <cell r="I7392" t="str">
            <v>INGENIERÍA CIVIL</v>
          </cell>
          <cell r="J7392" t="str">
            <v>presencial</v>
          </cell>
        </row>
        <row r="7393">
          <cell r="B7393">
            <v>73832569</v>
          </cell>
          <cell r="C7393" t="str">
            <v>DNI</v>
          </cell>
          <cell r="D7393" t="str">
            <v>SALINAS</v>
          </cell>
          <cell r="E7393" t="str">
            <v xml:space="preserve"> LEYVA</v>
          </cell>
          <cell r="F7393" t="str">
            <v xml:space="preserve"> ADRIANA NICOLE</v>
          </cell>
          <cell r="G7393" t="str">
            <v>73832569@continental.edu.pe</v>
          </cell>
          <cell r="H7393" t="str">
            <v>UNIVERSIDAD CONTINENTAL</v>
          </cell>
          <cell r="I7393" t="str">
            <v>ARQUITECTURA</v>
          </cell>
          <cell r="J7393" t="str">
            <v>presencial</v>
          </cell>
        </row>
        <row r="7394">
          <cell r="B7394">
            <v>73317627</v>
          </cell>
          <cell r="C7394" t="str">
            <v>DNI</v>
          </cell>
          <cell r="D7394" t="str">
            <v>SALLO</v>
          </cell>
          <cell r="E7394" t="str">
            <v xml:space="preserve"> GONZALO</v>
          </cell>
          <cell r="F7394" t="str">
            <v xml:space="preserve"> ERIKA</v>
          </cell>
          <cell r="G7394" t="str">
            <v>73317627@continental.edu.pe</v>
          </cell>
          <cell r="H7394" t="str">
            <v>UNIVERSIDAD CONTINENTAL</v>
          </cell>
          <cell r="I7394" t="str">
            <v>ENFERMERÍA</v>
          </cell>
          <cell r="J7394" t="str">
            <v>presencial</v>
          </cell>
        </row>
        <row r="7395">
          <cell r="B7395">
            <v>60234864</v>
          </cell>
          <cell r="C7395" t="str">
            <v>DNI</v>
          </cell>
          <cell r="D7395" t="str">
            <v>SALLO</v>
          </cell>
          <cell r="E7395" t="str">
            <v xml:space="preserve"> GONZALO</v>
          </cell>
          <cell r="F7395" t="str">
            <v xml:space="preserve"> NURIA LOURDES</v>
          </cell>
          <cell r="G7395" t="str">
            <v>60234864@continental.edu.pe</v>
          </cell>
          <cell r="H7395" t="str">
            <v>UNIVERSIDAD CONTINENTAL</v>
          </cell>
          <cell r="I7395" t="str">
            <v>PSICOLOGÍA</v>
          </cell>
          <cell r="J7395" t="str">
            <v>presencial</v>
          </cell>
        </row>
        <row r="7396">
          <cell r="B7396">
            <v>70465953</v>
          </cell>
          <cell r="C7396" t="str">
            <v>DNI</v>
          </cell>
          <cell r="D7396" t="str">
            <v>SALLO</v>
          </cell>
          <cell r="E7396" t="str">
            <v xml:space="preserve"> GUTIERREZ</v>
          </cell>
          <cell r="F7396" t="str">
            <v xml:space="preserve"> JESUS MANUEL</v>
          </cell>
          <cell r="G7396" t="str">
            <v>70465953@continental.edu.pe</v>
          </cell>
          <cell r="H7396" t="str">
            <v>UNIVERSIDAD CONTINENTAL</v>
          </cell>
          <cell r="I7396" t="str">
            <v>INGENIERÍA CIVIL</v>
          </cell>
          <cell r="J7396" t="str">
            <v>presencial</v>
          </cell>
        </row>
        <row r="7397">
          <cell r="B7397">
            <v>60021738</v>
          </cell>
          <cell r="C7397" t="str">
            <v>DNI</v>
          </cell>
          <cell r="D7397" t="str">
            <v>SALLO</v>
          </cell>
          <cell r="E7397" t="str">
            <v xml:space="preserve"> HUAMAN</v>
          </cell>
          <cell r="F7397" t="str">
            <v xml:space="preserve"> CRIST MABEL</v>
          </cell>
          <cell r="G7397" t="str">
            <v>60021738@continental.edu.pe</v>
          </cell>
          <cell r="H7397" t="str">
            <v>UNIVERSIDAD CONTINENTAL</v>
          </cell>
          <cell r="I7397" t="str">
            <v>DERECHO</v>
          </cell>
          <cell r="J7397" t="str">
            <v>presencial</v>
          </cell>
        </row>
        <row r="7398">
          <cell r="B7398">
            <v>70582515</v>
          </cell>
          <cell r="C7398" t="str">
            <v>DNI</v>
          </cell>
          <cell r="D7398" t="str">
            <v>SALLO</v>
          </cell>
          <cell r="E7398" t="str">
            <v xml:space="preserve"> HUILLCA</v>
          </cell>
          <cell r="F7398" t="str">
            <v xml:space="preserve"> LISET</v>
          </cell>
          <cell r="G7398" t="str">
            <v>70582515@continental.edu.pe</v>
          </cell>
          <cell r="H7398" t="str">
            <v>UNIVERSIDAD CONTINENTAL</v>
          </cell>
          <cell r="I7398" t="str">
            <v>PSICOLOGÍA</v>
          </cell>
          <cell r="J7398" t="str">
            <v>presencial</v>
          </cell>
        </row>
        <row r="7399">
          <cell r="B7399">
            <v>76147958</v>
          </cell>
          <cell r="C7399" t="str">
            <v>DNI</v>
          </cell>
          <cell r="D7399" t="str">
            <v>SALLO</v>
          </cell>
          <cell r="E7399" t="str">
            <v xml:space="preserve"> PUMA</v>
          </cell>
          <cell r="F7399" t="str">
            <v xml:space="preserve"> ALESSANDRA</v>
          </cell>
          <cell r="G7399" t="str">
            <v>76147958@continental.edu.pe</v>
          </cell>
          <cell r="H7399" t="str">
            <v>UNIVERSIDAD CONTINENTAL</v>
          </cell>
          <cell r="I7399" t="str">
            <v>CONTABILIDAD</v>
          </cell>
          <cell r="J7399" t="str">
            <v>presencial</v>
          </cell>
        </row>
        <row r="7400">
          <cell r="B7400">
            <v>73026912</v>
          </cell>
          <cell r="C7400" t="str">
            <v>DNI</v>
          </cell>
          <cell r="D7400" t="str">
            <v>SALLO</v>
          </cell>
          <cell r="E7400" t="str">
            <v xml:space="preserve"> VEINTEMILLAS</v>
          </cell>
          <cell r="F7400" t="str">
            <v xml:space="preserve"> NEDLEY MELANIA</v>
          </cell>
          <cell r="G7400" t="str">
            <v>73026912@continental.edu.pe</v>
          </cell>
          <cell r="H7400" t="str">
            <v>UNIVERSIDAD CONTINENTAL</v>
          </cell>
          <cell r="I7400" t="str">
            <v>DERECHO</v>
          </cell>
          <cell r="J7400" t="str">
            <v>presencial</v>
          </cell>
        </row>
        <row r="7401">
          <cell r="B7401">
            <v>77707974</v>
          </cell>
          <cell r="C7401" t="str">
            <v>DNI</v>
          </cell>
          <cell r="D7401" t="str">
            <v>SALLO</v>
          </cell>
          <cell r="E7401" t="str">
            <v xml:space="preserve"> ZARATE</v>
          </cell>
          <cell r="F7401" t="str">
            <v xml:space="preserve"> RAUL GONZALO</v>
          </cell>
          <cell r="G7401" t="str">
            <v>77707974@continental.edu.pe</v>
          </cell>
          <cell r="H7401" t="str">
            <v>UNIVERSIDAD CONTINENTAL</v>
          </cell>
          <cell r="I7401" t="str">
            <v>INGENIERÍA CIVIL</v>
          </cell>
          <cell r="J7401" t="str">
            <v>presencial</v>
          </cell>
        </row>
        <row r="7402">
          <cell r="B7402">
            <v>77710284</v>
          </cell>
          <cell r="C7402" t="str">
            <v>DNI</v>
          </cell>
          <cell r="D7402" t="str">
            <v>SALVA</v>
          </cell>
          <cell r="E7402" t="str">
            <v xml:space="preserve"> SERRANO</v>
          </cell>
          <cell r="F7402" t="str">
            <v xml:space="preserve"> JAMES BRANDON</v>
          </cell>
          <cell r="G7402" t="str">
            <v>77710284@continental.edu.pe</v>
          </cell>
          <cell r="H7402" t="str">
            <v>UNIVERSIDAD CONTINENTAL</v>
          </cell>
          <cell r="I7402" t="str">
            <v>INGENIERÍA INDUSTRIAL</v>
          </cell>
          <cell r="J7402" t="str">
            <v>presencial</v>
          </cell>
        </row>
        <row r="7403">
          <cell r="B7403">
            <v>72946707</v>
          </cell>
          <cell r="C7403" t="str">
            <v>DNI</v>
          </cell>
          <cell r="D7403" t="str">
            <v>SALVATIERRA</v>
          </cell>
          <cell r="E7403" t="str">
            <v xml:space="preserve"> FARFAN</v>
          </cell>
          <cell r="F7403" t="str">
            <v xml:space="preserve"> FLOR ANGELA</v>
          </cell>
          <cell r="G7403" t="str">
            <v>72946707@continental.edu.pe</v>
          </cell>
          <cell r="H7403" t="str">
            <v>UNIVERSIDAD CONTINENTAL</v>
          </cell>
          <cell r="I7403" t="str">
            <v>INGENIERÍA CIVIL</v>
          </cell>
          <cell r="J7403" t="str">
            <v>presencial</v>
          </cell>
        </row>
        <row r="7404">
          <cell r="B7404">
            <v>73325809</v>
          </cell>
          <cell r="C7404" t="str">
            <v>DNI</v>
          </cell>
          <cell r="D7404" t="str">
            <v>SALVATIERRA</v>
          </cell>
          <cell r="E7404" t="str">
            <v xml:space="preserve"> TORRES</v>
          </cell>
          <cell r="F7404" t="str">
            <v xml:space="preserve"> RICHARD MIHAEL</v>
          </cell>
          <cell r="G7404" t="str">
            <v>73325809@continental.edu.pe</v>
          </cell>
          <cell r="H7404" t="str">
            <v>UNIVERSIDAD CONTINENTAL</v>
          </cell>
          <cell r="I7404" t="str">
            <v>INGENIERÍA CIVIL</v>
          </cell>
          <cell r="J7404" t="str">
            <v>presencial</v>
          </cell>
        </row>
        <row r="7405">
          <cell r="B7405">
            <v>48049229</v>
          </cell>
          <cell r="C7405" t="str">
            <v>DNI</v>
          </cell>
          <cell r="D7405" t="str">
            <v>SAMA</v>
          </cell>
          <cell r="E7405" t="str">
            <v xml:space="preserve"> PALOMINO</v>
          </cell>
          <cell r="F7405" t="str">
            <v xml:space="preserve"> JUNIOR EMERSON</v>
          </cell>
          <cell r="G7405" t="str">
            <v>48049229@continental.edu.pe</v>
          </cell>
          <cell r="H7405" t="str">
            <v>UNIVERSIDAD CONTINENTAL</v>
          </cell>
          <cell r="I7405" t="str">
            <v>PSICOLOGÍA</v>
          </cell>
          <cell r="J7405" t="str">
            <v>presencial</v>
          </cell>
        </row>
        <row r="7406">
          <cell r="B7406">
            <v>73039567</v>
          </cell>
          <cell r="C7406" t="str">
            <v>DNI</v>
          </cell>
          <cell r="D7406" t="str">
            <v>SAMA</v>
          </cell>
          <cell r="E7406" t="str">
            <v xml:space="preserve"> QUISPE</v>
          </cell>
          <cell r="F7406" t="str">
            <v xml:space="preserve"> THONY ORLANDO</v>
          </cell>
          <cell r="G7406" t="str">
            <v>73039567@continental.edu.pe</v>
          </cell>
          <cell r="H7406" t="str">
            <v>UNIVERSIDAD CONTINENTAL</v>
          </cell>
          <cell r="I7406" t="str">
            <v>INGENIERÍA CIVIL</v>
          </cell>
          <cell r="J7406" t="str">
            <v>presencial</v>
          </cell>
        </row>
        <row r="7407">
          <cell r="B7407">
            <v>72779086</v>
          </cell>
          <cell r="C7407" t="str">
            <v>DNI</v>
          </cell>
          <cell r="D7407" t="str">
            <v>SAMAN</v>
          </cell>
          <cell r="E7407" t="str">
            <v xml:space="preserve"> MAMANI</v>
          </cell>
          <cell r="F7407" t="str">
            <v xml:space="preserve"> RODRIGO SEBASTIAN</v>
          </cell>
          <cell r="G7407" t="str">
            <v>72779086@continental.edu.pe</v>
          </cell>
          <cell r="H7407" t="str">
            <v>UNIVERSIDAD CONTINENTAL</v>
          </cell>
          <cell r="I7407" t="str">
            <v>ADMINISTRACIÓN</v>
          </cell>
          <cell r="J7407" t="str">
            <v>presencial</v>
          </cell>
        </row>
        <row r="7408">
          <cell r="B7408">
            <v>60852078</v>
          </cell>
          <cell r="C7408" t="str">
            <v>DNI</v>
          </cell>
          <cell r="D7408" t="str">
            <v>SAMAN</v>
          </cell>
          <cell r="E7408" t="str">
            <v xml:space="preserve"> NUÑEZ</v>
          </cell>
          <cell r="F7408" t="str">
            <v xml:space="preserve"> PIERO XAVIER</v>
          </cell>
          <cell r="G7408" t="str">
            <v>60852078@continental.edu.pe</v>
          </cell>
          <cell r="H7408" t="str">
            <v>UNIVERSIDAD CONTINENTAL</v>
          </cell>
          <cell r="I7408" t="str">
            <v>INGENIERÍA CIVIL</v>
          </cell>
          <cell r="J7408" t="str">
            <v>presencial</v>
          </cell>
        </row>
        <row r="7409">
          <cell r="B7409">
            <v>75678430</v>
          </cell>
          <cell r="C7409" t="str">
            <v>DNI</v>
          </cell>
          <cell r="D7409" t="str">
            <v>SAMANEZ</v>
          </cell>
          <cell r="E7409" t="str">
            <v xml:space="preserve"> CAPARO</v>
          </cell>
          <cell r="F7409" t="str">
            <v xml:space="preserve"> DIEGO ANDY</v>
          </cell>
          <cell r="G7409" t="str">
            <v>75678430@continental.edu.pe</v>
          </cell>
          <cell r="H7409" t="str">
            <v>UNIVERSIDAD CONTINENTAL</v>
          </cell>
          <cell r="I7409" t="str">
            <v>INGENIERÍA CIVIL</v>
          </cell>
          <cell r="J7409" t="str">
            <v>presencial</v>
          </cell>
        </row>
        <row r="7410">
          <cell r="B7410">
            <v>77386506</v>
          </cell>
          <cell r="C7410" t="str">
            <v>DNI</v>
          </cell>
          <cell r="D7410" t="str">
            <v>SAMATA</v>
          </cell>
          <cell r="E7410" t="str">
            <v xml:space="preserve"> ESPINOZA</v>
          </cell>
          <cell r="F7410" t="str">
            <v xml:space="preserve"> JULIO CESAR</v>
          </cell>
          <cell r="G7410" t="str">
            <v>77386506@continental.edu.pe</v>
          </cell>
          <cell r="H7410" t="str">
            <v>UNIVERSIDAD CONTINENTAL</v>
          </cell>
          <cell r="I7410" t="str">
            <v>ECONOMÍA</v>
          </cell>
          <cell r="J7410" t="str">
            <v>presencial</v>
          </cell>
        </row>
        <row r="7411">
          <cell r="B7411">
            <v>74120201</v>
          </cell>
          <cell r="C7411" t="str">
            <v>DNI</v>
          </cell>
          <cell r="D7411" t="str">
            <v>SAMATA</v>
          </cell>
          <cell r="E7411" t="str">
            <v xml:space="preserve"> MEDINA</v>
          </cell>
          <cell r="F7411" t="str">
            <v xml:space="preserve"> HELIOT LEONARDO</v>
          </cell>
          <cell r="G7411" t="str">
            <v>74120201@continental.edu.pe</v>
          </cell>
          <cell r="H7411" t="str">
            <v>UNIVERSIDAD CONTINENTAL</v>
          </cell>
          <cell r="I7411" t="str">
            <v>INGENIERÍA CIVIL</v>
          </cell>
          <cell r="J7411" t="str">
            <v>presencial</v>
          </cell>
        </row>
        <row r="7412">
          <cell r="B7412">
            <v>76816965</v>
          </cell>
          <cell r="C7412" t="str">
            <v>DNI</v>
          </cell>
          <cell r="D7412" t="str">
            <v>SAMATA</v>
          </cell>
          <cell r="E7412" t="str">
            <v xml:space="preserve"> QUISPE</v>
          </cell>
          <cell r="F7412" t="str">
            <v xml:space="preserve"> GABRIELA</v>
          </cell>
          <cell r="G7412" t="str">
            <v>76816965@continental.edu.pe</v>
          </cell>
          <cell r="H7412" t="str">
            <v>UNIVERSIDAD CONTINENTAL</v>
          </cell>
          <cell r="I7412" t="str">
            <v>CONTABILIDAD</v>
          </cell>
          <cell r="J7412" t="str">
            <v>presencial</v>
          </cell>
        </row>
        <row r="7413">
          <cell r="B7413">
            <v>74884209</v>
          </cell>
          <cell r="C7413" t="str">
            <v>DNI</v>
          </cell>
          <cell r="D7413" t="str">
            <v>SAMATA</v>
          </cell>
          <cell r="E7413" t="str">
            <v xml:space="preserve"> SURCO</v>
          </cell>
          <cell r="F7413" t="str">
            <v xml:space="preserve"> YHENI LUCIA</v>
          </cell>
          <cell r="G7413" t="str">
            <v>74884209@continental.edu.pe</v>
          </cell>
          <cell r="H7413" t="str">
            <v>UNIVERSIDAD CONTINENTAL</v>
          </cell>
          <cell r="I7413" t="str">
            <v>PSICOLOGÍA</v>
          </cell>
          <cell r="J7413" t="str">
            <v>presencial</v>
          </cell>
        </row>
        <row r="7414">
          <cell r="B7414">
            <v>76409099</v>
          </cell>
          <cell r="C7414" t="str">
            <v>DNI</v>
          </cell>
          <cell r="D7414" t="str">
            <v>SAMBRANO</v>
          </cell>
          <cell r="E7414" t="str">
            <v xml:space="preserve"> LUNASCO</v>
          </cell>
          <cell r="F7414" t="str">
            <v xml:space="preserve"> JESSICA</v>
          </cell>
          <cell r="G7414" t="str">
            <v>76409099@continental.edu.pe</v>
          </cell>
          <cell r="H7414" t="str">
            <v>UNIVERSIDAD CONTINENTAL</v>
          </cell>
          <cell r="I7414" t="str">
            <v>PSICOLOGÍA</v>
          </cell>
          <cell r="J7414" t="str">
            <v>presencial</v>
          </cell>
        </row>
        <row r="7415">
          <cell r="B7415">
            <v>70684519</v>
          </cell>
          <cell r="C7415" t="str">
            <v>DNI</v>
          </cell>
          <cell r="D7415" t="str">
            <v>SAMOCHUALLPA</v>
          </cell>
          <cell r="E7415" t="str">
            <v xml:space="preserve"> CHACON</v>
          </cell>
          <cell r="F7415" t="str">
            <v xml:space="preserve"> CARLOS DARIO</v>
          </cell>
          <cell r="G7415" t="str">
            <v>70684519@continental.edu.pe</v>
          </cell>
          <cell r="H7415" t="str">
            <v>UNIVERSIDAD CONTINENTAL</v>
          </cell>
          <cell r="I7415" t="str">
            <v>INGENIERÍA CIVIL</v>
          </cell>
          <cell r="J7415" t="str">
            <v>presencial</v>
          </cell>
        </row>
        <row r="7416">
          <cell r="B7416">
            <v>73617031</v>
          </cell>
          <cell r="C7416" t="str">
            <v>DNI</v>
          </cell>
          <cell r="D7416" t="str">
            <v>SANAC</v>
          </cell>
          <cell r="E7416" t="str">
            <v xml:space="preserve"> RAMIREZ</v>
          </cell>
          <cell r="F7416" t="str">
            <v xml:space="preserve"> CARLOS RONALDO</v>
          </cell>
          <cell r="G7416" t="str">
            <v>73617031@continental.edu.pe</v>
          </cell>
          <cell r="H7416" t="str">
            <v>UNIVERSIDAD CONTINENTAL</v>
          </cell>
          <cell r="I7416" t="str">
            <v>CONTABILIDAD</v>
          </cell>
          <cell r="J7416" t="str">
            <v>presencial</v>
          </cell>
        </row>
        <row r="7417">
          <cell r="B7417">
            <v>76035887</v>
          </cell>
          <cell r="C7417" t="str">
            <v>DNI</v>
          </cell>
          <cell r="D7417" t="str">
            <v>SANCA</v>
          </cell>
          <cell r="E7417" t="str">
            <v xml:space="preserve"> RAMOS</v>
          </cell>
          <cell r="F7417" t="str">
            <v xml:space="preserve"> YADIRA ANAHI</v>
          </cell>
          <cell r="G7417" t="str">
            <v>76035887@continental.edu.pe</v>
          </cell>
          <cell r="H7417" t="str">
            <v>UNIVERSIDAD CONTINENTAL</v>
          </cell>
          <cell r="I7417" t="str">
            <v>PSICOLOGÍA</v>
          </cell>
          <cell r="J7417" t="str">
            <v>presencial</v>
          </cell>
        </row>
        <row r="7418">
          <cell r="B7418">
            <v>76409552</v>
          </cell>
          <cell r="C7418" t="str">
            <v>DNI</v>
          </cell>
          <cell r="D7418" t="str">
            <v>SANCHES</v>
          </cell>
          <cell r="E7418" t="str">
            <v xml:space="preserve"> ROMERO</v>
          </cell>
          <cell r="F7418" t="str">
            <v xml:space="preserve"> YHORS BRUSS</v>
          </cell>
          <cell r="G7418" t="str">
            <v>76409552@continental.edu.pe</v>
          </cell>
          <cell r="H7418" t="str">
            <v>UNIVERSIDAD CONTINENTAL</v>
          </cell>
          <cell r="I7418" t="str">
            <v>INGENIERÍA DE SISTEMAS E INFORMÁTICA</v>
          </cell>
          <cell r="J7418" t="str">
            <v>presencial</v>
          </cell>
        </row>
        <row r="7419">
          <cell r="B7419">
            <v>75858877</v>
          </cell>
          <cell r="C7419" t="str">
            <v>DNI</v>
          </cell>
          <cell r="D7419" t="str">
            <v>SANCHEZ</v>
          </cell>
          <cell r="E7419" t="str">
            <v xml:space="preserve"> ALARCON</v>
          </cell>
          <cell r="F7419" t="str">
            <v xml:space="preserve"> JUAN CHARLY</v>
          </cell>
          <cell r="G7419" t="str">
            <v>75858877@continental.edu.pe</v>
          </cell>
          <cell r="H7419" t="str">
            <v>UNIVERSIDAD CONTINENTAL</v>
          </cell>
          <cell r="I7419" t="str">
            <v>INGENIERÍA CIVIL</v>
          </cell>
          <cell r="J7419" t="str">
            <v>presencial</v>
          </cell>
        </row>
        <row r="7420">
          <cell r="B7420">
            <v>76434209</v>
          </cell>
          <cell r="C7420" t="str">
            <v>DNI</v>
          </cell>
          <cell r="D7420" t="str">
            <v>SANCHEZ</v>
          </cell>
          <cell r="E7420" t="str">
            <v xml:space="preserve"> BARRIENTOS</v>
          </cell>
          <cell r="F7420" t="str">
            <v xml:space="preserve"> ERWIN ROYER</v>
          </cell>
          <cell r="G7420" t="str">
            <v>76434209@continental.edu.pe</v>
          </cell>
          <cell r="H7420" t="str">
            <v>UNIVERSIDAD CONTINENTAL</v>
          </cell>
          <cell r="I7420" t="str">
            <v>INGENIERÍA CIVIL</v>
          </cell>
          <cell r="J7420" t="str">
            <v>presencial</v>
          </cell>
        </row>
        <row r="7421">
          <cell r="B7421">
            <v>48686940</v>
          </cell>
          <cell r="C7421" t="str">
            <v>DNI</v>
          </cell>
          <cell r="D7421" t="str">
            <v>SANCHEZ</v>
          </cell>
          <cell r="E7421" t="str">
            <v xml:space="preserve"> CASTILLO</v>
          </cell>
          <cell r="F7421" t="str">
            <v xml:space="preserve"> BORIS</v>
          </cell>
          <cell r="G7421" t="str">
            <v>48686940@continental.edu.pe</v>
          </cell>
          <cell r="H7421" t="str">
            <v>UNIVERSIDAD CONTINENTAL</v>
          </cell>
          <cell r="I7421" t="str">
            <v>TECNOLOGÍA MÉDICA - ESPECIALIDAD EN TERAPIA FÍSICA Y REHABILITACIÓN</v>
          </cell>
          <cell r="J7421" t="str">
            <v>presencial</v>
          </cell>
        </row>
        <row r="7422">
          <cell r="B7422">
            <v>74990331</v>
          </cell>
          <cell r="C7422" t="str">
            <v>DNI</v>
          </cell>
          <cell r="D7422" t="str">
            <v>SANCHEZ</v>
          </cell>
          <cell r="E7422" t="str">
            <v xml:space="preserve"> CCOYURI</v>
          </cell>
          <cell r="F7422" t="str">
            <v xml:space="preserve"> LEONIDAS</v>
          </cell>
          <cell r="G7422" t="str">
            <v>74990331@continental.edu.pe</v>
          </cell>
          <cell r="H7422" t="str">
            <v>UNIVERSIDAD CONTINENTAL</v>
          </cell>
          <cell r="I7422" t="str">
            <v>INGENIERÍA CIVIL</v>
          </cell>
          <cell r="J7422" t="str">
            <v>presencial</v>
          </cell>
        </row>
        <row r="7423">
          <cell r="B7423">
            <v>61401289</v>
          </cell>
          <cell r="C7423" t="str">
            <v>DNI</v>
          </cell>
          <cell r="D7423" t="str">
            <v>SANCHEZ</v>
          </cell>
          <cell r="E7423" t="str">
            <v xml:space="preserve"> CHOQUEHUANCA</v>
          </cell>
          <cell r="F7423" t="str">
            <v xml:space="preserve"> ANTHUANE ANGGY</v>
          </cell>
          <cell r="G7423" t="str">
            <v>61401289@continental.edu.pe</v>
          </cell>
          <cell r="H7423" t="str">
            <v>UNIVERSIDAD CONTINENTAL</v>
          </cell>
          <cell r="I7423" t="str">
            <v>INGENIERÍA CIVIL</v>
          </cell>
          <cell r="J7423" t="str">
            <v>presencial</v>
          </cell>
        </row>
        <row r="7424">
          <cell r="B7424">
            <v>60481055</v>
          </cell>
          <cell r="C7424" t="str">
            <v>DNI</v>
          </cell>
          <cell r="D7424" t="str">
            <v>SÁNCHEZ</v>
          </cell>
          <cell r="E7424" t="str">
            <v xml:space="preserve"> FLORES</v>
          </cell>
          <cell r="F7424" t="str">
            <v xml:space="preserve"> SAMUEL EDGARDO</v>
          </cell>
          <cell r="G7424" t="str">
            <v>60481055@continental.edu.pe</v>
          </cell>
          <cell r="H7424" t="str">
            <v>UNIVERSIDAD CONTINENTAL</v>
          </cell>
          <cell r="I7424" t="str">
            <v>ARQUITECTURA</v>
          </cell>
          <cell r="J7424" t="str">
            <v>presencial</v>
          </cell>
        </row>
        <row r="7425">
          <cell r="B7425">
            <v>77808972</v>
          </cell>
          <cell r="C7425" t="str">
            <v>DNI</v>
          </cell>
          <cell r="D7425" t="str">
            <v>SANCHEZ</v>
          </cell>
          <cell r="E7425" t="str">
            <v xml:space="preserve"> GOMEZ</v>
          </cell>
          <cell r="F7425" t="str">
            <v xml:space="preserve"> CESAR SAMUEL</v>
          </cell>
          <cell r="G7425" t="str">
            <v>77808972@continental.edu.pe</v>
          </cell>
          <cell r="H7425" t="str">
            <v>UNIVERSIDAD CONTINENTAL</v>
          </cell>
          <cell r="I7425" t="str">
            <v>INGENIERÍA CIVIL</v>
          </cell>
          <cell r="J7425" t="str">
            <v>presencial</v>
          </cell>
        </row>
        <row r="7426">
          <cell r="B7426">
            <v>73365646</v>
          </cell>
          <cell r="C7426" t="str">
            <v>DNI</v>
          </cell>
          <cell r="D7426" t="str">
            <v>SANCHEZ</v>
          </cell>
          <cell r="E7426" t="str">
            <v xml:space="preserve"> GONGORA</v>
          </cell>
          <cell r="F7426" t="str">
            <v xml:space="preserve"> JUAN DIEGO</v>
          </cell>
          <cell r="G7426" t="str">
            <v>73365646@continental.edu.pe</v>
          </cell>
          <cell r="H7426" t="str">
            <v>UNIVERSIDAD CONTINENTAL</v>
          </cell>
          <cell r="I7426" t="str">
            <v>DERECHO</v>
          </cell>
          <cell r="J7426" t="str">
            <v>presencial</v>
          </cell>
        </row>
        <row r="7427">
          <cell r="B7427">
            <v>75211254</v>
          </cell>
          <cell r="C7427" t="str">
            <v>DNI</v>
          </cell>
          <cell r="D7427" t="str">
            <v>SANCHEZ</v>
          </cell>
          <cell r="E7427" t="str">
            <v xml:space="preserve"> GONZALES</v>
          </cell>
          <cell r="F7427" t="str">
            <v xml:space="preserve"> ANGHELA MILAGROS</v>
          </cell>
          <cell r="G7427" t="str">
            <v>75211254@continental.edu.pe</v>
          </cell>
          <cell r="H7427" t="str">
            <v>UNIVERSIDAD CONTINENTAL</v>
          </cell>
          <cell r="I7427" t="str">
            <v>DERECHO</v>
          </cell>
          <cell r="J7427" t="str">
            <v>presencial</v>
          </cell>
        </row>
        <row r="7428">
          <cell r="B7428">
            <v>61018589</v>
          </cell>
          <cell r="C7428" t="str">
            <v>DNI</v>
          </cell>
          <cell r="D7428" t="str">
            <v>SÁNCHEZ</v>
          </cell>
          <cell r="E7428" t="str">
            <v xml:space="preserve"> HUAMAN</v>
          </cell>
          <cell r="F7428" t="str">
            <v xml:space="preserve"> ANDY SEBASTIÁN</v>
          </cell>
          <cell r="G7428" t="str">
            <v>61018589@continental.edu.pe</v>
          </cell>
          <cell r="H7428" t="str">
            <v>UNIVERSIDAD CONTINENTAL</v>
          </cell>
          <cell r="I7428" t="str">
            <v>ARQUITECTURA</v>
          </cell>
          <cell r="J7428" t="str">
            <v>presencial</v>
          </cell>
        </row>
        <row r="7429">
          <cell r="B7429">
            <v>72703922</v>
          </cell>
          <cell r="C7429" t="str">
            <v>DNI</v>
          </cell>
          <cell r="D7429" t="str">
            <v>SANCHEZ</v>
          </cell>
          <cell r="E7429" t="str">
            <v xml:space="preserve"> HUAMAN</v>
          </cell>
          <cell r="F7429" t="str">
            <v xml:space="preserve"> EVELYN MARYSOL</v>
          </cell>
          <cell r="G7429" t="str">
            <v>72703922@continental.edu.pe</v>
          </cell>
          <cell r="H7429" t="str">
            <v>UNIVERSIDAD CONTINENTAL</v>
          </cell>
          <cell r="I7429" t="str">
            <v>INGENIERÍA CIVIL</v>
          </cell>
          <cell r="J7429" t="str">
            <v>presencial</v>
          </cell>
        </row>
        <row r="7430">
          <cell r="B7430">
            <v>71755399</v>
          </cell>
          <cell r="C7430" t="str">
            <v>DNI</v>
          </cell>
          <cell r="D7430" t="str">
            <v>SÁNCHEZ</v>
          </cell>
          <cell r="E7430" t="str">
            <v xml:space="preserve"> HUAYHUACA</v>
          </cell>
          <cell r="F7430" t="str">
            <v xml:space="preserve"> AMANDA ALELY</v>
          </cell>
          <cell r="G7430" t="str">
            <v>71755399@continental.edu.pe</v>
          </cell>
          <cell r="H7430" t="str">
            <v>UNIVERSIDAD CONTINENTAL</v>
          </cell>
          <cell r="I7430" t="str">
            <v>PSICOLOGÍA</v>
          </cell>
          <cell r="J7430" t="str">
            <v>presencial</v>
          </cell>
        </row>
        <row r="7431">
          <cell r="B7431">
            <v>75416810</v>
          </cell>
          <cell r="C7431" t="str">
            <v>DNI</v>
          </cell>
          <cell r="D7431" t="str">
            <v>SANCHEZ</v>
          </cell>
          <cell r="E7431" t="str">
            <v xml:space="preserve"> JIMENEZ</v>
          </cell>
          <cell r="F7431" t="str">
            <v xml:space="preserve"> LESLIE ALDANA</v>
          </cell>
          <cell r="G7431" t="str">
            <v>75416810@continental.edu.pe</v>
          </cell>
          <cell r="H7431" t="str">
            <v>UNIVERSIDAD CONTINENTAL</v>
          </cell>
          <cell r="I7431" t="str">
            <v>PSICOLOGÍA</v>
          </cell>
          <cell r="J7431" t="str">
            <v>presencial</v>
          </cell>
        </row>
        <row r="7432">
          <cell r="B7432">
            <v>76200200</v>
          </cell>
          <cell r="C7432" t="str">
            <v>DNI</v>
          </cell>
          <cell r="D7432" t="str">
            <v>SANCHEZ</v>
          </cell>
          <cell r="E7432" t="str">
            <v xml:space="preserve"> MACHACA</v>
          </cell>
          <cell r="F7432" t="str">
            <v xml:space="preserve"> ANDERSON</v>
          </cell>
          <cell r="G7432" t="str">
            <v>76200200@continental.edu.pe</v>
          </cell>
          <cell r="H7432" t="str">
            <v>UNIVERSIDAD CONTINENTAL</v>
          </cell>
          <cell r="I7432" t="str">
            <v>PSICOLOGÍA</v>
          </cell>
          <cell r="J7432" t="str">
            <v>presencial</v>
          </cell>
        </row>
        <row r="7433">
          <cell r="B7433">
            <v>60257570</v>
          </cell>
          <cell r="C7433" t="str">
            <v>DNI</v>
          </cell>
          <cell r="D7433" t="str">
            <v>SANCHEZ</v>
          </cell>
          <cell r="E7433" t="str">
            <v xml:space="preserve"> MENDOZA</v>
          </cell>
          <cell r="F7433" t="str">
            <v xml:space="preserve"> KEYLA KATRINNE</v>
          </cell>
          <cell r="G7433" t="str">
            <v>60257570@continental.edu.pe</v>
          </cell>
          <cell r="H7433" t="str">
            <v>UNIVERSIDAD CONTINENTAL</v>
          </cell>
          <cell r="I7433" t="str">
            <v>DERECHO</v>
          </cell>
          <cell r="J7433" t="str">
            <v>presencial</v>
          </cell>
        </row>
        <row r="7434">
          <cell r="B7434">
            <v>75189773</v>
          </cell>
          <cell r="C7434" t="str">
            <v>DNI</v>
          </cell>
          <cell r="D7434" t="str">
            <v>SANCHEZ</v>
          </cell>
          <cell r="E7434" t="str">
            <v xml:space="preserve"> MOSCOSO</v>
          </cell>
          <cell r="F7434" t="str">
            <v xml:space="preserve"> BRHIZET</v>
          </cell>
          <cell r="G7434" t="str">
            <v>75189773@continental.edu.pe</v>
          </cell>
          <cell r="H7434" t="str">
            <v>UNIVERSIDAD CONTINENTAL</v>
          </cell>
          <cell r="I7434" t="str">
            <v>PSICOLOGÍA</v>
          </cell>
          <cell r="J7434" t="str">
            <v>presencial</v>
          </cell>
        </row>
        <row r="7435">
          <cell r="B7435">
            <v>72506037</v>
          </cell>
          <cell r="C7435" t="str">
            <v>DNI</v>
          </cell>
          <cell r="D7435" t="str">
            <v>SANCHEZ</v>
          </cell>
          <cell r="E7435" t="str">
            <v xml:space="preserve"> PEÑA</v>
          </cell>
          <cell r="F7435" t="str">
            <v xml:space="preserve"> ANAYCA ALINA</v>
          </cell>
          <cell r="G7435" t="str">
            <v>72506037@continental.edu.pe</v>
          </cell>
          <cell r="H7435" t="str">
            <v>UNIVERSIDAD CONTINENTAL</v>
          </cell>
          <cell r="I7435" t="str">
            <v>PSICOLOGÍA</v>
          </cell>
          <cell r="J7435" t="str">
            <v>presencial</v>
          </cell>
        </row>
        <row r="7436">
          <cell r="B7436">
            <v>74752951</v>
          </cell>
          <cell r="C7436" t="str">
            <v>DNI</v>
          </cell>
          <cell r="D7436" t="str">
            <v>SANCHEZ</v>
          </cell>
          <cell r="E7436" t="str">
            <v xml:space="preserve"> PINTO</v>
          </cell>
          <cell r="F7436" t="str">
            <v xml:space="preserve"> KARLA</v>
          </cell>
          <cell r="G7436" t="str">
            <v>74752951@continental.edu.pe</v>
          </cell>
          <cell r="H7436" t="str">
            <v>UNIVERSIDAD CONTINENTAL</v>
          </cell>
          <cell r="I7436" t="str">
            <v>PSICOLOGÍA</v>
          </cell>
          <cell r="J7436" t="str">
            <v>presencial</v>
          </cell>
        </row>
        <row r="7437">
          <cell r="B7437">
            <v>74933402</v>
          </cell>
          <cell r="C7437" t="str">
            <v>DNI</v>
          </cell>
          <cell r="D7437" t="str">
            <v>SANCHEZ</v>
          </cell>
          <cell r="E7437" t="str">
            <v xml:space="preserve"> QUISPE</v>
          </cell>
          <cell r="F7437" t="str">
            <v xml:space="preserve"> ALELI LIZET</v>
          </cell>
          <cell r="G7437" t="str">
            <v>74933402@continental.edu.pe</v>
          </cell>
          <cell r="H7437" t="str">
            <v>UNIVERSIDAD CONTINENTAL</v>
          </cell>
          <cell r="I7437" t="str">
            <v>ADMINISTRACIÓN</v>
          </cell>
          <cell r="J7437" t="str">
            <v>presencial</v>
          </cell>
        </row>
        <row r="7438">
          <cell r="B7438">
            <v>73312240</v>
          </cell>
          <cell r="C7438" t="str">
            <v>DNI</v>
          </cell>
          <cell r="D7438" t="str">
            <v>SANCHEZ</v>
          </cell>
          <cell r="E7438" t="str">
            <v xml:space="preserve"> QUISPE</v>
          </cell>
          <cell r="F7438" t="str">
            <v xml:space="preserve"> RUTH HEFZI BA</v>
          </cell>
          <cell r="G7438" t="str">
            <v>73312240@continental.edu.pe</v>
          </cell>
          <cell r="H7438" t="str">
            <v>UNIVERSIDAD CONTINENTAL</v>
          </cell>
          <cell r="I7438" t="str">
            <v>DERECHO</v>
          </cell>
          <cell r="J7438" t="str">
            <v>presencial</v>
          </cell>
        </row>
        <row r="7439">
          <cell r="B7439">
            <v>76876992</v>
          </cell>
          <cell r="C7439" t="str">
            <v>DNI</v>
          </cell>
          <cell r="D7439" t="str">
            <v>SANCHEZ</v>
          </cell>
          <cell r="E7439" t="str">
            <v xml:space="preserve"> QUISPE</v>
          </cell>
          <cell r="F7439" t="str">
            <v xml:space="preserve"> YENHELY</v>
          </cell>
          <cell r="G7439" t="str">
            <v>76876992@continental.edu.pe</v>
          </cell>
          <cell r="H7439" t="str">
            <v>UNIVERSIDAD CONTINENTAL</v>
          </cell>
          <cell r="I7439" t="str">
            <v>PSICOLOGÍA</v>
          </cell>
          <cell r="J7439" t="str">
            <v>presencial</v>
          </cell>
        </row>
        <row r="7440">
          <cell r="B7440">
            <v>73856388</v>
          </cell>
          <cell r="C7440" t="str">
            <v>DNI</v>
          </cell>
          <cell r="D7440" t="str">
            <v>SANCHEZ</v>
          </cell>
          <cell r="E7440" t="str">
            <v xml:space="preserve"> ROCCA</v>
          </cell>
          <cell r="F7440" t="str">
            <v xml:space="preserve"> HEYSER RODRIGO</v>
          </cell>
          <cell r="G7440" t="str">
            <v>73856388@continental.edu.pe</v>
          </cell>
          <cell r="H7440" t="str">
            <v>UNIVERSIDAD CONTINENTAL</v>
          </cell>
          <cell r="I7440" t="str">
            <v>PSICOLOGÍA</v>
          </cell>
          <cell r="J7440" t="str">
            <v>presencial</v>
          </cell>
        </row>
        <row r="7441">
          <cell r="B7441">
            <v>71595005</v>
          </cell>
          <cell r="C7441" t="str">
            <v>DNI</v>
          </cell>
          <cell r="D7441" t="str">
            <v>SANCHEZ</v>
          </cell>
          <cell r="E7441" t="str">
            <v xml:space="preserve"> ROCCA</v>
          </cell>
          <cell r="F7441" t="str">
            <v xml:space="preserve"> MADELAINE GRETHEL</v>
          </cell>
          <cell r="G7441" t="str">
            <v>71595005@continental.edu.pe</v>
          </cell>
          <cell r="H7441" t="str">
            <v>UNIVERSIDAD CONTINENTAL</v>
          </cell>
          <cell r="I7441" t="str">
            <v>DERECHO</v>
          </cell>
          <cell r="J7441" t="str">
            <v>presencial</v>
          </cell>
        </row>
        <row r="7442">
          <cell r="B7442">
            <v>74609989</v>
          </cell>
          <cell r="C7442" t="str">
            <v>DNI</v>
          </cell>
          <cell r="D7442" t="str">
            <v>SANCHEZ</v>
          </cell>
          <cell r="E7442" t="str">
            <v xml:space="preserve"> SAENZ</v>
          </cell>
          <cell r="F7442" t="str">
            <v xml:space="preserve"> MAX HANSEL</v>
          </cell>
          <cell r="G7442" t="str">
            <v>74609989@continental.edu.pe</v>
          </cell>
          <cell r="H7442" t="str">
            <v>UNIVERSIDAD CONTINENTAL</v>
          </cell>
          <cell r="I7442" t="str">
            <v>DERECHO</v>
          </cell>
          <cell r="J7442" t="str">
            <v>presencial</v>
          </cell>
        </row>
        <row r="7443">
          <cell r="B7443">
            <v>71776661</v>
          </cell>
          <cell r="C7443" t="str">
            <v>DNI</v>
          </cell>
          <cell r="D7443" t="str">
            <v>SANCHEZ</v>
          </cell>
          <cell r="E7443" t="str">
            <v xml:space="preserve"> SERRANO</v>
          </cell>
          <cell r="F7443" t="str">
            <v xml:space="preserve"> LEONEL ERICK</v>
          </cell>
          <cell r="G7443" t="str">
            <v>71776661@continental.edu.pe</v>
          </cell>
          <cell r="H7443" t="str">
            <v>UNIVERSIDAD CONTINENTAL</v>
          </cell>
          <cell r="I7443" t="str">
            <v>PSICOLOGÍA</v>
          </cell>
          <cell r="J7443" t="str">
            <v>presencial</v>
          </cell>
        </row>
        <row r="7444">
          <cell r="B7444">
            <v>75751028</v>
          </cell>
          <cell r="C7444" t="str">
            <v>DNI</v>
          </cell>
          <cell r="D7444" t="str">
            <v>SANCHEZ</v>
          </cell>
          <cell r="E7444" t="str">
            <v xml:space="preserve"> SOTELO</v>
          </cell>
          <cell r="F7444" t="str">
            <v xml:space="preserve"> CAMILA IRENE</v>
          </cell>
          <cell r="G7444" t="str">
            <v>75751028@continental.edu.pe</v>
          </cell>
          <cell r="H7444" t="str">
            <v>UNIVERSIDAD CONTINENTAL</v>
          </cell>
          <cell r="I7444" t="str">
            <v>DERECHO</v>
          </cell>
          <cell r="J7444" t="str">
            <v>presencial</v>
          </cell>
        </row>
        <row r="7445">
          <cell r="B7445">
            <v>77241571</v>
          </cell>
          <cell r="C7445" t="str">
            <v>DNI</v>
          </cell>
          <cell r="D7445" t="str">
            <v>SANCHEZ</v>
          </cell>
          <cell r="E7445" t="str">
            <v xml:space="preserve"> TTITO</v>
          </cell>
          <cell r="F7445" t="str">
            <v xml:space="preserve"> ALDAIR FREDY</v>
          </cell>
          <cell r="G7445" t="str">
            <v>77241571@continental.edu.pe</v>
          </cell>
          <cell r="H7445" t="str">
            <v>UNIVERSIDAD CONTINENTAL</v>
          </cell>
          <cell r="I7445" t="str">
            <v>DERECHO</v>
          </cell>
          <cell r="J7445" t="str">
            <v>presencial</v>
          </cell>
        </row>
        <row r="7446">
          <cell r="B7446">
            <v>77022777</v>
          </cell>
          <cell r="C7446" t="str">
            <v>DNI</v>
          </cell>
          <cell r="D7446" t="str">
            <v>SANCHEZ</v>
          </cell>
          <cell r="E7446" t="str">
            <v xml:space="preserve"> TTITO</v>
          </cell>
          <cell r="F7446" t="str">
            <v xml:space="preserve"> DAYVID RAUL</v>
          </cell>
          <cell r="G7446" t="str">
            <v>77022777@continental.edu.pe</v>
          </cell>
          <cell r="H7446" t="str">
            <v>UNIVERSIDAD CONTINENTAL</v>
          </cell>
          <cell r="I7446" t="str">
            <v>INGENIERÍA DE SISTEMAS E INFORMÁTICA</v>
          </cell>
          <cell r="J7446" t="str">
            <v>presencial</v>
          </cell>
        </row>
        <row r="7447">
          <cell r="B7447">
            <v>76020299</v>
          </cell>
          <cell r="C7447" t="str">
            <v>DNI</v>
          </cell>
          <cell r="D7447" t="str">
            <v>SÁNCHEZ</v>
          </cell>
          <cell r="E7447" t="str">
            <v xml:space="preserve"> VILLEGAS</v>
          </cell>
          <cell r="F7447" t="str">
            <v xml:space="preserve"> ANYELI</v>
          </cell>
          <cell r="G7447" t="str">
            <v>76020299@continental.edu.pe</v>
          </cell>
          <cell r="H7447" t="str">
            <v>UNIVERSIDAD CONTINENTAL</v>
          </cell>
          <cell r="I7447" t="str">
            <v>DERECHO</v>
          </cell>
          <cell r="J7447" t="str">
            <v>presencial</v>
          </cell>
        </row>
        <row r="7448">
          <cell r="B7448">
            <v>76672069</v>
          </cell>
          <cell r="C7448" t="str">
            <v>DNI</v>
          </cell>
          <cell r="D7448" t="str">
            <v>SANDOVAL</v>
          </cell>
          <cell r="E7448" t="str">
            <v xml:space="preserve"> FLORES</v>
          </cell>
          <cell r="F7448" t="str">
            <v xml:space="preserve"> JORDY YAMPIER</v>
          </cell>
          <cell r="G7448" t="str">
            <v>76672069@continental.edu.pe</v>
          </cell>
          <cell r="H7448" t="str">
            <v>UNIVERSIDAD CONTINENTAL</v>
          </cell>
          <cell r="I7448" t="str">
            <v>ADMINISTRACIÓN</v>
          </cell>
          <cell r="J7448" t="str">
            <v>presencial</v>
          </cell>
        </row>
        <row r="7449">
          <cell r="B7449">
            <v>76454805</v>
          </cell>
          <cell r="C7449" t="str">
            <v>DNI</v>
          </cell>
          <cell r="D7449" t="str">
            <v>SANDOVAL</v>
          </cell>
          <cell r="E7449" t="str">
            <v xml:space="preserve"> LATORRE</v>
          </cell>
          <cell r="F7449" t="str">
            <v xml:space="preserve"> MARIA JESUS</v>
          </cell>
          <cell r="G7449" t="str">
            <v>76454805@continental.edu.pe</v>
          </cell>
          <cell r="H7449" t="str">
            <v>UNIVERSIDAD CONTINENTAL</v>
          </cell>
          <cell r="I7449" t="str">
            <v>ARQUITECTURA</v>
          </cell>
          <cell r="J7449" t="str">
            <v>presencial</v>
          </cell>
        </row>
        <row r="7450">
          <cell r="B7450">
            <v>76093477</v>
          </cell>
          <cell r="C7450" t="str">
            <v>DNI</v>
          </cell>
          <cell r="D7450" t="str">
            <v>SANGA</v>
          </cell>
          <cell r="E7450" t="str">
            <v xml:space="preserve"> CONDEMAYTA</v>
          </cell>
          <cell r="F7450" t="str">
            <v xml:space="preserve"> JAVIER</v>
          </cell>
          <cell r="G7450" t="str">
            <v>76093477@continental.edu.pe</v>
          </cell>
          <cell r="H7450" t="str">
            <v>UNIVERSIDAD CONTINENTAL</v>
          </cell>
          <cell r="I7450" t="str">
            <v>INGENIERÍA AMBIENTAL</v>
          </cell>
          <cell r="J7450" t="str">
            <v>presencial</v>
          </cell>
        </row>
        <row r="7451">
          <cell r="B7451">
            <v>73683417</v>
          </cell>
          <cell r="C7451" t="str">
            <v>DNI</v>
          </cell>
          <cell r="D7451" t="str">
            <v>SANGA</v>
          </cell>
          <cell r="E7451" t="str">
            <v xml:space="preserve"> CONDEMAYTA</v>
          </cell>
          <cell r="F7451" t="str">
            <v xml:space="preserve"> NOE MARCOS</v>
          </cell>
          <cell r="G7451" t="str">
            <v>73683417@continental.edu.pe</v>
          </cell>
          <cell r="H7451" t="str">
            <v>UNIVERSIDAD CONTINENTAL</v>
          </cell>
          <cell r="I7451" t="str">
            <v>INGENIERÍA CIVIL</v>
          </cell>
          <cell r="J7451" t="str">
            <v>presencial</v>
          </cell>
        </row>
        <row r="7452">
          <cell r="B7452">
            <v>73930849</v>
          </cell>
          <cell r="C7452" t="str">
            <v>DNI</v>
          </cell>
          <cell r="D7452" t="str">
            <v>SANGA</v>
          </cell>
          <cell r="E7452" t="str">
            <v xml:space="preserve"> MORALES</v>
          </cell>
          <cell r="F7452" t="str">
            <v xml:space="preserve"> SION NEZARET</v>
          </cell>
          <cell r="G7452" t="str">
            <v>73930849@continental.edu.pe</v>
          </cell>
          <cell r="H7452" t="str">
            <v>UNIVERSIDAD CONTINENTAL</v>
          </cell>
          <cell r="I7452" t="str">
            <v>INGENIERÍA AMBIENTAL</v>
          </cell>
          <cell r="J7452" t="str">
            <v>presencial</v>
          </cell>
        </row>
        <row r="7453">
          <cell r="B7453">
            <v>60925216</v>
          </cell>
          <cell r="C7453" t="str">
            <v>DNI</v>
          </cell>
          <cell r="D7453" t="str">
            <v>SANI</v>
          </cell>
          <cell r="E7453" t="str">
            <v xml:space="preserve"> CONDORI</v>
          </cell>
          <cell r="F7453" t="str">
            <v xml:space="preserve"> VALERIA ROCIO</v>
          </cell>
          <cell r="G7453" t="str">
            <v>60925216@continental.edu.pe</v>
          </cell>
          <cell r="H7453" t="str">
            <v>UNIVERSIDAD CONTINENTAL</v>
          </cell>
          <cell r="I7453" t="str">
            <v>DERECHO</v>
          </cell>
          <cell r="J7453" t="str">
            <v>presencial</v>
          </cell>
        </row>
        <row r="7454">
          <cell r="B7454">
            <v>61070447</v>
          </cell>
          <cell r="C7454" t="str">
            <v>DNI</v>
          </cell>
          <cell r="D7454" t="str">
            <v>SANI</v>
          </cell>
          <cell r="E7454" t="str">
            <v xml:space="preserve"> SOTO</v>
          </cell>
          <cell r="F7454" t="str">
            <v xml:space="preserve"> JIMENA</v>
          </cell>
          <cell r="G7454" t="str">
            <v>61070447@continental.edu.pe</v>
          </cell>
          <cell r="H7454" t="str">
            <v>UNIVERSIDAD CONTINENTAL</v>
          </cell>
          <cell r="I7454" t="str">
            <v>TECNOLOGÍA MÉDICA - ESPECIALIDAD EN TERAPIA FÍSICA Y REHABILITACIÓN</v>
          </cell>
          <cell r="J7454" t="str">
            <v>presencial</v>
          </cell>
        </row>
        <row r="7455">
          <cell r="B7455">
            <v>76161108</v>
          </cell>
          <cell r="C7455" t="str">
            <v>DNI</v>
          </cell>
          <cell r="D7455" t="str">
            <v>SANTA CRUZ</v>
          </cell>
          <cell r="E7455" t="str">
            <v xml:space="preserve"> ATAPAUCAR</v>
          </cell>
          <cell r="F7455" t="str">
            <v xml:space="preserve"> RODRIGO</v>
          </cell>
          <cell r="G7455" t="str">
            <v>76161108@continental.edu.pe</v>
          </cell>
          <cell r="H7455" t="str">
            <v>UNIVERSIDAD CONTINENTAL</v>
          </cell>
          <cell r="I7455" t="str">
            <v>INGENIERÍA CIVIL</v>
          </cell>
          <cell r="J7455" t="str">
            <v>presencial</v>
          </cell>
        </row>
        <row r="7456">
          <cell r="B7456">
            <v>75168165</v>
          </cell>
          <cell r="C7456" t="str">
            <v>DNI</v>
          </cell>
          <cell r="D7456" t="str">
            <v>SANTA CRUZ</v>
          </cell>
          <cell r="E7456" t="str">
            <v xml:space="preserve"> FLORES</v>
          </cell>
          <cell r="F7456" t="str">
            <v xml:space="preserve"> FRANSHESCA MINERVA</v>
          </cell>
          <cell r="G7456" t="str">
            <v>75168165@continental.edu.pe</v>
          </cell>
          <cell r="H7456" t="str">
            <v>UNIVERSIDAD CONTINENTAL</v>
          </cell>
          <cell r="I7456" t="str">
            <v>PSICOLOGÍA</v>
          </cell>
          <cell r="J7456" t="str">
            <v>presencial</v>
          </cell>
        </row>
        <row r="7457">
          <cell r="B7457">
            <v>72805662</v>
          </cell>
          <cell r="C7457" t="str">
            <v>DNI</v>
          </cell>
          <cell r="D7457" t="str">
            <v>SANTA CRUZ</v>
          </cell>
          <cell r="E7457" t="str">
            <v xml:space="preserve"> HUAROC</v>
          </cell>
          <cell r="F7457" t="str">
            <v xml:space="preserve"> MARK ANTHONY</v>
          </cell>
          <cell r="G7457" t="str">
            <v>72805662@continental.edu.pe</v>
          </cell>
          <cell r="H7457" t="str">
            <v>UNIVERSIDAD CONTINENTAL</v>
          </cell>
          <cell r="I7457" t="str">
            <v>DERECHO</v>
          </cell>
          <cell r="J7457" t="str">
            <v>presencial</v>
          </cell>
        </row>
        <row r="7458">
          <cell r="B7458">
            <v>73071460</v>
          </cell>
          <cell r="C7458" t="str">
            <v>DNI</v>
          </cell>
          <cell r="D7458" t="str">
            <v>SANTA CRUZ</v>
          </cell>
          <cell r="E7458" t="str">
            <v xml:space="preserve"> JACHA</v>
          </cell>
          <cell r="F7458" t="str">
            <v xml:space="preserve"> ANTONY AARON</v>
          </cell>
          <cell r="G7458" t="str">
            <v>73071460@continental.edu.pe</v>
          </cell>
          <cell r="H7458" t="str">
            <v>UNIVERSIDAD CONTINENTAL</v>
          </cell>
          <cell r="I7458" t="str">
            <v>PSICOLOGÍA</v>
          </cell>
          <cell r="J7458" t="str">
            <v>presencial</v>
          </cell>
        </row>
        <row r="7459">
          <cell r="B7459">
            <v>74715150</v>
          </cell>
          <cell r="C7459" t="str">
            <v>DNI</v>
          </cell>
          <cell r="D7459" t="str">
            <v>SANTA CRUZ</v>
          </cell>
          <cell r="E7459" t="str">
            <v xml:space="preserve"> MAMANI</v>
          </cell>
          <cell r="F7459" t="str">
            <v xml:space="preserve"> JEFFRY JAVIER</v>
          </cell>
          <cell r="G7459" t="str">
            <v>74715150@continental.edu.pe</v>
          </cell>
          <cell r="H7459" t="str">
            <v>UNIVERSIDAD CONTINENTAL</v>
          </cell>
          <cell r="I7459" t="str">
            <v>PSICOLOGÍA</v>
          </cell>
          <cell r="J7459" t="str">
            <v>presencial</v>
          </cell>
        </row>
        <row r="7460">
          <cell r="B7460">
            <v>72445419</v>
          </cell>
          <cell r="C7460" t="str">
            <v>DNI</v>
          </cell>
          <cell r="D7460" t="str">
            <v>SANTA CRUZ</v>
          </cell>
          <cell r="E7460" t="str">
            <v xml:space="preserve"> MORA</v>
          </cell>
          <cell r="F7460" t="str">
            <v xml:space="preserve"> LUIS ALDAIR</v>
          </cell>
          <cell r="G7460" t="str">
            <v>72445419@continental.edu.pe</v>
          </cell>
          <cell r="H7460" t="str">
            <v>UNIVERSIDAD CONTINENTAL</v>
          </cell>
          <cell r="I7460" t="str">
            <v>CONTABILIDAD</v>
          </cell>
          <cell r="J7460" t="str">
            <v>presencial</v>
          </cell>
        </row>
        <row r="7461">
          <cell r="B7461">
            <v>60020317</v>
          </cell>
          <cell r="C7461" t="str">
            <v>DNI</v>
          </cell>
          <cell r="D7461" t="str">
            <v>SANTA CRUZ</v>
          </cell>
          <cell r="E7461" t="str">
            <v xml:space="preserve"> QUISPE</v>
          </cell>
          <cell r="F7461" t="str">
            <v xml:space="preserve"> YONEL STIVEN</v>
          </cell>
          <cell r="G7461" t="str">
            <v>60020317@continental.edu.pe</v>
          </cell>
          <cell r="H7461" t="str">
            <v>UNIVERSIDAD CONTINENTAL</v>
          </cell>
          <cell r="I7461" t="str">
            <v>INGENIERÍA CIVIL</v>
          </cell>
          <cell r="J7461" t="str">
            <v>presencial</v>
          </cell>
        </row>
        <row r="7462">
          <cell r="B7462">
            <v>72738534</v>
          </cell>
          <cell r="C7462" t="str">
            <v>DNI</v>
          </cell>
          <cell r="D7462" t="str">
            <v>SANTA MARÍA</v>
          </cell>
          <cell r="E7462" t="str">
            <v xml:space="preserve"> QUISPE</v>
          </cell>
          <cell r="F7462" t="str">
            <v xml:space="preserve"> JOHEL EDGAR</v>
          </cell>
          <cell r="G7462" t="str">
            <v>72738534@continental.edu.pe</v>
          </cell>
          <cell r="H7462" t="str">
            <v>UNIVERSIDAD CONTINENTAL</v>
          </cell>
          <cell r="I7462" t="str">
            <v>INGENIERÍA CIVIL</v>
          </cell>
          <cell r="J7462" t="str">
            <v>presencial</v>
          </cell>
        </row>
        <row r="7463">
          <cell r="B7463">
            <v>74206430</v>
          </cell>
          <cell r="C7463" t="str">
            <v>DNI</v>
          </cell>
          <cell r="D7463" t="str">
            <v>SANTAMARIA</v>
          </cell>
          <cell r="E7463" t="str">
            <v xml:space="preserve"> PAUCCAR</v>
          </cell>
          <cell r="F7463" t="str">
            <v xml:space="preserve"> ISELA KELLY</v>
          </cell>
          <cell r="G7463" t="str">
            <v>74206430@continental.edu.pe</v>
          </cell>
          <cell r="H7463" t="str">
            <v>UNIVERSIDAD CONTINENTAL</v>
          </cell>
          <cell r="I7463" t="str">
            <v>PSICOLOGÍA</v>
          </cell>
          <cell r="J7463" t="str">
            <v>presencial</v>
          </cell>
        </row>
        <row r="7464">
          <cell r="B7464">
            <v>72736533</v>
          </cell>
          <cell r="C7464" t="str">
            <v>DNI</v>
          </cell>
          <cell r="D7464" t="str">
            <v>SANTANDER</v>
          </cell>
          <cell r="E7464" t="str">
            <v xml:space="preserve"> CAPATINTA</v>
          </cell>
          <cell r="F7464" t="str">
            <v xml:space="preserve"> CESAR LIZARDO</v>
          </cell>
          <cell r="G7464" t="str">
            <v>72736533@continental.edu.pe</v>
          </cell>
          <cell r="H7464" t="str">
            <v>UNIVERSIDAD CONTINENTAL</v>
          </cell>
          <cell r="I7464" t="str">
            <v>ARQUITECTURA</v>
          </cell>
          <cell r="J7464" t="str">
            <v>presencial</v>
          </cell>
        </row>
        <row r="7465">
          <cell r="B7465">
            <v>74028991</v>
          </cell>
          <cell r="C7465" t="str">
            <v>DNI</v>
          </cell>
          <cell r="D7465" t="str">
            <v>SANTANDER</v>
          </cell>
          <cell r="E7465" t="str">
            <v xml:space="preserve"> GODOY</v>
          </cell>
          <cell r="F7465" t="str">
            <v xml:space="preserve"> FRANCO</v>
          </cell>
          <cell r="G7465" t="str">
            <v>74028991@continental.edu.pe</v>
          </cell>
          <cell r="H7465" t="str">
            <v>UNIVERSIDAD CONTINENTAL</v>
          </cell>
          <cell r="I7465" t="str">
            <v>ADMINISTRACIÓN</v>
          </cell>
          <cell r="J7465" t="str">
            <v>presencial</v>
          </cell>
        </row>
        <row r="7466">
          <cell r="B7466">
            <v>76156421</v>
          </cell>
          <cell r="C7466" t="str">
            <v>DNI</v>
          </cell>
          <cell r="D7466" t="str">
            <v>SANTANDER</v>
          </cell>
          <cell r="E7466" t="str">
            <v xml:space="preserve"> JORDAN</v>
          </cell>
          <cell r="F7466" t="str">
            <v xml:space="preserve"> ROCIO SAMANTHA</v>
          </cell>
          <cell r="G7466" t="str">
            <v>76156421@continental.edu.pe</v>
          </cell>
          <cell r="H7466" t="str">
            <v>UNIVERSIDAD CONTINENTAL</v>
          </cell>
          <cell r="I7466" t="str">
            <v>ADMINISTRACIÓN</v>
          </cell>
          <cell r="J7466" t="str">
            <v>presencial</v>
          </cell>
        </row>
        <row r="7467">
          <cell r="B7467">
            <v>23992849</v>
          </cell>
          <cell r="C7467" t="str">
            <v>DNI</v>
          </cell>
          <cell r="D7467" t="str">
            <v>SANTANDER</v>
          </cell>
          <cell r="E7467" t="str">
            <v xml:space="preserve"> MUJICA</v>
          </cell>
          <cell r="F7467" t="str">
            <v xml:space="preserve"> EDWARD</v>
          </cell>
          <cell r="G7467" t="str">
            <v>23992849@continental.edu.pe</v>
          </cell>
          <cell r="H7467" t="str">
            <v>UNIVERSIDAD CONTINENTAL</v>
          </cell>
          <cell r="I7467" t="str">
            <v>TECNOLOGÍA MÉDICA - ESPECIALIDAD EN LABORATORIO CLÍNICO Y ANATOMÍA PATOLÓGICA</v>
          </cell>
          <cell r="J7467" t="str">
            <v>presencial</v>
          </cell>
        </row>
        <row r="7468">
          <cell r="B7468">
            <v>74057808</v>
          </cell>
          <cell r="C7468" t="str">
            <v>DNI</v>
          </cell>
          <cell r="D7468" t="str">
            <v>SANTE</v>
          </cell>
          <cell r="E7468" t="str">
            <v xml:space="preserve"> MEJIA</v>
          </cell>
          <cell r="F7468" t="str">
            <v xml:space="preserve"> GLORISTEFANI</v>
          </cell>
          <cell r="G7468" t="str">
            <v>74057808@continental.edu.pe</v>
          </cell>
          <cell r="H7468" t="str">
            <v>UNIVERSIDAD CONTINENTAL</v>
          </cell>
          <cell r="I7468" t="str">
            <v>DERECHO</v>
          </cell>
          <cell r="J7468" t="str">
            <v>presencial</v>
          </cell>
        </row>
        <row r="7469">
          <cell r="B7469">
            <v>73516954</v>
          </cell>
          <cell r="C7469" t="str">
            <v>DNI</v>
          </cell>
          <cell r="D7469" t="str">
            <v>SANTE</v>
          </cell>
          <cell r="E7469" t="str">
            <v xml:space="preserve"> TUNQUE</v>
          </cell>
          <cell r="F7469" t="str">
            <v xml:space="preserve"> MARIA BELEN</v>
          </cell>
          <cell r="G7469" t="str">
            <v>73516954@continental.edu.pe</v>
          </cell>
          <cell r="H7469" t="str">
            <v>UNIVERSIDAD CONTINENTAL</v>
          </cell>
          <cell r="I7469" t="str">
            <v>INGENIERÍA CIVIL</v>
          </cell>
          <cell r="J7469" t="str">
            <v>presencial</v>
          </cell>
        </row>
        <row r="7470">
          <cell r="B7470">
            <v>61057540</v>
          </cell>
          <cell r="C7470" t="str">
            <v>DNI</v>
          </cell>
          <cell r="D7470" t="str">
            <v>SANTILLAN</v>
          </cell>
          <cell r="E7470" t="str">
            <v xml:space="preserve"> BACA</v>
          </cell>
          <cell r="F7470" t="str">
            <v xml:space="preserve"> KAMIL ALESSANDRO</v>
          </cell>
          <cell r="G7470" t="str">
            <v>61057540@continental.edu.pe</v>
          </cell>
          <cell r="H7470" t="str">
            <v>UNIVERSIDAD CONTINENTAL</v>
          </cell>
          <cell r="I7470" t="str">
            <v>MEDICINA HUMANA</v>
          </cell>
          <cell r="J7470" t="str">
            <v>presencial</v>
          </cell>
        </row>
        <row r="7471">
          <cell r="B7471">
            <v>78378269</v>
          </cell>
          <cell r="C7471" t="str">
            <v>DNI</v>
          </cell>
          <cell r="D7471" t="str">
            <v>SANTISTEBAN</v>
          </cell>
          <cell r="E7471" t="str">
            <v xml:space="preserve"> BUSTAMANTE</v>
          </cell>
          <cell r="F7471" t="str">
            <v xml:space="preserve"> JACQUELINE CAMILA</v>
          </cell>
          <cell r="G7471" t="str">
            <v>78378269@continental.edu.pe</v>
          </cell>
          <cell r="H7471" t="str">
            <v>UNIVERSIDAD CONTINENTAL</v>
          </cell>
          <cell r="I7471" t="str">
            <v>DERECHO</v>
          </cell>
          <cell r="J7471" t="str">
            <v>presencial</v>
          </cell>
        </row>
        <row r="7472">
          <cell r="B7472">
            <v>72525562</v>
          </cell>
          <cell r="C7472" t="str">
            <v>DNI</v>
          </cell>
          <cell r="D7472" t="str">
            <v>SANTISTEBAN</v>
          </cell>
          <cell r="E7472" t="str">
            <v xml:space="preserve"> MEZA</v>
          </cell>
          <cell r="F7472" t="str">
            <v xml:space="preserve"> SAMANTHA RAPHAELA</v>
          </cell>
          <cell r="G7472" t="str">
            <v>72525562@continental.edu.pe</v>
          </cell>
          <cell r="H7472" t="str">
            <v>UNIVERSIDAD CONTINENTAL</v>
          </cell>
          <cell r="I7472" t="str">
            <v>ARQUITECTURA</v>
          </cell>
          <cell r="J7472" t="str">
            <v>presencial</v>
          </cell>
        </row>
        <row r="7473">
          <cell r="B7473">
            <v>73106500</v>
          </cell>
          <cell r="C7473" t="str">
            <v>DNI</v>
          </cell>
          <cell r="D7473" t="str">
            <v>SANTIVAÑEZ</v>
          </cell>
          <cell r="E7473" t="str">
            <v xml:space="preserve"> PUMA</v>
          </cell>
          <cell r="F7473" t="str">
            <v xml:space="preserve"> DARCIEL ANGEL</v>
          </cell>
          <cell r="G7473" t="str">
            <v>73106500@continental.edu.pe</v>
          </cell>
          <cell r="H7473" t="str">
            <v>UNIVERSIDAD CONTINENTAL</v>
          </cell>
          <cell r="I7473" t="str">
            <v>DERECHO</v>
          </cell>
          <cell r="J7473" t="str">
            <v>presencial</v>
          </cell>
        </row>
        <row r="7474">
          <cell r="B7474">
            <v>76203107</v>
          </cell>
          <cell r="C7474" t="str">
            <v>DNI</v>
          </cell>
          <cell r="D7474" t="str">
            <v>SANTOS</v>
          </cell>
          <cell r="E7474" t="str">
            <v xml:space="preserve"> AGUILAR</v>
          </cell>
          <cell r="F7474" t="str">
            <v xml:space="preserve"> YEROVI</v>
          </cell>
          <cell r="G7474" t="str">
            <v>76203107@continental.edu.pe</v>
          </cell>
          <cell r="H7474" t="str">
            <v>UNIVERSIDAD CONTINENTAL</v>
          </cell>
          <cell r="I7474" t="str">
            <v>PSICOLOGÍA</v>
          </cell>
          <cell r="J7474" t="str">
            <v>presencial</v>
          </cell>
        </row>
        <row r="7475">
          <cell r="B7475">
            <v>60200023</v>
          </cell>
          <cell r="C7475" t="str">
            <v>DNI</v>
          </cell>
          <cell r="D7475" t="str">
            <v>SANTOS</v>
          </cell>
          <cell r="E7475" t="str">
            <v xml:space="preserve"> AVELLANEDA</v>
          </cell>
          <cell r="F7475" t="str">
            <v xml:space="preserve"> ILLARY MARIA</v>
          </cell>
          <cell r="G7475" t="str">
            <v>60200023@continental.edu.pe</v>
          </cell>
          <cell r="H7475" t="str">
            <v>UNIVERSIDAD CONTINENTAL</v>
          </cell>
          <cell r="I7475" t="str">
            <v>TECNOLOGÍA MÉDICA - ESPECIALIDAD EN TERAPIA FÍSICA Y REHABILITACIÓN</v>
          </cell>
          <cell r="J7475" t="str">
            <v>presencial</v>
          </cell>
        </row>
        <row r="7476">
          <cell r="B7476">
            <v>60880785</v>
          </cell>
          <cell r="C7476" t="str">
            <v>DNI</v>
          </cell>
          <cell r="D7476" t="str">
            <v>SANTOS</v>
          </cell>
          <cell r="E7476" t="str">
            <v xml:space="preserve"> CANAL</v>
          </cell>
          <cell r="F7476" t="str">
            <v xml:space="preserve"> PABLO LEON</v>
          </cell>
          <cell r="G7476" t="str">
            <v>60880785@continental.edu.pe</v>
          </cell>
          <cell r="H7476" t="str">
            <v>UNIVERSIDAD CONTINENTAL</v>
          </cell>
          <cell r="I7476" t="str">
            <v>PSICOLOGÍA</v>
          </cell>
          <cell r="J7476" t="str">
            <v>presencial</v>
          </cell>
        </row>
        <row r="7477">
          <cell r="B7477">
            <v>90323815</v>
          </cell>
          <cell r="C7477" t="str">
            <v>DNI</v>
          </cell>
          <cell r="D7477" t="str">
            <v>SANTOS</v>
          </cell>
          <cell r="E7477" t="str">
            <v xml:space="preserve"> CHAUPIS</v>
          </cell>
          <cell r="F7477" t="str">
            <v xml:space="preserve"> YEFERSON SMITH</v>
          </cell>
          <cell r="G7477" t="str">
            <v>90323815@continental.edu.pe</v>
          </cell>
          <cell r="H7477" t="str">
            <v>UNIVERSIDAD CONTINENTAL</v>
          </cell>
          <cell r="I7477" t="str">
            <v>INGENIERÍA INDUSTRIAL</v>
          </cell>
          <cell r="J7477" t="str">
            <v>presencial</v>
          </cell>
        </row>
        <row r="7478">
          <cell r="B7478">
            <v>60442003</v>
          </cell>
          <cell r="C7478" t="str">
            <v>DNI</v>
          </cell>
          <cell r="D7478" t="str">
            <v>SANTOS</v>
          </cell>
          <cell r="E7478" t="str">
            <v xml:space="preserve"> CONDORI</v>
          </cell>
          <cell r="F7478" t="str">
            <v xml:space="preserve"> MICHAEL DEYBIS</v>
          </cell>
          <cell r="G7478" t="str">
            <v>60442003@continental.edu.pe</v>
          </cell>
          <cell r="H7478" t="str">
            <v>UNIVERSIDAD CONTINENTAL</v>
          </cell>
          <cell r="I7478" t="str">
            <v>INGENIERÍA INDUSTRIAL</v>
          </cell>
          <cell r="J7478" t="str">
            <v>presencial</v>
          </cell>
        </row>
        <row r="7479">
          <cell r="B7479">
            <v>73312236</v>
          </cell>
          <cell r="C7479" t="str">
            <v>DNI</v>
          </cell>
          <cell r="D7479" t="str">
            <v>SANTOS</v>
          </cell>
          <cell r="E7479" t="str">
            <v xml:space="preserve"> HUALLPA</v>
          </cell>
          <cell r="F7479" t="str">
            <v xml:space="preserve"> LENIN</v>
          </cell>
          <cell r="G7479" t="str">
            <v>73312236@continental.edu.pe</v>
          </cell>
          <cell r="H7479" t="str">
            <v>UNIVERSIDAD CONTINENTAL</v>
          </cell>
          <cell r="I7479" t="str">
            <v>INGENIERÍA CIVIL</v>
          </cell>
          <cell r="J7479" t="str">
            <v>presencial</v>
          </cell>
        </row>
        <row r="7480">
          <cell r="B7480">
            <v>60777037</v>
          </cell>
          <cell r="C7480" t="str">
            <v>DNI</v>
          </cell>
          <cell r="D7480" t="str">
            <v>SANTOS</v>
          </cell>
          <cell r="E7480" t="str">
            <v xml:space="preserve"> HUALLPA</v>
          </cell>
          <cell r="F7480" t="str">
            <v xml:space="preserve"> LUIS EDUARDO</v>
          </cell>
          <cell r="G7480" t="str">
            <v>60777037@continental.edu.pe</v>
          </cell>
          <cell r="H7480" t="str">
            <v>UNIVERSIDAD CONTINENTAL</v>
          </cell>
          <cell r="I7480" t="str">
            <v>INGENIERÍA INDUSTRIAL</v>
          </cell>
          <cell r="J7480" t="str">
            <v>presencial</v>
          </cell>
        </row>
        <row r="7481">
          <cell r="B7481">
            <v>73418021</v>
          </cell>
          <cell r="C7481" t="str">
            <v>DNI</v>
          </cell>
          <cell r="D7481" t="str">
            <v>SANTOS</v>
          </cell>
          <cell r="E7481" t="str">
            <v xml:space="preserve"> LETONA</v>
          </cell>
          <cell r="F7481" t="str">
            <v xml:space="preserve"> NILS MAYKEL</v>
          </cell>
          <cell r="G7481" t="str">
            <v>73418021@continental.edu.pe</v>
          </cell>
          <cell r="H7481" t="str">
            <v>UNIVERSIDAD CONTINENTAL</v>
          </cell>
          <cell r="I7481" t="str">
            <v>ADMINISTRACIÓN</v>
          </cell>
          <cell r="J7481" t="str">
            <v>presencial</v>
          </cell>
        </row>
        <row r="7482">
          <cell r="B7482">
            <v>72743839</v>
          </cell>
          <cell r="C7482" t="str">
            <v>DNI</v>
          </cell>
          <cell r="D7482" t="str">
            <v>SANTOS</v>
          </cell>
          <cell r="E7482" t="str">
            <v xml:space="preserve"> VILLAFUERTE</v>
          </cell>
          <cell r="F7482" t="str">
            <v xml:space="preserve"> MARIMARLIN DEL PILAR</v>
          </cell>
          <cell r="G7482" t="str">
            <v>72743839@continental.edu.pe</v>
          </cell>
          <cell r="H7482" t="str">
            <v>UNIVERSIDAD CONTINENTAL</v>
          </cell>
          <cell r="I7482" t="str">
            <v>DERECHO</v>
          </cell>
          <cell r="J7482" t="str">
            <v>presencial</v>
          </cell>
        </row>
        <row r="7483">
          <cell r="B7483">
            <v>77671545</v>
          </cell>
          <cell r="C7483" t="str">
            <v>DNI</v>
          </cell>
          <cell r="D7483" t="str">
            <v>SANTOYO</v>
          </cell>
          <cell r="E7483" t="str">
            <v xml:space="preserve"> HUANACO</v>
          </cell>
          <cell r="F7483" t="str">
            <v xml:space="preserve"> ORESTES</v>
          </cell>
          <cell r="G7483" t="str">
            <v>77671545@continental.edu.pe</v>
          </cell>
          <cell r="H7483" t="str">
            <v>UNIVERSIDAD CONTINENTAL</v>
          </cell>
          <cell r="I7483" t="str">
            <v>ARQUITECTURA</v>
          </cell>
          <cell r="J7483" t="str">
            <v>presencial</v>
          </cell>
        </row>
        <row r="7484">
          <cell r="B7484">
            <v>70537463</v>
          </cell>
          <cell r="C7484" t="str">
            <v>DNI</v>
          </cell>
          <cell r="D7484" t="str">
            <v>SAÑAC</v>
          </cell>
          <cell r="E7484" t="str">
            <v xml:space="preserve"> HUIÑAPE</v>
          </cell>
          <cell r="F7484" t="str">
            <v xml:space="preserve"> FIORAIDA CAMILA</v>
          </cell>
          <cell r="G7484" t="str">
            <v>70537463@continental.edu.pe</v>
          </cell>
          <cell r="H7484" t="str">
            <v>UNIVERSIDAD CONTINENTAL</v>
          </cell>
          <cell r="I7484" t="str">
            <v>ADMINISTRACIÓN</v>
          </cell>
          <cell r="J7484" t="str">
            <v>presencial</v>
          </cell>
        </row>
        <row r="7485">
          <cell r="B7485">
            <v>60729778</v>
          </cell>
          <cell r="C7485" t="str">
            <v>DNI</v>
          </cell>
          <cell r="D7485" t="str">
            <v>SAÑO</v>
          </cell>
          <cell r="E7485" t="str">
            <v xml:space="preserve"> ZUNIGA</v>
          </cell>
          <cell r="F7485" t="str">
            <v xml:space="preserve"> ARIANA</v>
          </cell>
          <cell r="G7485" t="str">
            <v>60729778@continental.edu.pe</v>
          </cell>
          <cell r="H7485" t="str">
            <v>UNIVERSIDAD CONTINENTAL</v>
          </cell>
          <cell r="I7485" t="str">
            <v>INGENIERÍA CIVIL</v>
          </cell>
          <cell r="J7485" t="str">
            <v>presencial</v>
          </cell>
        </row>
        <row r="7486">
          <cell r="B7486">
            <v>75283379</v>
          </cell>
          <cell r="C7486" t="str">
            <v>DNI</v>
          </cell>
          <cell r="D7486" t="str">
            <v>SAPACAYO</v>
          </cell>
          <cell r="E7486" t="str">
            <v xml:space="preserve"> SENCIA</v>
          </cell>
          <cell r="F7486" t="str">
            <v xml:space="preserve"> JIMENA</v>
          </cell>
          <cell r="G7486" t="str">
            <v>75283379@continental.edu.pe</v>
          </cell>
          <cell r="H7486" t="str">
            <v>UNIVERSIDAD CONTINENTAL</v>
          </cell>
          <cell r="I7486" t="str">
            <v>DERECHO</v>
          </cell>
          <cell r="J7486" t="str">
            <v>presencial</v>
          </cell>
        </row>
        <row r="7487">
          <cell r="B7487">
            <v>43629360</v>
          </cell>
          <cell r="C7487" t="str">
            <v>DNI</v>
          </cell>
          <cell r="D7487" t="str">
            <v>SAPANA</v>
          </cell>
          <cell r="E7487" t="str">
            <v xml:space="preserve"> CONDORI</v>
          </cell>
          <cell r="F7487" t="str">
            <v xml:space="preserve"> SARITA</v>
          </cell>
          <cell r="G7487" t="str">
            <v>43629360@continental.edu.pe</v>
          </cell>
          <cell r="H7487" t="str">
            <v>UNIVERSIDAD CONTINENTAL</v>
          </cell>
          <cell r="I7487" t="str">
            <v>ENFERMERÍA</v>
          </cell>
          <cell r="J7487" t="str">
            <v>presencial</v>
          </cell>
        </row>
        <row r="7488">
          <cell r="B7488">
            <v>74964405</v>
          </cell>
          <cell r="C7488" t="str">
            <v>DNI</v>
          </cell>
          <cell r="D7488" t="str">
            <v>SAPANA</v>
          </cell>
          <cell r="E7488" t="str">
            <v xml:space="preserve"> HUANCA</v>
          </cell>
          <cell r="F7488" t="str">
            <v xml:space="preserve"> BRYAM</v>
          </cell>
          <cell r="G7488" t="str">
            <v>74964405@continental.edu.pe</v>
          </cell>
          <cell r="H7488" t="str">
            <v>UNIVERSIDAD CONTINENTAL</v>
          </cell>
          <cell r="I7488" t="str">
            <v>INGENIERÍA CIVIL</v>
          </cell>
          <cell r="J7488" t="str">
            <v>presencial</v>
          </cell>
        </row>
        <row r="7489">
          <cell r="B7489">
            <v>76093437</v>
          </cell>
          <cell r="C7489" t="str">
            <v>DNI</v>
          </cell>
          <cell r="D7489" t="str">
            <v>SARA</v>
          </cell>
          <cell r="E7489" t="str">
            <v xml:space="preserve"> LATORRE</v>
          </cell>
          <cell r="F7489" t="str">
            <v xml:space="preserve"> RAUL WILFREDO</v>
          </cell>
          <cell r="G7489" t="str">
            <v>76093437@continental.edu.pe</v>
          </cell>
          <cell r="H7489" t="str">
            <v>UNIVERSIDAD CONTINENTAL</v>
          </cell>
          <cell r="I7489" t="str">
            <v>PSICOLOGÍA</v>
          </cell>
          <cell r="J7489" t="str">
            <v>presencial</v>
          </cell>
        </row>
        <row r="7490">
          <cell r="B7490">
            <v>75474276</v>
          </cell>
          <cell r="C7490" t="str">
            <v>DNI</v>
          </cell>
          <cell r="D7490" t="str">
            <v>SARABIA</v>
          </cell>
          <cell r="E7490" t="str">
            <v xml:space="preserve"> BECERRA</v>
          </cell>
          <cell r="F7490" t="str">
            <v xml:space="preserve"> CRISTHOFER</v>
          </cell>
          <cell r="G7490" t="str">
            <v>75474276@continental.edu.pe</v>
          </cell>
          <cell r="H7490" t="str">
            <v>UNIVERSIDAD CONTINENTAL</v>
          </cell>
          <cell r="I7490" t="str">
            <v>CONTABILIDAD</v>
          </cell>
          <cell r="J7490" t="str">
            <v>presencial</v>
          </cell>
        </row>
        <row r="7491">
          <cell r="B7491">
            <v>60471531</v>
          </cell>
          <cell r="C7491" t="str">
            <v>DNI</v>
          </cell>
          <cell r="D7491" t="str">
            <v>SARAYA</v>
          </cell>
          <cell r="E7491" t="str">
            <v xml:space="preserve"> ANGULO</v>
          </cell>
          <cell r="F7491" t="str">
            <v xml:space="preserve"> JEAN PIERRY ALEXIS</v>
          </cell>
          <cell r="G7491" t="str">
            <v>60471531@continental.edu.pe</v>
          </cell>
          <cell r="H7491" t="str">
            <v>UNIVERSIDAD CONTINENTAL</v>
          </cell>
          <cell r="I7491" t="str">
            <v>ARQUITECTURA</v>
          </cell>
          <cell r="J7491" t="str">
            <v>presencial</v>
          </cell>
        </row>
        <row r="7492">
          <cell r="B7492">
            <v>75141260</v>
          </cell>
          <cell r="C7492" t="str">
            <v>DNI</v>
          </cell>
          <cell r="D7492" t="str">
            <v>SARAYA</v>
          </cell>
          <cell r="E7492" t="str">
            <v xml:space="preserve"> CARHUACHIN</v>
          </cell>
          <cell r="F7492" t="str">
            <v xml:space="preserve"> FLOR DE MARÍA</v>
          </cell>
          <cell r="G7492" t="str">
            <v>75141260@continental.edu.pe</v>
          </cell>
          <cell r="H7492" t="str">
            <v>UNIVERSIDAD CONTINENTAL</v>
          </cell>
          <cell r="I7492" t="str">
            <v>ARQUITECTURA</v>
          </cell>
          <cell r="J7492" t="str">
            <v>presencial</v>
          </cell>
        </row>
        <row r="7493">
          <cell r="B7493">
            <v>72557551</v>
          </cell>
          <cell r="C7493" t="str">
            <v>DNI</v>
          </cell>
          <cell r="D7493" t="str">
            <v>SARAYA</v>
          </cell>
          <cell r="E7493" t="str">
            <v xml:space="preserve"> MANSILLA</v>
          </cell>
          <cell r="F7493" t="str">
            <v xml:space="preserve"> VIANNEY SANDRA</v>
          </cell>
          <cell r="G7493" t="str">
            <v>72557551@continental.edu.pe</v>
          </cell>
          <cell r="H7493" t="str">
            <v>UNIVERSIDAD CONTINENTAL</v>
          </cell>
          <cell r="I7493" t="str">
            <v>PSICOLOGÍA</v>
          </cell>
          <cell r="J7493" t="str">
            <v>presencial</v>
          </cell>
        </row>
        <row r="7494">
          <cell r="B7494">
            <v>77213817</v>
          </cell>
          <cell r="C7494" t="str">
            <v>DNI</v>
          </cell>
          <cell r="D7494" t="str">
            <v>SARAYASI</v>
          </cell>
          <cell r="E7494" t="str">
            <v xml:space="preserve"> HALLASI</v>
          </cell>
          <cell r="F7494" t="str">
            <v xml:space="preserve"> ANALI</v>
          </cell>
          <cell r="G7494" t="str">
            <v>77213817@continental.edu.pe</v>
          </cell>
          <cell r="H7494" t="str">
            <v>UNIVERSIDAD CONTINENTAL</v>
          </cell>
          <cell r="I7494" t="str">
            <v>DERECHO</v>
          </cell>
          <cell r="J7494" t="str">
            <v>presencial</v>
          </cell>
        </row>
        <row r="7495">
          <cell r="B7495">
            <v>76175919</v>
          </cell>
          <cell r="C7495" t="str">
            <v>DNI</v>
          </cell>
          <cell r="D7495" t="str">
            <v>SARCCA</v>
          </cell>
          <cell r="E7495" t="str">
            <v xml:space="preserve"> GUTIERREZ</v>
          </cell>
          <cell r="F7495" t="str">
            <v xml:space="preserve"> ELIZABETH SHEORELA</v>
          </cell>
          <cell r="G7495" t="str">
            <v>76175919@continental.edu.pe</v>
          </cell>
          <cell r="H7495" t="str">
            <v>UNIVERSIDAD CONTINENTAL</v>
          </cell>
          <cell r="I7495" t="str">
            <v>ADMINISTRACIÓN</v>
          </cell>
          <cell r="J7495" t="str">
            <v>presencial</v>
          </cell>
        </row>
        <row r="7496">
          <cell r="B7496">
            <v>72838600</v>
          </cell>
          <cell r="C7496" t="str">
            <v>DNI</v>
          </cell>
          <cell r="D7496" t="str">
            <v>SARCCO</v>
          </cell>
          <cell r="E7496" t="str">
            <v xml:space="preserve"> FRISANCHO</v>
          </cell>
          <cell r="F7496" t="str">
            <v xml:space="preserve"> MELANIE ROUSE</v>
          </cell>
          <cell r="G7496" t="str">
            <v>72838600@continental.edu.pe</v>
          </cell>
          <cell r="H7496" t="str">
            <v>UNIVERSIDAD CONTINENTAL</v>
          </cell>
          <cell r="I7496" t="str">
            <v>DERECHO</v>
          </cell>
          <cell r="J7496" t="str">
            <v>presencial</v>
          </cell>
        </row>
        <row r="7497">
          <cell r="B7497">
            <v>71370598</v>
          </cell>
          <cell r="C7497" t="str">
            <v>DNI</v>
          </cell>
          <cell r="D7497" t="str">
            <v>SARKA</v>
          </cell>
          <cell r="E7497" t="str">
            <v xml:space="preserve"> ZUÑIGA</v>
          </cell>
          <cell r="F7497" t="str">
            <v xml:space="preserve"> AARON MARIÑO</v>
          </cell>
          <cell r="G7497" t="str">
            <v>71370598@continental.edu.pe</v>
          </cell>
          <cell r="H7497" t="str">
            <v>UNIVERSIDAD CONTINENTAL</v>
          </cell>
          <cell r="I7497" t="str">
            <v>INGENIERÍA CIVIL</v>
          </cell>
          <cell r="J7497" t="str">
            <v>presencial</v>
          </cell>
        </row>
        <row r="7498">
          <cell r="B7498">
            <v>72741216</v>
          </cell>
          <cell r="C7498" t="str">
            <v>DNI</v>
          </cell>
          <cell r="D7498" t="str">
            <v>SARMIENTO</v>
          </cell>
          <cell r="E7498" t="str">
            <v xml:space="preserve"> APAZA</v>
          </cell>
          <cell r="F7498" t="str">
            <v xml:space="preserve"> ANDORINA CELESTE</v>
          </cell>
          <cell r="G7498" t="str">
            <v>72741216@continental.edu.pe</v>
          </cell>
          <cell r="H7498" t="str">
            <v>UNIVERSIDAD CONTINENTAL</v>
          </cell>
          <cell r="I7498" t="str">
            <v>ADMINISTRACIÓN</v>
          </cell>
          <cell r="J7498" t="str">
            <v>presencial</v>
          </cell>
        </row>
        <row r="7499">
          <cell r="B7499">
            <v>72632635</v>
          </cell>
          <cell r="C7499" t="str">
            <v>DNI</v>
          </cell>
          <cell r="D7499" t="str">
            <v>SARMIENTO</v>
          </cell>
          <cell r="E7499" t="str">
            <v xml:space="preserve"> CCAHUANA</v>
          </cell>
          <cell r="F7499" t="str">
            <v xml:space="preserve"> KAREN MARYCIELO</v>
          </cell>
          <cell r="G7499" t="str">
            <v>72632635@continental.edu.pe</v>
          </cell>
          <cell r="H7499" t="str">
            <v>UNIVERSIDAD CONTINENTAL</v>
          </cell>
          <cell r="I7499" t="str">
            <v>INGENIERÍA INDUSTRIAL</v>
          </cell>
          <cell r="J7499" t="str">
            <v>presencial</v>
          </cell>
        </row>
        <row r="7500">
          <cell r="B7500">
            <v>74525992</v>
          </cell>
          <cell r="C7500" t="str">
            <v>DNI</v>
          </cell>
          <cell r="D7500" t="str">
            <v>SARMIENTO</v>
          </cell>
          <cell r="E7500" t="str">
            <v xml:space="preserve"> CCANRE</v>
          </cell>
          <cell r="F7500" t="str">
            <v xml:space="preserve"> MARCO VICENTE</v>
          </cell>
          <cell r="G7500" t="str">
            <v>74525992@continental.edu.pe</v>
          </cell>
          <cell r="H7500" t="str">
            <v>UNIVERSIDAD CONTINENTAL</v>
          </cell>
          <cell r="I7500" t="str">
            <v>PSICOLOGÍA</v>
          </cell>
          <cell r="J7500" t="str">
            <v>presencial</v>
          </cell>
        </row>
        <row r="7501">
          <cell r="B7501">
            <v>73883616</v>
          </cell>
          <cell r="C7501" t="str">
            <v>DNI</v>
          </cell>
          <cell r="D7501" t="str">
            <v>SARMIENTO</v>
          </cell>
          <cell r="E7501" t="str">
            <v xml:space="preserve"> GARCIA</v>
          </cell>
          <cell r="F7501" t="str">
            <v xml:space="preserve"> HELEN</v>
          </cell>
          <cell r="G7501" t="str">
            <v>73883616@continental.edu.pe</v>
          </cell>
          <cell r="H7501" t="str">
            <v>UNIVERSIDAD CONTINENTAL</v>
          </cell>
          <cell r="I7501" t="str">
            <v>MEDICINA HUMANA</v>
          </cell>
          <cell r="J7501" t="str">
            <v>presencial</v>
          </cell>
        </row>
        <row r="7502">
          <cell r="B7502">
            <v>42132855</v>
          </cell>
          <cell r="C7502" t="str">
            <v>DNI</v>
          </cell>
          <cell r="D7502" t="str">
            <v>SARMIENTO</v>
          </cell>
          <cell r="E7502" t="str">
            <v xml:space="preserve"> HUAYACONZA</v>
          </cell>
          <cell r="F7502" t="str">
            <v xml:space="preserve"> ANA MARIA</v>
          </cell>
          <cell r="G7502" t="str">
            <v>42132855@continental.edu.pe</v>
          </cell>
          <cell r="H7502" t="str">
            <v>UNIVERSIDAD CONTINENTAL</v>
          </cell>
          <cell r="I7502" t="str">
            <v>ENFERMERÍA</v>
          </cell>
          <cell r="J7502" t="str">
            <v>presencial</v>
          </cell>
        </row>
        <row r="7503">
          <cell r="B7503">
            <v>73701984</v>
          </cell>
          <cell r="C7503" t="str">
            <v>DNI</v>
          </cell>
          <cell r="D7503" t="str">
            <v>SARMIENTO</v>
          </cell>
          <cell r="E7503" t="str">
            <v xml:space="preserve"> JANAMPA</v>
          </cell>
          <cell r="F7503" t="str">
            <v xml:space="preserve"> JEFF JAMES</v>
          </cell>
          <cell r="G7503" t="str">
            <v>73701984@continental.edu.pe</v>
          </cell>
          <cell r="H7503" t="str">
            <v>UNIVERSIDAD CONTINENTAL</v>
          </cell>
          <cell r="I7503" t="str">
            <v>INGENIERÍA CIVIL</v>
          </cell>
          <cell r="J7503" t="str">
            <v>presencial</v>
          </cell>
        </row>
        <row r="7504">
          <cell r="B7504">
            <v>73312280</v>
          </cell>
          <cell r="C7504" t="str">
            <v>DNI</v>
          </cell>
          <cell r="D7504" t="str">
            <v>SARMIENTO</v>
          </cell>
          <cell r="E7504" t="str">
            <v xml:space="preserve"> VALDEZ</v>
          </cell>
          <cell r="F7504" t="str">
            <v xml:space="preserve"> DANIEL STIP</v>
          </cell>
          <cell r="G7504" t="str">
            <v>73312280@continental.edu.pe</v>
          </cell>
          <cell r="H7504" t="str">
            <v>UNIVERSIDAD CONTINENTAL</v>
          </cell>
          <cell r="I7504" t="str">
            <v>INGENIERÍA DE SISTEMAS E INFORMÁTICA</v>
          </cell>
          <cell r="J7504" t="str">
            <v>presencial</v>
          </cell>
        </row>
        <row r="7505">
          <cell r="B7505">
            <v>77067502</v>
          </cell>
          <cell r="C7505" t="str">
            <v>DNI</v>
          </cell>
          <cell r="D7505" t="str">
            <v>SARMIENTO</v>
          </cell>
          <cell r="E7505" t="str">
            <v xml:space="preserve"> VALERIANO</v>
          </cell>
          <cell r="F7505" t="str">
            <v xml:space="preserve"> BRAYAN</v>
          </cell>
          <cell r="G7505" t="str">
            <v>77067502@continental.edu.pe</v>
          </cell>
          <cell r="H7505" t="str">
            <v>UNIVERSIDAD CONTINENTAL</v>
          </cell>
          <cell r="I7505" t="str">
            <v>TECNOLOGÍA MÉDICA - ESPECIALIDAD EN LABORATORIO CLÍNICO Y ANATOMÍA PATOLÓGICA</v>
          </cell>
          <cell r="J7505" t="str">
            <v>presencial</v>
          </cell>
        </row>
        <row r="7506">
          <cell r="B7506">
            <v>61048557</v>
          </cell>
          <cell r="C7506" t="str">
            <v>DNI</v>
          </cell>
          <cell r="D7506" t="str">
            <v>SATO</v>
          </cell>
          <cell r="E7506" t="str">
            <v xml:space="preserve"> MUJICA</v>
          </cell>
          <cell r="F7506" t="str">
            <v xml:space="preserve"> IAN RENZO</v>
          </cell>
          <cell r="G7506" t="str">
            <v>61048557@continental.edu.pe</v>
          </cell>
          <cell r="H7506" t="str">
            <v>UNIVERSIDAD CONTINENTAL</v>
          </cell>
          <cell r="I7506" t="str">
            <v>INGENIERÍA INDUSTRIAL</v>
          </cell>
          <cell r="J7506" t="str">
            <v>presencial</v>
          </cell>
        </row>
        <row r="7507">
          <cell r="B7507">
            <v>74583077</v>
          </cell>
          <cell r="C7507" t="str">
            <v>DNI</v>
          </cell>
          <cell r="D7507" t="str">
            <v>SAYRE</v>
          </cell>
          <cell r="E7507" t="str">
            <v xml:space="preserve"> PANIURA</v>
          </cell>
          <cell r="F7507" t="str">
            <v xml:space="preserve"> GABY REYNA</v>
          </cell>
          <cell r="G7507" t="str">
            <v>74583077@continental.edu.pe</v>
          </cell>
          <cell r="H7507" t="str">
            <v>UNIVERSIDAD CONTINENTAL</v>
          </cell>
          <cell r="I7507" t="str">
            <v>CONTABILIDAD</v>
          </cell>
          <cell r="J7507" t="str">
            <v>presencial</v>
          </cell>
        </row>
        <row r="7508">
          <cell r="B7508">
            <v>60739497</v>
          </cell>
          <cell r="C7508" t="str">
            <v>DNI</v>
          </cell>
          <cell r="D7508" t="str">
            <v>SCHEGGIA</v>
          </cell>
          <cell r="E7508" t="str">
            <v xml:space="preserve"> JARA</v>
          </cell>
          <cell r="F7508" t="str">
            <v xml:space="preserve"> MARIO ENRIQUE</v>
          </cell>
          <cell r="G7508" t="str">
            <v>60739497@continental.edu.pe</v>
          </cell>
          <cell r="H7508" t="str">
            <v>UNIVERSIDAD CONTINENTAL</v>
          </cell>
          <cell r="I7508" t="str">
            <v>INGENIERÍA CIVIL</v>
          </cell>
          <cell r="J7508" t="str">
            <v>presencial</v>
          </cell>
        </row>
        <row r="7509">
          <cell r="B7509">
            <v>43097327</v>
          </cell>
          <cell r="C7509" t="str">
            <v>DNI</v>
          </cell>
          <cell r="D7509" t="str">
            <v>SEGALES</v>
          </cell>
          <cell r="E7509" t="str">
            <v xml:space="preserve"> BEJAR</v>
          </cell>
          <cell r="F7509" t="str">
            <v xml:space="preserve"> VICTORIA ELENA</v>
          </cell>
          <cell r="G7509" t="str">
            <v>43097327@continental.edu.pe</v>
          </cell>
          <cell r="H7509" t="str">
            <v>UNIVERSIDAD CONTINENTAL</v>
          </cell>
          <cell r="I7509" t="str">
            <v>PSICOLOGÍA</v>
          </cell>
          <cell r="J7509" t="str">
            <v>presencial</v>
          </cell>
        </row>
        <row r="7510">
          <cell r="B7510">
            <v>60522181</v>
          </cell>
          <cell r="C7510" t="str">
            <v>DNI</v>
          </cell>
          <cell r="D7510" t="str">
            <v>SEGOVIA</v>
          </cell>
          <cell r="E7510" t="str">
            <v xml:space="preserve"> BACA</v>
          </cell>
          <cell r="F7510" t="str">
            <v xml:space="preserve"> GUADALUPE ELOISA</v>
          </cell>
          <cell r="G7510" t="str">
            <v>60522181@continental.edu.pe</v>
          </cell>
          <cell r="H7510" t="str">
            <v>UNIVERSIDAD CONTINENTAL</v>
          </cell>
          <cell r="I7510" t="str">
            <v>INGENIERÍA CIVIL</v>
          </cell>
          <cell r="J7510" t="str">
            <v>presencial</v>
          </cell>
        </row>
        <row r="7511">
          <cell r="B7511">
            <v>76676433</v>
          </cell>
          <cell r="C7511" t="str">
            <v>DNI</v>
          </cell>
          <cell r="D7511" t="str">
            <v>SEGOVIA</v>
          </cell>
          <cell r="E7511" t="str">
            <v xml:space="preserve"> HUARCAYA</v>
          </cell>
          <cell r="F7511" t="str">
            <v xml:space="preserve"> MARGOTH BEATRIZ</v>
          </cell>
          <cell r="G7511" t="str">
            <v>76676433@continental.edu.pe</v>
          </cell>
          <cell r="H7511" t="str">
            <v>UNIVERSIDAD CONTINENTAL</v>
          </cell>
          <cell r="I7511" t="str">
            <v>DERECHO</v>
          </cell>
          <cell r="J7511" t="str">
            <v>presencial</v>
          </cell>
        </row>
        <row r="7512">
          <cell r="B7512">
            <v>60880837</v>
          </cell>
          <cell r="C7512" t="str">
            <v>DNI</v>
          </cell>
          <cell r="D7512" t="str">
            <v>SEGOVIA</v>
          </cell>
          <cell r="E7512" t="str">
            <v xml:space="preserve"> OVIEDO</v>
          </cell>
          <cell r="F7512" t="str">
            <v xml:space="preserve"> YOMIRA MAYELY</v>
          </cell>
          <cell r="G7512" t="str">
            <v>60880837@continental.edu.pe</v>
          </cell>
          <cell r="H7512" t="str">
            <v>UNIVERSIDAD CONTINENTAL</v>
          </cell>
          <cell r="I7512" t="str">
            <v>CONTABILIDAD</v>
          </cell>
          <cell r="J7512" t="str">
            <v>presencial</v>
          </cell>
        </row>
        <row r="7513">
          <cell r="B7513">
            <v>76846899</v>
          </cell>
          <cell r="C7513" t="str">
            <v>DNI</v>
          </cell>
          <cell r="D7513" t="str">
            <v>SEGOVIA</v>
          </cell>
          <cell r="E7513" t="str">
            <v xml:space="preserve"> QQUENAYA</v>
          </cell>
          <cell r="F7513" t="str">
            <v xml:space="preserve"> FABRIZIO JOSE</v>
          </cell>
          <cell r="G7513" t="str">
            <v>76846899@continental.edu.pe</v>
          </cell>
          <cell r="H7513" t="str">
            <v>UNIVERSIDAD CONTINENTAL</v>
          </cell>
          <cell r="I7513" t="str">
            <v>PSICOLOGÍA</v>
          </cell>
          <cell r="J7513" t="str">
            <v>presencial</v>
          </cell>
        </row>
        <row r="7514">
          <cell r="B7514">
            <v>74138764</v>
          </cell>
          <cell r="C7514" t="str">
            <v>DNI</v>
          </cell>
          <cell r="D7514" t="str">
            <v>SEGOVIA</v>
          </cell>
          <cell r="E7514" t="str">
            <v xml:space="preserve"> QUISPE</v>
          </cell>
          <cell r="F7514" t="str">
            <v xml:space="preserve"> YOSSMILUSKA</v>
          </cell>
          <cell r="G7514" t="str">
            <v>74138764@continental.edu.pe</v>
          </cell>
          <cell r="H7514" t="str">
            <v>UNIVERSIDAD CONTINENTAL</v>
          </cell>
          <cell r="I7514" t="str">
            <v>DERECHO</v>
          </cell>
          <cell r="J7514" t="str">
            <v>presencial</v>
          </cell>
        </row>
        <row r="7515">
          <cell r="B7515">
            <v>76925044</v>
          </cell>
          <cell r="C7515" t="str">
            <v>DNI</v>
          </cell>
          <cell r="D7515" t="str">
            <v>SEGOVIA</v>
          </cell>
          <cell r="E7515" t="str">
            <v xml:space="preserve"> SALLO</v>
          </cell>
          <cell r="F7515" t="str">
            <v xml:space="preserve"> JEMMY ANYELUZ MARICIELO</v>
          </cell>
          <cell r="G7515" t="str">
            <v>76925044@continental.edu.pe</v>
          </cell>
          <cell r="H7515" t="str">
            <v>UNIVERSIDAD CONTINENTAL</v>
          </cell>
          <cell r="I7515" t="str">
            <v>ARQUITECTURA</v>
          </cell>
          <cell r="J7515" t="str">
            <v>presencial</v>
          </cell>
        </row>
        <row r="7516">
          <cell r="B7516">
            <v>75213789</v>
          </cell>
          <cell r="C7516" t="str">
            <v>DNI</v>
          </cell>
          <cell r="D7516" t="str">
            <v>SEGUIL</v>
          </cell>
          <cell r="E7516" t="str">
            <v xml:space="preserve"> OSORES</v>
          </cell>
          <cell r="F7516" t="str">
            <v xml:space="preserve"> JAMES ADIEL</v>
          </cell>
          <cell r="G7516" t="str">
            <v>75213789@continental.edu.pe</v>
          </cell>
          <cell r="H7516" t="str">
            <v>UNIVERSIDAD CONTINENTAL</v>
          </cell>
          <cell r="I7516" t="str">
            <v>INGENIERÍA CIVIL</v>
          </cell>
          <cell r="J7516" t="str">
            <v>presencial</v>
          </cell>
        </row>
        <row r="7517">
          <cell r="B7517">
            <v>76681507</v>
          </cell>
          <cell r="C7517" t="str">
            <v>DNI</v>
          </cell>
          <cell r="D7517" t="str">
            <v>SEGUIL</v>
          </cell>
          <cell r="E7517" t="str">
            <v xml:space="preserve"> OSORES</v>
          </cell>
          <cell r="F7517" t="str">
            <v xml:space="preserve"> JHOJAN VIDAL</v>
          </cell>
          <cell r="G7517" t="str">
            <v>76681507@continental.edu.pe</v>
          </cell>
          <cell r="H7517" t="str">
            <v>UNIVERSIDAD CONTINENTAL</v>
          </cell>
          <cell r="I7517" t="str">
            <v>INGENIERÍA DE SISTEMAS E INFORMÁTICA</v>
          </cell>
          <cell r="J7517" t="str">
            <v>presencial</v>
          </cell>
        </row>
        <row r="7518">
          <cell r="B7518">
            <v>73894308</v>
          </cell>
          <cell r="C7518" t="str">
            <v>DNI</v>
          </cell>
          <cell r="D7518" t="str">
            <v>SEGUNDO</v>
          </cell>
          <cell r="E7518" t="str">
            <v xml:space="preserve"> ALLER</v>
          </cell>
          <cell r="F7518" t="str">
            <v xml:space="preserve"> ANTONY WASHINGTON</v>
          </cell>
          <cell r="G7518" t="str">
            <v>73894308@continental.edu.pe</v>
          </cell>
          <cell r="H7518" t="str">
            <v>UNIVERSIDAD CONTINENTAL</v>
          </cell>
          <cell r="I7518" t="str">
            <v>ADMINISTRACIÓN</v>
          </cell>
          <cell r="J7518" t="str">
            <v>presencial</v>
          </cell>
        </row>
        <row r="7519">
          <cell r="B7519">
            <v>75005695</v>
          </cell>
          <cell r="C7519" t="str">
            <v>DNI</v>
          </cell>
          <cell r="D7519" t="str">
            <v>SEGUNDO</v>
          </cell>
          <cell r="E7519" t="str">
            <v xml:space="preserve"> SAYAGO</v>
          </cell>
          <cell r="F7519" t="str">
            <v xml:space="preserve"> DANIEL</v>
          </cell>
          <cell r="G7519" t="str">
            <v>75005695@continental.edu.pe</v>
          </cell>
          <cell r="H7519" t="str">
            <v>UNIVERSIDAD CONTINENTAL</v>
          </cell>
          <cell r="I7519" t="str">
            <v>INGENIERÍA CIVIL</v>
          </cell>
          <cell r="J7519" t="str">
            <v>presencial</v>
          </cell>
        </row>
        <row r="7520">
          <cell r="B7520">
            <v>60752258</v>
          </cell>
          <cell r="C7520" t="str">
            <v>DNI</v>
          </cell>
          <cell r="D7520" t="str">
            <v>SEGURA</v>
          </cell>
          <cell r="E7520" t="str">
            <v xml:space="preserve"> CASTAÑEDA</v>
          </cell>
          <cell r="F7520" t="str">
            <v xml:space="preserve"> DANIEL ORLANDO</v>
          </cell>
          <cell r="G7520" t="str">
            <v>60752258@continental.edu.pe</v>
          </cell>
          <cell r="H7520" t="str">
            <v>UNIVERSIDAD CONTINENTAL</v>
          </cell>
          <cell r="I7520" t="str">
            <v>INGENIERÍA AMBIENTAL</v>
          </cell>
          <cell r="J7520" t="str">
            <v>presencial</v>
          </cell>
        </row>
        <row r="7521">
          <cell r="B7521">
            <v>77910225</v>
          </cell>
          <cell r="C7521" t="str">
            <v>DNI</v>
          </cell>
          <cell r="D7521" t="str">
            <v>SEGURA</v>
          </cell>
          <cell r="E7521" t="str">
            <v xml:space="preserve"> CORDOVA</v>
          </cell>
          <cell r="F7521" t="str">
            <v xml:space="preserve"> EDUARDO</v>
          </cell>
          <cell r="G7521" t="str">
            <v>77910225@continental.edu.pe</v>
          </cell>
          <cell r="H7521" t="str">
            <v>UNIVERSIDAD CONTINENTAL</v>
          </cell>
          <cell r="I7521" t="str">
            <v>PSICOLOGÍA</v>
          </cell>
          <cell r="J7521" t="str">
            <v>presencial</v>
          </cell>
        </row>
        <row r="7522">
          <cell r="B7522">
            <v>72964369</v>
          </cell>
          <cell r="C7522" t="str">
            <v>DNI</v>
          </cell>
          <cell r="D7522" t="str">
            <v>SEGURA</v>
          </cell>
          <cell r="E7522" t="str">
            <v xml:space="preserve"> FIGUEROA</v>
          </cell>
          <cell r="F7522" t="str">
            <v xml:space="preserve"> MATHIW JORDAN</v>
          </cell>
          <cell r="G7522" t="str">
            <v>72964369@continental.edu.pe</v>
          </cell>
          <cell r="H7522" t="str">
            <v>UNIVERSIDAD CONTINENTAL</v>
          </cell>
          <cell r="I7522" t="str">
            <v>INGENIERÍA CIVIL</v>
          </cell>
          <cell r="J7522" t="str">
            <v>presencial</v>
          </cell>
        </row>
        <row r="7523">
          <cell r="B7523">
            <v>75821097</v>
          </cell>
          <cell r="C7523" t="str">
            <v>DNI</v>
          </cell>
          <cell r="D7523" t="str">
            <v>SEGURA</v>
          </cell>
          <cell r="E7523" t="str">
            <v xml:space="preserve"> JARA</v>
          </cell>
          <cell r="F7523" t="str">
            <v xml:space="preserve"> ANGELA FIORELA</v>
          </cell>
          <cell r="G7523" t="str">
            <v>75821097@continental.edu.pe</v>
          </cell>
          <cell r="H7523" t="str">
            <v>UNIVERSIDAD CONTINENTAL</v>
          </cell>
          <cell r="I7523" t="str">
            <v>DERECHO</v>
          </cell>
          <cell r="J7523" t="str">
            <v>presencial</v>
          </cell>
        </row>
        <row r="7524">
          <cell r="B7524">
            <v>61736457</v>
          </cell>
          <cell r="C7524" t="str">
            <v>DNI</v>
          </cell>
          <cell r="D7524" t="str">
            <v>SEGURA</v>
          </cell>
          <cell r="E7524" t="str">
            <v xml:space="preserve"> VILLEGAS</v>
          </cell>
          <cell r="F7524" t="str">
            <v xml:space="preserve"> JUAN GUSTAVO</v>
          </cell>
          <cell r="G7524" t="str">
            <v>61736457@continental.edu.pe</v>
          </cell>
          <cell r="H7524" t="str">
            <v>UNIVERSIDAD CONTINENTAL</v>
          </cell>
          <cell r="I7524" t="str">
            <v>INGENIERÍA DE SISTEMAS E INFORMÁTICA</v>
          </cell>
          <cell r="J7524" t="str">
            <v>presencial</v>
          </cell>
        </row>
        <row r="7525">
          <cell r="B7525">
            <v>60862853</v>
          </cell>
          <cell r="C7525" t="str">
            <v>DNI</v>
          </cell>
          <cell r="D7525" t="str">
            <v>SENCCA</v>
          </cell>
          <cell r="E7525" t="str">
            <v xml:space="preserve"> HUAMANI</v>
          </cell>
          <cell r="F7525" t="str">
            <v xml:space="preserve"> BRAYAN CHERRY</v>
          </cell>
          <cell r="G7525" t="str">
            <v>60862853@continental.edu.pe</v>
          </cell>
          <cell r="H7525" t="str">
            <v>UNIVERSIDAD CONTINENTAL</v>
          </cell>
          <cell r="I7525" t="str">
            <v>INGENIERÍA CIVIL</v>
          </cell>
          <cell r="J7525" t="str">
            <v>presencial</v>
          </cell>
        </row>
        <row r="7526">
          <cell r="B7526">
            <v>60862854</v>
          </cell>
          <cell r="C7526" t="str">
            <v>DNI</v>
          </cell>
          <cell r="D7526" t="str">
            <v>SENCCA</v>
          </cell>
          <cell r="E7526" t="str">
            <v xml:space="preserve"> HUAMANI</v>
          </cell>
          <cell r="F7526" t="str">
            <v xml:space="preserve"> CHERRY ESLIN</v>
          </cell>
          <cell r="G7526" t="str">
            <v>60862854@continental.edu.pe</v>
          </cell>
          <cell r="H7526" t="str">
            <v>UNIVERSIDAD CONTINENTAL</v>
          </cell>
          <cell r="I7526" t="str">
            <v>INGENIERÍA CIVIL</v>
          </cell>
          <cell r="J7526" t="str">
            <v>presencial</v>
          </cell>
        </row>
        <row r="7527">
          <cell r="B7527">
            <v>73992283</v>
          </cell>
          <cell r="C7527" t="str">
            <v>DNI</v>
          </cell>
          <cell r="D7527" t="str">
            <v>SENCIA</v>
          </cell>
          <cell r="E7527" t="str">
            <v xml:space="preserve"> CANSAYA</v>
          </cell>
          <cell r="F7527" t="str">
            <v xml:space="preserve"> ARTURO</v>
          </cell>
          <cell r="G7527" t="str">
            <v>73992283@continental.edu.pe</v>
          </cell>
          <cell r="H7527" t="str">
            <v>UNIVERSIDAD CONTINENTAL</v>
          </cell>
          <cell r="I7527" t="str">
            <v>DERECHO</v>
          </cell>
          <cell r="J7527" t="str">
            <v>presencial</v>
          </cell>
        </row>
        <row r="7528">
          <cell r="B7528">
            <v>70308040</v>
          </cell>
          <cell r="C7528" t="str">
            <v>DNI</v>
          </cell>
          <cell r="D7528" t="str">
            <v>SENCIA</v>
          </cell>
          <cell r="E7528" t="str">
            <v xml:space="preserve"> CCAHUA</v>
          </cell>
          <cell r="F7528" t="str">
            <v xml:space="preserve"> MAIVELINDA</v>
          </cell>
          <cell r="G7528" t="str">
            <v>70308040@continental.edu.pe</v>
          </cell>
          <cell r="H7528" t="str">
            <v>UNIVERSIDAD CONTINENTAL</v>
          </cell>
          <cell r="I7528" t="str">
            <v>DERECHO</v>
          </cell>
          <cell r="J7528" t="str">
            <v>presencial</v>
          </cell>
        </row>
        <row r="7529">
          <cell r="B7529">
            <v>77470381</v>
          </cell>
          <cell r="C7529" t="str">
            <v>DNI</v>
          </cell>
          <cell r="D7529" t="str">
            <v>SENCIA</v>
          </cell>
          <cell r="E7529" t="str">
            <v xml:space="preserve"> CHOQUE</v>
          </cell>
          <cell r="F7529" t="str">
            <v xml:space="preserve"> GABRIELA SARAHI</v>
          </cell>
          <cell r="G7529" t="str">
            <v>77470381@continental.edu.pe</v>
          </cell>
          <cell r="H7529" t="str">
            <v>UNIVERSIDAD CONTINENTAL</v>
          </cell>
          <cell r="I7529" t="str">
            <v>PSICOLOGÍA</v>
          </cell>
          <cell r="J7529" t="str">
            <v>presencial</v>
          </cell>
        </row>
        <row r="7530">
          <cell r="B7530">
            <v>73608843</v>
          </cell>
          <cell r="C7530" t="str">
            <v>DNI</v>
          </cell>
          <cell r="D7530" t="str">
            <v>SENCIA</v>
          </cell>
          <cell r="E7530" t="str">
            <v xml:space="preserve"> FERRO</v>
          </cell>
          <cell r="F7530" t="str">
            <v xml:space="preserve"> EFRAIN</v>
          </cell>
          <cell r="G7530" t="str">
            <v>73608843@continental.edu.pe</v>
          </cell>
          <cell r="H7530" t="str">
            <v>UNIVERSIDAD CONTINENTAL</v>
          </cell>
          <cell r="I7530" t="str">
            <v>DERECHO</v>
          </cell>
          <cell r="J7530" t="str">
            <v>presencial</v>
          </cell>
        </row>
        <row r="7531">
          <cell r="B7531">
            <v>77674797</v>
          </cell>
          <cell r="C7531" t="str">
            <v>DNI</v>
          </cell>
          <cell r="D7531" t="str">
            <v>SENCIA</v>
          </cell>
          <cell r="E7531" t="str">
            <v xml:space="preserve"> GARCIA</v>
          </cell>
          <cell r="F7531" t="str">
            <v xml:space="preserve"> RODRIGO ANDRE</v>
          </cell>
          <cell r="G7531" t="str">
            <v>77674797@continental.edu.pe</v>
          </cell>
          <cell r="H7531" t="str">
            <v>UNIVERSIDAD CONTINENTAL</v>
          </cell>
          <cell r="I7531" t="str">
            <v>CONTABILIDAD</v>
          </cell>
          <cell r="J7531" t="str">
            <v>presencial</v>
          </cell>
        </row>
        <row r="7532">
          <cell r="B7532">
            <v>77094581</v>
          </cell>
          <cell r="C7532" t="str">
            <v>DNI</v>
          </cell>
          <cell r="D7532" t="str">
            <v>SENCIA</v>
          </cell>
          <cell r="E7532" t="str">
            <v xml:space="preserve"> HANCCO</v>
          </cell>
          <cell r="F7532" t="str">
            <v xml:space="preserve"> ANDERSON</v>
          </cell>
          <cell r="G7532" t="str">
            <v>77094581@continental.edu.pe</v>
          </cell>
          <cell r="H7532" t="str">
            <v>UNIVERSIDAD CONTINENTAL</v>
          </cell>
          <cell r="I7532" t="str">
            <v>INGENIERÍA CIVIL</v>
          </cell>
          <cell r="J7532" t="str">
            <v>presencial</v>
          </cell>
        </row>
        <row r="7533">
          <cell r="B7533">
            <v>46293048</v>
          </cell>
          <cell r="C7533" t="str">
            <v>DNI</v>
          </cell>
          <cell r="D7533" t="str">
            <v>SENCIA</v>
          </cell>
          <cell r="E7533" t="str">
            <v xml:space="preserve"> HUACHO</v>
          </cell>
          <cell r="F7533" t="str">
            <v xml:space="preserve"> MARGOT</v>
          </cell>
          <cell r="G7533" t="str">
            <v>46293048@continental.edu.pe</v>
          </cell>
          <cell r="H7533" t="str">
            <v>UNIVERSIDAD CONTINENTAL</v>
          </cell>
          <cell r="I7533" t="str">
            <v>ENFERMERÍA</v>
          </cell>
          <cell r="J7533" t="str">
            <v>presencial</v>
          </cell>
        </row>
        <row r="7534">
          <cell r="B7534">
            <v>75155894</v>
          </cell>
          <cell r="C7534" t="str">
            <v>DNI</v>
          </cell>
          <cell r="D7534" t="str">
            <v>SENCIA</v>
          </cell>
          <cell r="E7534" t="str">
            <v xml:space="preserve"> HUALLPAYUNCA</v>
          </cell>
          <cell r="F7534" t="str">
            <v xml:space="preserve"> LUPE RUBÍ</v>
          </cell>
          <cell r="G7534" t="str">
            <v>75155894@continental.edu.pe</v>
          </cell>
          <cell r="H7534" t="str">
            <v>UNIVERSIDAD CONTINENTAL</v>
          </cell>
          <cell r="I7534" t="str">
            <v>PSICOLOGÍA</v>
          </cell>
          <cell r="J7534" t="str">
            <v>presencial</v>
          </cell>
        </row>
        <row r="7535">
          <cell r="B7535">
            <v>74701415</v>
          </cell>
          <cell r="C7535" t="str">
            <v>DNI</v>
          </cell>
          <cell r="D7535" t="str">
            <v>SENCIA</v>
          </cell>
          <cell r="E7535" t="str">
            <v xml:space="preserve"> QQUECCAÑO</v>
          </cell>
          <cell r="F7535" t="str">
            <v xml:space="preserve"> ALFREDO ALONSO</v>
          </cell>
          <cell r="G7535" t="str">
            <v>74701415@continental.edu.pe</v>
          </cell>
          <cell r="H7535" t="str">
            <v>UNIVERSIDAD CONTINENTAL</v>
          </cell>
          <cell r="I7535" t="str">
            <v>DERECHO</v>
          </cell>
          <cell r="J7535" t="str">
            <v>presencial</v>
          </cell>
        </row>
        <row r="7536">
          <cell r="B7536">
            <v>70580945</v>
          </cell>
          <cell r="C7536" t="str">
            <v>DNI</v>
          </cell>
          <cell r="D7536" t="str">
            <v>SENCIA</v>
          </cell>
          <cell r="E7536" t="str">
            <v xml:space="preserve"> QUILLAHUAMAN</v>
          </cell>
          <cell r="F7536" t="str">
            <v xml:space="preserve"> BALVINA ANAHI</v>
          </cell>
          <cell r="G7536" t="str">
            <v>70580945@continental.edu.pe</v>
          </cell>
          <cell r="H7536" t="str">
            <v>UNIVERSIDAD CONTINENTAL</v>
          </cell>
          <cell r="I7536" t="str">
            <v>DERECHO</v>
          </cell>
          <cell r="J7536" t="str">
            <v>presencial</v>
          </cell>
        </row>
        <row r="7537">
          <cell r="B7537">
            <v>72223352</v>
          </cell>
          <cell r="C7537" t="str">
            <v>DNI</v>
          </cell>
          <cell r="D7537" t="str">
            <v>SENCIA</v>
          </cell>
          <cell r="E7537" t="str">
            <v xml:space="preserve"> QUISPE</v>
          </cell>
          <cell r="F7537" t="str">
            <v xml:space="preserve"> JOSUE ALEXANDER</v>
          </cell>
          <cell r="G7537" t="str">
            <v>72223352@continental.edu.pe</v>
          </cell>
          <cell r="H7537" t="str">
            <v>UNIVERSIDAD CONTINENTAL</v>
          </cell>
          <cell r="I7537" t="str">
            <v>INGENIERÍA DE SISTEMAS E INFORMÁTICA</v>
          </cell>
          <cell r="J7537" t="str">
            <v>presencial</v>
          </cell>
        </row>
        <row r="7538">
          <cell r="B7538">
            <v>76200175</v>
          </cell>
          <cell r="C7538" t="str">
            <v>DNI</v>
          </cell>
          <cell r="D7538" t="str">
            <v>SENCIA</v>
          </cell>
          <cell r="E7538" t="str">
            <v xml:space="preserve"> QUISPILLO</v>
          </cell>
          <cell r="F7538" t="str">
            <v xml:space="preserve"> GARED ALONSO</v>
          </cell>
          <cell r="G7538" t="str">
            <v>76200175@continental.edu.pe</v>
          </cell>
          <cell r="H7538" t="str">
            <v>UNIVERSIDAD CONTINENTAL</v>
          </cell>
          <cell r="I7538" t="str">
            <v>ADMINISTRACIÓN</v>
          </cell>
          <cell r="J7538" t="str">
            <v>presencial</v>
          </cell>
        </row>
        <row r="7539">
          <cell r="B7539">
            <v>76097122</v>
          </cell>
          <cell r="C7539" t="str">
            <v>DNI</v>
          </cell>
          <cell r="D7539" t="str">
            <v>SEQUEIROS</v>
          </cell>
          <cell r="E7539" t="str">
            <v xml:space="preserve"> ALVAREZ</v>
          </cell>
          <cell r="F7539" t="str">
            <v xml:space="preserve"> LIZETH MILAGROS</v>
          </cell>
          <cell r="G7539" t="str">
            <v>76097122@continental.edu.pe</v>
          </cell>
          <cell r="H7539" t="str">
            <v>UNIVERSIDAD CONTINENTAL</v>
          </cell>
          <cell r="I7539" t="str">
            <v>DERECHO</v>
          </cell>
          <cell r="J7539" t="str">
            <v>presencial</v>
          </cell>
        </row>
        <row r="7540">
          <cell r="B7540">
            <v>75997742</v>
          </cell>
          <cell r="C7540" t="str">
            <v>DNI</v>
          </cell>
          <cell r="D7540" t="str">
            <v>SEQUEIROS</v>
          </cell>
          <cell r="E7540" t="str">
            <v xml:space="preserve"> ASTETE</v>
          </cell>
          <cell r="F7540" t="str">
            <v xml:space="preserve"> BRENDA</v>
          </cell>
          <cell r="G7540" t="str">
            <v>75997742@continental.edu.pe</v>
          </cell>
          <cell r="H7540" t="str">
            <v>UNIVERSIDAD CONTINENTAL</v>
          </cell>
          <cell r="I7540" t="str">
            <v>INGENIERÍA CIVIL</v>
          </cell>
          <cell r="J7540" t="str">
            <v>presencial</v>
          </cell>
        </row>
        <row r="7541">
          <cell r="B7541">
            <v>72696560</v>
          </cell>
          <cell r="C7541" t="str">
            <v>DNI</v>
          </cell>
          <cell r="D7541" t="str">
            <v>SEQUEIROS</v>
          </cell>
          <cell r="E7541" t="str">
            <v xml:space="preserve"> CARCAGNO</v>
          </cell>
          <cell r="F7541" t="str">
            <v xml:space="preserve"> ANDRE JOSIAS</v>
          </cell>
          <cell r="G7541" t="str">
            <v>72696560@continental.edu.pe</v>
          </cell>
          <cell r="H7541" t="str">
            <v>UNIVERSIDAD CONTINENTAL</v>
          </cell>
          <cell r="I7541" t="str">
            <v>INGENIERÍA DE SISTEMAS E INFORMÁTICA</v>
          </cell>
          <cell r="J7541" t="str">
            <v>presencial</v>
          </cell>
        </row>
        <row r="7542">
          <cell r="B7542">
            <v>72948665</v>
          </cell>
          <cell r="C7542" t="str">
            <v>DNI</v>
          </cell>
          <cell r="D7542" t="str">
            <v>SEQUEIROS</v>
          </cell>
          <cell r="E7542" t="str">
            <v xml:space="preserve"> CHACO</v>
          </cell>
          <cell r="F7542" t="str">
            <v xml:space="preserve"> CAROLYN FIORELLA</v>
          </cell>
          <cell r="G7542" t="str">
            <v>72948665@continental.edu.pe</v>
          </cell>
          <cell r="H7542" t="str">
            <v>UNIVERSIDAD CONTINENTAL</v>
          </cell>
          <cell r="I7542" t="str">
            <v>PSICOLOGÍA</v>
          </cell>
          <cell r="J7542" t="str">
            <v>presencial</v>
          </cell>
        </row>
        <row r="7543">
          <cell r="B7543">
            <v>73855682</v>
          </cell>
          <cell r="C7543" t="str">
            <v>DNI</v>
          </cell>
          <cell r="D7543" t="str">
            <v>SEQUEIROS</v>
          </cell>
          <cell r="E7543" t="str">
            <v xml:space="preserve"> CUSIHUAMAN</v>
          </cell>
          <cell r="F7543" t="str">
            <v xml:space="preserve"> MELISSA YENNY</v>
          </cell>
          <cell r="G7543" t="str">
            <v>73855682@continental.edu.pe</v>
          </cell>
          <cell r="H7543" t="str">
            <v>UNIVERSIDAD CONTINENTAL</v>
          </cell>
          <cell r="I7543" t="str">
            <v>DERECHO</v>
          </cell>
          <cell r="J7543" t="str">
            <v>presencial</v>
          </cell>
        </row>
        <row r="7544">
          <cell r="B7544">
            <v>76401437</v>
          </cell>
          <cell r="C7544" t="str">
            <v>DNI</v>
          </cell>
          <cell r="D7544" t="str">
            <v>SEQUEIROS</v>
          </cell>
          <cell r="E7544" t="str">
            <v xml:space="preserve"> CUSIHUAMAN</v>
          </cell>
          <cell r="F7544" t="str">
            <v xml:space="preserve"> WILBER SAMUEL</v>
          </cell>
          <cell r="G7544" t="str">
            <v>76401437@continental.edu.pe</v>
          </cell>
          <cell r="H7544" t="str">
            <v>UNIVERSIDAD CONTINENTAL</v>
          </cell>
          <cell r="I7544" t="str">
            <v>INGENIERÍA CIVIL</v>
          </cell>
          <cell r="J7544" t="str">
            <v>presencial</v>
          </cell>
        </row>
        <row r="7545">
          <cell r="B7545">
            <v>71471551</v>
          </cell>
          <cell r="C7545" t="str">
            <v>DNI</v>
          </cell>
          <cell r="D7545" t="str">
            <v>SEQUEIROS</v>
          </cell>
          <cell r="E7545" t="str">
            <v xml:space="preserve"> GARCÍA</v>
          </cell>
          <cell r="F7545" t="str">
            <v xml:space="preserve"> CRISTHIAN ALEXIS</v>
          </cell>
          <cell r="G7545" t="str">
            <v>71471551@continental.edu.pe</v>
          </cell>
          <cell r="H7545" t="str">
            <v>UNIVERSIDAD CONTINENTAL</v>
          </cell>
          <cell r="I7545" t="str">
            <v>INGENIERÍA INDUSTRIAL</v>
          </cell>
          <cell r="J7545" t="str">
            <v>presencial</v>
          </cell>
        </row>
        <row r="7546">
          <cell r="B7546">
            <v>70449440</v>
          </cell>
          <cell r="C7546" t="str">
            <v>DNI</v>
          </cell>
          <cell r="D7546" t="str">
            <v>SEQUEIROS</v>
          </cell>
          <cell r="E7546" t="str">
            <v xml:space="preserve"> HUILLCA</v>
          </cell>
          <cell r="F7546" t="str">
            <v xml:space="preserve"> JUSSE</v>
          </cell>
          <cell r="G7546" t="str">
            <v>70449440@continental.edu.pe</v>
          </cell>
          <cell r="H7546" t="str">
            <v>UNIVERSIDAD CONTINENTAL</v>
          </cell>
          <cell r="I7546" t="str">
            <v>INGENIERÍA CIVIL</v>
          </cell>
          <cell r="J7546" t="str">
            <v>presencial</v>
          </cell>
        </row>
        <row r="7547">
          <cell r="B7547">
            <v>70465894</v>
          </cell>
          <cell r="C7547" t="str">
            <v>DNI</v>
          </cell>
          <cell r="D7547" t="str">
            <v>SEQUEIROS</v>
          </cell>
          <cell r="E7547" t="str">
            <v xml:space="preserve"> TAIPE</v>
          </cell>
          <cell r="F7547" t="str">
            <v xml:space="preserve"> ALEXANDRA</v>
          </cell>
          <cell r="G7547" t="str">
            <v>70465894@continental.edu.pe</v>
          </cell>
          <cell r="H7547" t="str">
            <v>UNIVERSIDAD CONTINENTAL</v>
          </cell>
          <cell r="I7547" t="str">
            <v>DERECHO</v>
          </cell>
          <cell r="J7547" t="str">
            <v>presencial</v>
          </cell>
        </row>
        <row r="7548">
          <cell r="B7548">
            <v>70465873</v>
          </cell>
          <cell r="C7548" t="str">
            <v>DNI</v>
          </cell>
          <cell r="D7548" t="str">
            <v>SEQUEIROS</v>
          </cell>
          <cell r="E7548" t="str">
            <v xml:space="preserve"> TAIPE</v>
          </cell>
          <cell r="F7548" t="str">
            <v xml:space="preserve"> JHON MICHAEL</v>
          </cell>
          <cell r="G7548" t="str">
            <v>70465873@continental.edu.pe</v>
          </cell>
          <cell r="H7548" t="str">
            <v>UNIVERSIDAD CONTINENTAL</v>
          </cell>
          <cell r="I7548" t="str">
            <v>ADMINISTRACIÓN</v>
          </cell>
          <cell r="J7548" t="str">
            <v>presencial</v>
          </cell>
        </row>
        <row r="7549">
          <cell r="B7549">
            <v>60693747</v>
          </cell>
          <cell r="C7549" t="str">
            <v>DNI</v>
          </cell>
          <cell r="D7549" t="str">
            <v>SEQUEIROS</v>
          </cell>
          <cell r="E7549" t="str">
            <v xml:space="preserve"> USCAMAYTA</v>
          </cell>
          <cell r="F7549" t="str">
            <v xml:space="preserve"> JOSE BRAYAN</v>
          </cell>
          <cell r="G7549" t="str">
            <v>60693747@continental.edu.pe</v>
          </cell>
          <cell r="H7549" t="str">
            <v>UNIVERSIDAD CONTINENTAL</v>
          </cell>
          <cell r="I7549" t="str">
            <v>ADMINISTRACIÓN</v>
          </cell>
          <cell r="J7549" t="str">
            <v>presencial</v>
          </cell>
        </row>
        <row r="7550">
          <cell r="B7550">
            <v>72464953</v>
          </cell>
          <cell r="C7550" t="str">
            <v>DNI</v>
          </cell>
          <cell r="D7550" t="str">
            <v>SEQUEIROS</v>
          </cell>
          <cell r="E7550" t="str">
            <v xml:space="preserve"> ZAMATA</v>
          </cell>
          <cell r="F7550" t="str">
            <v xml:space="preserve"> BRICIR HAZIEL</v>
          </cell>
          <cell r="G7550" t="str">
            <v>72464953@continental.edu.pe</v>
          </cell>
          <cell r="H7550" t="str">
            <v>UNIVERSIDAD CONTINENTAL</v>
          </cell>
          <cell r="I7550" t="str">
            <v>DERECHO</v>
          </cell>
          <cell r="J7550" t="str">
            <v>presencial</v>
          </cell>
        </row>
        <row r="7551">
          <cell r="B7551">
            <v>74359081</v>
          </cell>
          <cell r="C7551" t="str">
            <v>DNI</v>
          </cell>
          <cell r="D7551" t="str">
            <v>SERRANO</v>
          </cell>
          <cell r="E7551" t="str">
            <v xml:space="preserve"> ALVAREZ</v>
          </cell>
          <cell r="F7551" t="str">
            <v xml:space="preserve"> LUZ EMELY</v>
          </cell>
          <cell r="G7551" t="str">
            <v>74359081@continental.edu.pe</v>
          </cell>
          <cell r="H7551" t="str">
            <v>UNIVERSIDAD CONTINENTAL</v>
          </cell>
          <cell r="I7551" t="str">
            <v>ECONOMÍA</v>
          </cell>
          <cell r="J7551" t="str">
            <v>presencial</v>
          </cell>
        </row>
        <row r="7552">
          <cell r="B7552">
            <v>45696556</v>
          </cell>
          <cell r="C7552" t="str">
            <v>DNI</v>
          </cell>
          <cell r="D7552" t="str">
            <v>SERRANO</v>
          </cell>
          <cell r="E7552" t="str">
            <v xml:space="preserve"> AMAUT</v>
          </cell>
          <cell r="F7552" t="str">
            <v xml:space="preserve"> EVELYN MELISSA</v>
          </cell>
          <cell r="G7552" t="str">
            <v>45696556@continental.edu.pe</v>
          </cell>
          <cell r="H7552" t="str">
            <v>UNIVERSIDAD CONTINENTAL</v>
          </cell>
          <cell r="I7552" t="str">
            <v>INGENIERÍA INDUSTRIAL</v>
          </cell>
          <cell r="J7552" t="str">
            <v>presencial</v>
          </cell>
        </row>
        <row r="7553">
          <cell r="B7553">
            <v>75864991</v>
          </cell>
          <cell r="C7553" t="str">
            <v>DNI</v>
          </cell>
          <cell r="D7553" t="str">
            <v>SERRANO</v>
          </cell>
          <cell r="E7553" t="str">
            <v xml:space="preserve"> CUSILAYME</v>
          </cell>
          <cell r="F7553" t="str">
            <v xml:space="preserve"> ANGELY VANESSA</v>
          </cell>
          <cell r="G7553" t="str">
            <v>75864991@continental.edu.pe</v>
          </cell>
          <cell r="H7553" t="str">
            <v>UNIVERSIDAD CONTINENTAL</v>
          </cell>
          <cell r="I7553" t="str">
            <v>ECONOMÍA</v>
          </cell>
          <cell r="J7553" t="str">
            <v>presencial</v>
          </cell>
        </row>
        <row r="7554">
          <cell r="B7554">
            <v>75864992</v>
          </cell>
          <cell r="C7554" t="str">
            <v>DNI</v>
          </cell>
          <cell r="D7554" t="str">
            <v>SERRANO</v>
          </cell>
          <cell r="E7554" t="str">
            <v xml:space="preserve"> CUSILAYME</v>
          </cell>
          <cell r="F7554" t="str">
            <v xml:space="preserve"> DANAYRA ARELY</v>
          </cell>
          <cell r="G7554" t="str">
            <v>75864992@continental.edu.pe</v>
          </cell>
          <cell r="H7554" t="str">
            <v>UNIVERSIDAD CONTINENTAL</v>
          </cell>
          <cell r="I7554" t="str">
            <v>DERECHO</v>
          </cell>
          <cell r="J7554" t="str">
            <v>presencial</v>
          </cell>
        </row>
        <row r="7555">
          <cell r="B7555">
            <v>73701620</v>
          </cell>
          <cell r="C7555" t="str">
            <v>DNI</v>
          </cell>
          <cell r="D7555" t="str">
            <v>SERRANO</v>
          </cell>
          <cell r="E7555" t="str">
            <v xml:space="preserve"> HUACHACA</v>
          </cell>
          <cell r="F7555" t="str">
            <v xml:space="preserve"> AREQ AMEL</v>
          </cell>
          <cell r="G7555" t="str">
            <v>73701620@continental.edu.pe</v>
          </cell>
          <cell r="H7555" t="str">
            <v>UNIVERSIDAD CONTINENTAL</v>
          </cell>
          <cell r="I7555" t="str">
            <v>ARQUITECTURA</v>
          </cell>
          <cell r="J7555" t="str">
            <v>presencial</v>
          </cell>
        </row>
        <row r="7556">
          <cell r="B7556">
            <v>60242670</v>
          </cell>
          <cell r="C7556" t="str">
            <v>DNI</v>
          </cell>
          <cell r="D7556" t="str">
            <v>SERRANO</v>
          </cell>
          <cell r="E7556" t="str">
            <v xml:space="preserve"> HUILLCA</v>
          </cell>
          <cell r="F7556" t="str">
            <v xml:space="preserve"> NAYELI ARACELY</v>
          </cell>
          <cell r="G7556" t="str">
            <v>60242670@continental.edu.pe</v>
          </cell>
          <cell r="H7556" t="str">
            <v>UNIVERSIDAD CONTINENTAL</v>
          </cell>
          <cell r="I7556" t="str">
            <v>INGENIERÍA CIVIL</v>
          </cell>
          <cell r="J7556" t="str">
            <v>presencial</v>
          </cell>
        </row>
        <row r="7557">
          <cell r="B7557">
            <v>60410876</v>
          </cell>
          <cell r="C7557" t="str">
            <v>DNI</v>
          </cell>
          <cell r="D7557" t="str">
            <v>SERRANO</v>
          </cell>
          <cell r="E7557" t="str">
            <v xml:space="preserve"> INOSTROZA</v>
          </cell>
          <cell r="F7557" t="str">
            <v xml:space="preserve"> LINDA FLOR</v>
          </cell>
          <cell r="G7557" t="str">
            <v>60410876@continental.edu.pe</v>
          </cell>
          <cell r="H7557" t="str">
            <v>UNIVERSIDAD CONTINENTAL</v>
          </cell>
          <cell r="I7557" t="str">
            <v>ECONOMÍA</v>
          </cell>
          <cell r="J7557" t="str">
            <v>presencial</v>
          </cell>
        </row>
        <row r="7558">
          <cell r="B7558">
            <v>76534328</v>
          </cell>
          <cell r="C7558" t="str">
            <v>DNI</v>
          </cell>
          <cell r="D7558" t="str">
            <v>SERRANO</v>
          </cell>
          <cell r="E7558" t="str">
            <v xml:space="preserve"> MAMANI</v>
          </cell>
          <cell r="F7558" t="str">
            <v xml:space="preserve"> LUIS ALBERTO</v>
          </cell>
          <cell r="G7558" t="str">
            <v>76534328@continental.edu.pe</v>
          </cell>
          <cell r="H7558" t="str">
            <v>UNIVERSIDAD CONTINENTAL</v>
          </cell>
          <cell r="I7558" t="str">
            <v>INGENIERÍA CIVIL</v>
          </cell>
          <cell r="J7558" t="str">
            <v>presencial</v>
          </cell>
        </row>
        <row r="7559">
          <cell r="B7559">
            <v>60934098</v>
          </cell>
          <cell r="C7559" t="str">
            <v>DNI</v>
          </cell>
          <cell r="D7559" t="str">
            <v>SERRANO</v>
          </cell>
          <cell r="E7559" t="str">
            <v xml:space="preserve"> MAMANI</v>
          </cell>
          <cell r="F7559" t="str">
            <v xml:space="preserve"> LUZ SAMIRA</v>
          </cell>
          <cell r="G7559" t="str">
            <v>60934098@continental.edu.pe</v>
          </cell>
          <cell r="H7559" t="str">
            <v>UNIVERSIDAD CONTINENTAL</v>
          </cell>
          <cell r="I7559" t="str">
            <v>ECONOMÍA</v>
          </cell>
          <cell r="J7559" t="str">
            <v>presencial</v>
          </cell>
        </row>
        <row r="7560">
          <cell r="B7560">
            <v>73904297</v>
          </cell>
          <cell r="C7560" t="str">
            <v>DNI</v>
          </cell>
          <cell r="D7560" t="str">
            <v>SERRANO</v>
          </cell>
          <cell r="E7560" t="str">
            <v xml:space="preserve"> OBLEA</v>
          </cell>
          <cell r="F7560" t="str">
            <v xml:space="preserve"> TREYCI GIMENA</v>
          </cell>
          <cell r="G7560" t="str">
            <v>73904297@continental.edu.pe</v>
          </cell>
          <cell r="H7560" t="str">
            <v>UNIVERSIDAD CONTINENTAL</v>
          </cell>
          <cell r="I7560" t="str">
            <v>PSICOLOGÍA</v>
          </cell>
          <cell r="J7560" t="str">
            <v>presencial</v>
          </cell>
        </row>
        <row r="7561">
          <cell r="B7561">
            <v>70473345</v>
          </cell>
          <cell r="C7561" t="str">
            <v>DNI</v>
          </cell>
          <cell r="D7561" t="str">
            <v>SERRANO</v>
          </cell>
          <cell r="E7561" t="str">
            <v xml:space="preserve"> RONDON</v>
          </cell>
          <cell r="F7561" t="str">
            <v xml:space="preserve"> MILAGROS</v>
          </cell>
          <cell r="G7561" t="str">
            <v>70473345@continental.edu.pe</v>
          </cell>
          <cell r="H7561" t="str">
            <v>UNIVERSIDAD CONTINENTAL</v>
          </cell>
          <cell r="I7561" t="str">
            <v>PSICOLOGÍA</v>
          </cell>
          <cell r="J7561" t="str">
            <v>presencial</v>
          </cell>
        </row>
        <row r="7562">
          <cell r="B7562">
            <v>73780609</v>
          </cell>
          <cell r="C7562" t="str">
            <v>DNI</v>
          </cell>
          <cell r="D7562" t="str">
            <v>SERRANO</v>
          </cell>
          <cell r="E7562" t="str">
            <v xml:space="preserve"> SEGUNDO</v>
          </cell>
          <cell r="F7562" t="str">
            <v xml:space="preserve"> MADELYNE</v>
          </cell>
          <cell r="G7562" t="str">
            <v>73780609@continental.edu.pe</v>
          </cell>
          <cell r="H7562" t="str">
            <v>UNIVERSIDAD CONTINENTAL</v>
          </cell>
          <cell r="I7562" t="str">
            <v>PSICOLOGÍA</v>
          </cell>
          <cell r="J7562" t="str">
            <v>presencial</v>
          </cell>
        </row>
        <row r="7563">
          <cell r="B7563">
            <v>71358058</v>
          </cell>
          <cell r="C7563" t="str">
            <v>DNI</v>
          </cell>
          <cell r="D7563" t="str">
            <v>SERRANO</v>
          </cell>
          <cell r="E7563" t="str">
            <v xml:space="preserve"> SULLCA</v>
          </cell>
          <cell r="F7563" t="str">
            <v xml:space="preserve"> WILBERTH ANTONI</v>
          </cell>
          <cell r="G7563" t="str">
            <v>71358058@continental.edu.pe</v>
          </cell>
          <cell r="H7563" t="str">
            <v>UNIVERSIDAD CONTINENTAL</v>
          </cell>
          <cell r="I7563" t="str">
            <v>PSICOLOGÍA</v>
          </cell>
          <cell r="J7563" t="str">
            <v>presencial</v>
          </cell>
        </row>
        <row r="7564">
          <cell r="B7564">
            <v>75751025</v>
          </cell>
          <cell r="C7564" t="str">
            <v>DNI</v>
          </cell>
          <cell r="D7564" t="str">
            <v>SERRANO</v>
          </cell>
          <cell r="E7564" t="str">
            <v xml:space="preserve"> VALDEIGLESIAS</v>
          </cell>
          <cell r="F7564" t="str">
            <v xml:space="preserve"> FRANCO EDUARDO</v>
          </cell>
          <cell r="G7564" t="str">
            <v>75751025@continental.edu.pe</v>
          </cell>
          <cell r="H7564" t="str">
            <v>UNIVERSIDAD CONTINENTAL</v>
          </cell>
          <cell r="I7564" t="str">
            <v>DERECHO</v>
          </cell>
          <cell r="J7564" t="str">
            <v>presencial</v>
          </cell>
        </row>
        <row r="7565">
          <cell r="B7565">
            <v>75751024</v>
          </cell>
          <cell r="C7565" t="str">
            <v>DNI</v>
          </cell>
          <cell r="D7565" t="str">
            <v>SERRANO</v>
          </cell>
          <cell r="E7565" t="str">
            <v xml:space="preserve"> VALDEIGLESIAS</v>
          </cell>
          <cell r="F7565" t="str">
            <v xml:space="preserve"> LEONARDO YAGO LHUCASJ</v>
          </cell>
          <cell r="G7565" t="str">
            <v>75751024@continental.edu.pe</v>
          </cell>
          <cell r="H7565" t="str">
            <v>UNIVERSIDAD CONTINENTAL</v>
          </cell>
          <cell r="I7565" t="str">
            <v>INGENIERÍA INDUSTRIAL</v>
          </cell>
          <cell r="J7565" t="str">
            <v>presencial</v>
          </cell>
        </row>
        <row r="7566">
          <cell r="B7566">
            <v>61018163</v>
          </cell>
          <cell r="C7566" t="str">
            <v>DNI</v>
          </cell>
          <cell r="D7566" t="str">
            <v>SERRANO</v>
          </cell>
          <cell r="E7566" t="str">
            <v xml:space="preserve"> VARGAS</v>
          </cell>
          <cell r="F7566" t="str">
            <v xml:space="preserve"> YENSHI ADRIANA</v>
          </cell>
          <cell r="G7566" t="str">
            <v>61018163@continental.edu.pe</v>
          </cell>
          <cell r="H7566" t="str">
            <v>UNIVERSIDAD CONTINENTAL</v>
          </cell>
          <cell r="I7566" t="str">
            <v>ARQUITECTURA</v>
          </cell>
          <cell r="J7566" t="str">
            <v>presencial</v>
          </cell>
        </row>
        <row r="7567">
          <cell r="B7567">
            <v>77348556</v>
          </cell>
          <cell r="C7567" t="str">
            <v>DNI</v>
          </cell>
          <cell r="D7567" t="str">
            <v>SERRUDO</v>
          </cell>
          <cell r="E7567" t="str">
            <v xml:space="preserve"> CONSA</v>
          </cell>
          <cell r="F7567" t="str">
            <v xml:space="preserve"> SAIDA</v>
          </cell>
          <cell r="G7567" t="str">
            <v>77348556@continental.edu.pe</v>
          </cell>
          <cell r="H7567" t="str">
            <v>UNIVERSIDAD CONTINENTAL</v>
          </cell>
          <cell r="I7567" t="str">
            <v>CONTABILIDAD</v>
          </cell>
          <cell r="J7567" t="str">
            <v>presencial</v>
          </cell>
        </row>
        <row r="7568">
          <cell r="B7568">
            <v>61084973</v>
          </cell>
          <cell r="C7568" t="str">
            <v>DNI</v>
          </cell>
          <cell r="D7568" t="str">
            <v>SERRUDO</v>
          </cell>
          <cell r="E7568" t="str">
            <v xml:space="preserve"> MORALES</v>
          </cell>
          <cell r="F7568" t="str">
            <v xml:space="preserve"> ADRIANA ALEXANDRA</v>
          </cell>
          <cell r="G7568" t="str">
            <v>61084973@continental.edu.pe</v>
          </cell>
          <cell r="H7568" t="str">
            <v>UNIVERSIDAD CONTINENTAL</v>
          </cell>
          <cell r="I7568" t="str">
            <v>PSICOLOGÍA</v>
          </cell>
          <cell r="J7568" t="str">
            <v>presencial</v>
          </cell>
        </row>
        <row r="7569">
          <cell r="B7569">
            <v>76936775</v>
          </cell>
          <cell r="C7569" t="str">
            <v>DNI</v>
          </cell>
          <cell r="D7569" t="str">
            <v>SERRUDO</v>
          </cell>
          <cell r="E7569" t="str">
            <v xml:space="preserve"> VILLAFUERTE</v>
          </cell>
          <cell r="F7569" t="str">
            <v xml:space="preserve"> MARIAISABEL</v>
          </cell>
          <cell r="G7569" t="str">
            <v>76936775@continental.edu.pe</v>
          </cell>
          <cell r="H7569" t="str">
            <v>UNIVERSIDAD CONTINENTAL</v>
          </cell>
          <cell r="I7569" t="str">
            <v>CONTABILIDAD</v>
          </cell>
          <cell r="J7569" t="str">
            <v>presencial</v>
          </cell>
        </row>
        <row r="7570">
          <cell r="B7570">
            <v>72835127</v>
          </cell>
          <cell r="C7570" t="str">
            <v>DNI</v>
          </cell>
          <cell r="D7570" t="str">
            <v>SIANCAS</v>
          </cell>
          <cell r="E7570" t="str">
            <v xml:space="preserve"> VARGAS</v>
          </cell>
          <cell r="F7570" t="str">
            <v xml:space="preserve"> FRANCO RAÚL</v>
          </cell>
          <cell r="G7570" t="str">
            <v>72835127@continental.edu.pe</v>
          </cell>
          <cell r="H7570" t="str">
            <v>UNIVERSIDAD CONTINENTAL</v>
          </cell>
          <cell r="I7570" t="str">
            <v>PSICOLOGÍA</v>
          </cell>
          <cell r="J7570" t="str">
            <v>presencial</v>
          </cell>
        </row>
        <row r="7571">
          <cell r="B7571">
            <v>60019798</v>
          </cell>
          <cell r="C7571" t="str">
            <v>DNI</v>
          </cell>
          <cell r="D7571" t="str">
            <v>SICLLA</v>
          </cell>
          <cell r="E7571" t="str">
            <v xml:space="preserve"> TRONCOSO</v>
          </cell>
          <cell r="F7571" t="str">
            <v xml:space="preserve"> SOLANS</v>
          </cell>
          <cell r="G7571" t="str">
            <v>60019798@continental.edu.pe</v>
          </cell>
          <cell r="H7571" t="str">
            <v>UNIVERSIDAD CONTINENTAL</v>
          </cell>
          <cell r="I7571" t="str">
            <v>PSICOLOGÍA</v>
          </cell>
          <cell r="J7571" t="str">
            <v>presencial</v>
          </cell>
        </row>
        <row r="7572">
          <cell r="B7572">
            <v>60238478</v>
          </cell>
          <cell r="C7572" t="str">
            <v>DNI</v>
          </cell>
          <cell r="D7572" t="str">
            <v>SICOS</v>
          </cell>
          <cell r="E7572" t="str">
            <v xml:space="preserve"> CCORIMANYA</v>
          </cell>
          <cell r="F7572" t="str">
            <v xml:space="preserve"> YUSVERT BRYAN</v>
          </cell>
          <cell r="G7572" t="str">
            <v>60238478@continental.edu.pe</v>
          </cell>
          <cell r="H7572" t="str">
            <v>UNIVERSIDAD CONTINENTAL</v>
          </cell>
          <cell r="I7572" t="str">
            <v>ARQUITECTURA</v>
          </cell>
          <cell r="J7572" t="str">
            <v>presencial</v>
          </cell>
        </row>
        <row r="7573">
          <cell r="B7573">
            <v>77793114</v>
          </cell>
          <cell r="C7573" t="str">
            <v>DNI</v>
          </cell>
          <cell r="D7573" t="str">
            <v>SICOS</v>
          </cell>
          <cell r="E7573" t="str">
            <v xml:space="preserve"> PERALTA</v>
          </cell>
          <cell r="F7573" t="str">
            <v xml:space="preserve"> ANALY</v>
          </cell>
          <cell r="G7573" t="str">
            <v>77793114@continental.edu.pe</v>
          </cell>
          <cell r="H7573" t="str">
            <v>UNIVERSIDAD CONTINENTAL</v>
          </cell>
          <cell r="I7573" t="str">
            <v>PSICOLOGÍA</v>
          </cell>
          <cell r="J7573" t="str">
            <v>presencial</v>
          </cell>
        </row>
        <row r="7574">
          <cell r="B7574">
            <v>76162901</v>
          </cell>
          <cell r="C7574" t="str">
            <v>DNI</v>
          </cell>
          <cell r="D7574" t="str">
            <v>SICOS</v>
          </cell>
          <cell r="E7574" t="str">
            <v xml:space="preserve"> VELAZQUE</v>
          </cell>
          <cell r="F7574" t="str">
            <v xml:space="preserve"> EDISON</v>
          </cell>
          <cell r="G7574" t="str">
            <v>76162901@continental.edu.pe</v>
          </cell>
          <cell r="H7574" t="str">
            <v>UNIVERSIDAD CONTINENTAL</v>
          </cell>
          <cell r="I7574" t="str">
            <v>PSICOLOGÍA</v>
          </cell>
          <cell r="J7574" t="str">
            <v>presencial</v>
          </cell>
        </row>
        <row r="7575">
          <cell r="B7575">
            <v>60118678</v>
          </cell>
          <cell r="C7575" t="str">
            <v>DNI</v>
          </cell>
          <cell r="D7575" t="str">
            <v>SIERRA</v>
          </cell>
          <cell r="E7575" t="str">
            <v xml:space="preserve"> ARDILES</v>
          </cell>
          <cell r="F7575" t="str">
            <v xml:space="preserve"> RODRIGO FREDERIC</v>
          </cell>
          <cell r="G7575" t="str">
            <v>60118678@continental.edu.pe</v>
          </cell>
          <cell r="H7575" t="str">
            <v>UNIVERSIDAD CONTINENTAL</v>
          </cell>
          <cell r="I7575" t="str">
            <v>ARQUITECTURA</v>
          </cell>
          <cell r="J7575" t="str">
            <v>presencial</v>
          </cell>
        </row>
        <row r="7576">
          <cell r="B7576">
            <v>70072581</v>
          </cell>
          <cell r="C7576" t="str">
            <v>DNI</v>
          </cell>
          <cell r="D7576" t="str">
            <v>SIERRA</v>
          </cell>
          <cell r="E7576" t="str">
            <v xml:space="preserve"> AYMITUMA</v>
          </cell>
          <cell r="F7576" t="str">
            <v xml:space="preserve"> ANALI</v>
          </cell>
          <cell r="G7576" t="str">
            <v>70072581@continental.edu.pe</v>
          </cell>
          <cell r="H7576" t="str">
            <v>UNIVERSIDAD CONTINENTAL</v>
          </cell>
          <cell r="I7576" t="str">
            <v>PSICOLOGÍA</v>
          </cell>
          <cell r="J7576" t="str">
            <v>presencial</v>
          </cell>
        </row>
        <row r="7577">
          <cell r="B7577">
            <v>74045585</v>
          </cell>
          <cell r="C7577" t="str">
            <v>DNI</v>
          </cell>
          <cell r="D7577" t="str">
            <v>SIERRA</v>
          </cell>
          <cell r="E7577" t="str">
            <v xml:space="preserve"> CABALLERO</v>
          </cell>
          <cell r="F7577" t="str">
            <v xml:space="preserve"> DRISIA</v>
          </cell>
          <cell r="G7577" t="str">
            <v>74045585@continental.edu.pe</v>
          </cell>
          <cell r="H7577" t="str">
            <v>UNIVERSIDAD CONTINENTAL</v>
          </cell>
          <cell r="I7577" t="str">
            <v>CONTABILIDAD</v>
          </cell>
          <cell r="J7577" t="str">
            <v>presencial</v>
          </cell>
        </row>
        <row r="7578">
          <cell r="B7578">
            <v>48527190</v>
          </cell>
          <cell r="C7578" t="str">
            <v>DNI</v>
          </cell>
          <cell r="D7578" t="str">
            <v>SIERRA</v>
          </cell>
          <cell r="E7578" t="str">
            <v xml:space="preserve"> CASTILLO</v>
          </cell>
          <cell r="F7578" t="str">
            <v xml:space="preserve"> ROWE</v>
          </cell>
          <cell r="G7578" t="str">
            <v>48527190@continental.edu.pe</v>
          </cell>
          <cell r="H7578" t="str">
            <v>UNIVERSIDAD CONTINENTAL</v>
          </cell>
          <cell r="I7578" t="str">
            <v>PSICOLOGÍA</v>
          </cell>
          <cell r="J7578" t="str">
            <v>presencial</v>
          </cell>
        </row>
        <row r="7579">
          <cell r="B7579">
            <v>74202341</v>
          </cell>
          <cell r="C7579" t="str">
            <v>DNI</v>
          </cell>
          <cell r="D7579" t="str">
            <v>SIERRA</v>
          </cell>
          <cell r="E7579" t="str">
            <v xml:space="preserve"> LIGARDA</v>
          </cell>
          <cell r="F7579" t="str">
            <v xml:space="preserve"> LENY COSSET</v>
          </cell>
          <cell r="G7579" t="str">
            <v>74202341@continental.edu.pe</v>
          </cell>
          <cell r="H7579" t="str">
            <v>UNIVERSIDAD CONTINENTAL</v>
          </cell>
          <cell r="I7579" t="str">
            <v>DERECHO</v>
          </cell>
          <cell r="J7579" t="str">
            <v>presencial</v>
          </cell>
        </row>
        <row r="7580">
          <cell r="B7580">
            <v>76425974</v>
          </cell>
          <cell r="C7580" t="str">
            <v>DNI</v>
          </cell>
          <cell r="D7580" t="str">
            <v>SIERRA</v>
          </cell>
          <cell r="E7580" t="str">
            <v xml:space="preserve"> PALOMINO</v>
          </cell>
          <cell r="F7580" t="str">
            <v xml:space="preserve"> PILAR JIMENA</v>
          </cell>
          <cell r="G7580" t="str">
            <v>76425974@continental.edu.pe</v>
          </cell>
          <cell r="H7580" t="str">
            <v>UNIVERSIDAD CONTINENTAL</v>
          </cell>
          <cell r="I7580" t="str">
            <v>CONTABILIDAD</v>
          </cell>
          <cell r="J7580" t="str">
            <v>presencial</v>
          </cell>
        </row>
        <row r="7581">
          <cell r="B7581">
            <v>60016877</v>
          </cell>
          <cell r="C7581" t="str">
            <v>DNI</v>
          </cell>
          <cell r="D7581" t="str">
            <v>SIHUA</v>
          </cell>
          <cell r="E7581" t="str">
            <v xml:space="preserve"> HUILLCA</v>
          </cell>
          <cell r="F7581" t="str">
            <v xml:space="preserve"> SHEYLA INDIRA</v>
          </cell>
          <cell r="G7581" t="str">
            <v>60016877@continental.edu.pe</v>
          </cell>
          <cell r="H7581" t="str">
            <v>UNIVERSIDAD CONTINENTAL</v>
          </cell>
          <cell r="I7581" t="str">
            <v>ADMINISTRACIÓN</v>
          </cell>
          <cell r="J7581" t="str">
            <v>presencial</v>
          </cell>
        </row>
        <row r="7582">
          <cell r="B7582">
            <v>73307517</v>
          </cell>
          <cell r="C7582" t="str">
            <v>DNI</v>
          </cell>
          <cell r="D7582" t="str">
            <v>SIHUAY</v>
          </cell>
          <cell r="E7582" t="str">
            <v xml:space="preserve"> CAHUATA</v>
          </cell>
          <cell r="F7582" t="str">
            <v xml:space="preserve"> WALTER SAMUEL</v>
          </cell>
          <cell r="G7582" t="str">
            <v>73307517@continental.edu.pe</v>
          </cell>
          <cell r="H7582" t="str">
            <v>UNIVERSIDAD CONTINENTAL</v>
          </cell>
          <cell r="I7582" t="str">
            <v>PSICOLOGÍA</v>
          </cell>
          <cell r="J7582" t="str">
            <v>presencial</v>
          </cell>
        </row>
        <row r="7583">
          <cell r="B7583">
            <v>76142114</v>
          </cell>
          <cell r="C7583" t="str">
            <v>DNI</v>
          </cell>
          <cell r="D7583" t="str">
            <v>SIHUIN</v>
          </cell>
          <cell r="E7583" t="str">
            <v xml:space="preserve"> TORRES</v>
          </cell>
          <cell r="F7583" t="str">
            <v xml:space="preserve"> AMIRA VALERIA</v>
          </cell>
          <cell r="G7583" t="str">
            <v>76142114@continental.edu.pe</v>
          </cell>
          <cell r="H7583" t="str">
            <v>UNIVERSIDAD CONTINENTAL</v>
          </cell>
          <cell r="I7583" t="str">
            <v>INGENIERÍA INDUSTRIAL</v>
          </cell>
          <cell r="J7583" t="str">
            <v>presencial</v>
          </cell>
        </row>
        <row r="7584">
          <cell r="B7584">
            <v>72047540</v>
          </cell>
          <cell r="C7584" t="str">
            <v>DNI</v>
          </cell>
          <cell r="D7584" t="str">
            <v>SIHUINCHA</v>
          </cell>
          <cell r="E7584" t="str">
            <v xml:space="preserve"> ANCCO</v>
          </cell>
          <cell r="F7584" t="str">
            <v xml:space="preserve"> MARIA ANTONIETA</v>
          </cell>
          <cell r="G7584" t="str">
            <v>72047540@continental.edu.pe</v>
          </cell>
          <cell r="H7584" t="str">
            <v>UNIVERSIDAD CONTINENTAL</v>
          </cell>
          <cell r="I7584" t="str">
            <v>INGENIERÍA CIVIL</v>
          </cell>
          <cell r="J7584" t="str">
            <v>presencial</v>
          </cell>
        </row>
        <row r="7585">
          <cell r="B7585">
            <v>73959079</v>
          </cell>
          <cell r="C7585" t="str">
            <v>DNI</v>
          </cell>
          <cell r="D7585" t="str">
            <v>SIHUINCHA</v>
          </cell>
          <cell r="E7585" t="str">
            <v xml:space="preserve"> HUAMAN</v>
          </cell>
          <cell r="F7585" t="str">
            <v xml:space="preserve"> RUTH KATERIN</v>
          </cell>
          <cell r="G7585" t="str">
            <v>73959079@continental.edu.pe</v>
          </cell>
          <cell r="H7585" t="str">
            <v>UNIVERSIDAD CONTINENTAL</v>
          </cell>
          <cell r="I7585" t="str">
            <v>DERECHO</v>
          </cell>
          <cell r="J7585" t="str">
            <v>presencial</v>
          </cell>
        </row>
        <row r="7586">
          <cell r="B7586">
            <v>63264106</v>
          </cell>
          <cell r="C7586" t="str">
            <v>DNI</v>
          </cell>
          <cell r="D7586" t="str">
            <v>SIHUINCHA</v>
          </cell>
          <cell r="E7586" t="str">
            <v xml:space="preserve"> THIA</v>
          </cell>
          <cell r="F7586" t="str">
            <v xml:space="preserve"> GLISERIO</v>
          </cell>
          <cell r="G7586" t="str">
            <v>63264106@continental.edu.pe</v>
          </cell>
          <cell r="H7586" t="str">
            <v>UNIVERSIDAD CONTINENTAL</v>
          </cell>
          <cell r="I7586" t="str">
            <v>INGENIERÍA CIVIL</v>
          </cell>
          <cell r="J7586" t="str">
            <v>presencial</v>
          </cell>
        </row>
        <row r="7587">
          <cell r="B7587">
            <v>60729855</v>
          </cell>
          <cell r="C7587" t="str">
            <v>DNI</v>
          </cell>
          <cell r="D7587" t="str">
            <v>SIKOS</v>
          </cell>
          <cell r="E7587" t="str">
            <v xml:space="preserve"> RAMOS</v>
          </cell>
          <cell r="F7587" t="str">
            <v xml:space="preserve"> URPI GABRIELA</v>
          </cell>
          <cell r="G7587" t="str">
            <v>60729855@continental.edu.pe</v>
          </cell>
          <cell r="H7587" t="str">
            <v>UNIVERSIDAD CONTINENTAL</v>
          </cell>
          <cell r="I7587" t="str">
            <v>DERECHO</v>
          </cell>
          <cell r="J7587" t="str">
            <v>presencial</v>
          </cell>
        </row>
        <row r="7588">
          <cell r="B7588">
            <v>78547903</v>
          </cell>
          <cell r="C7588" t="str">
            <v>DNI</v>
          </cell>
          <cell r="D7588" t="str">
            <v>SILLO</v>
          </cell>
          <cell r="E7588" t="str">
            <v xml:space="preserve"> PACHAURI</v>
          </cell>
          <cell r="F7588" t="str">
            <v xml:space="preserve"> MIGUEL ANGEL</v>
          </cell>
          <cell r="G7588" t="str">
            <v>78547903@continental.edu.pe</v>
          </cell>
          <cell r="H7588" t="str">
            <v>UNIVERSIDAD CONTINENTAL</v>
          </cell>
          <cell r="I7588" t="str">
            <v>ADMINISTRACIÓN</v>
          </cell>
          <cell r="J7588" t="str">
            <v>presencial</v>
          </cell>
        </row>
        <row r="7589">
          <cell r="B7589">
            <v>76773922</v>
          </cell>
          <cell r="C7589" t="str">
            <v>DNI</v>
          </cell>
          <cell r="D7589" t="str">
            <v>SILLO</v>
          </cell>
          <cell r="E7589" t="str">
            <v xml:space="preserve"> PACHAURI</v>
          </cell>
          <cell r="F7589" t="str">
            <v xml:space="preserve"> PAUL ANDERSON</v>
          </cell>
          <cell r="G7589" t="str">
            <v>76773922@continental.edu.pe</v>
          </cell>
          <cell r="H7589" t="str">
            <v>UNIVERSIDAD CONTINENTAL</v>
          </cell>
          <cell r="I7589" t="str">
            <v>ADMINISTRACIÓN</v>
          </cell>
          <cell r="J7589" t="str">
            <v>presencial</v>
          </cell>
        </row>
        <row r="7590">
          <cell r="B7590">
            <v>72635809</v>
          </cell>
          <cell r="C7590" t="str">
            <v>DNI</v>
          </cell>
          <cell r="D7590" t="str">
            <v>SILVA</v>
          </cell>
          <cell r="E7590" t="str">
            <v xml:space="preserve"> ACURIO</v>
          </cell>
          <cell r="F7590" t="str">
            <v xml:space="preserve"> MAHURICELA CAMILA</v>
          </cell>
          <cell r="G7590" t="str">
            <v>72635809@continental.edu.pe</v>
          </cell>
          <cell r="H7590" t="str">
            <v>UNIVERSIDAD CONTINENTAL</v>
          </cell>
          <cell r="I7590" t="str">
            <v>PSICOLOGÍA</v>
          </cell>
          <cell r="J7590" t="str">
            <v>presencial</v>
          </cell>
        </row>
        <row r="7591">
          <cell r="B7591">
            <v>60471538</v>
          </cell>
          <cell r="C7591" t="str">
            <v>DNI</v>
          </cell>
          <cell r="D7591" t="str">
            <v>SILVA</v>
          </cell>
          <cell r="E7591" t="str">
            <v xml:space="preserve"> AQUINO</v>
          </cell>
          <cell r="F7591" t="str">
            <v xml:space="preserve"> JHON EDUARDO</v>
          </cell>
          <cell r="G7591" t="str">
            <v>60471538@continental.edu.pe</v>
          </cell>
          <cell r="H7591" t="str">
            <v>UNIVERSIDAD CONTINENTAL</v>
          </cell>
          <cell r="I7591" t="str">
            <v>DERECHO</v>
          </cell>
          <cell r="J7591" t="str">
            <v>presencial</v>
          </cell>
        </row>
        <row r="7592">
          <cell r="B7592">
            <v>72765893</v>
          </cell>
          <cell r="C7592" t="str">
            <v>DNI</v>
          </cell>
          <cell r="D7592" t="str">
            <v>SILVA</v>
          </cell>
          <cell r="E7592" t="str">
            <v xml:space="preserve"> ATAULLUCO</v>
          </cell>
          <cell r="F7592" t="str">
            <v xml:space="preserve"> LESLY VICTORIA</v>
          </cell>
          <cell r="G7592" t="str">
            <v>72765893@continental.edu.pe</v>
          </cell>
          <cell r="H7592" t="str">
            <v>UNIVERSIDAD CONTINENTAL</v>
          </cell>
          <cell r="I7592" t="str">
            <v>PSICOLOGÍA</v>
          </cell>
          <cell r="J7592" t="str">
            <v>presencial</v>
          </cell>
        </row>
        <row r="7593">
          <cell r="B7593">
            <v>76222523</v>
          </cell>
          <cell r="C7593" t="str">
            <v>DNI</v>
          </cell>
          <cell r="D7593" t="str">
            <v>SILVA</v>
          </cell>
          <cell r="E7593" t="str">
            <v xml:space="preserve"> AYMA</v>
          </cell>
          <cell r="F7593" t="str">
            <v xml:space="preserve"> RUBEN DARIO</v>
          </cell>
          <cell r="G7593" t="str">
            <v>76222523@continental.edu.pe</v>
          </cell>
          <cell r="H7593" t="str">
            <v>UNIVERSIDAD CONTINENTAL</v>
          </cell>
          <cell r="I7593" t="str">
            <v>INGENIERÍA CIVIL</v>
          </cell>
          <cell r="J7593" t="str">
            <v>presencial</v>
          </cell>
        </row>
        <row r="7594">
          <cell r="B7594">
            <v>60752396</v>
          </cell>
          <cell r="C7594" t="str">
            <v>DNI</v>
          </cell>
          <cell r="D7594" t="str">
            <v>SILVA</v>
          </cell>
          <cell r="E7594" t="str">
            <v xml:space="preserve"> CUADROS</v>
          </cell>
          <cell r="F7594" t="str">
            <v xml:space="preserve"> AILTON LEO</v>
          </cell>
          <cell r="G7594" t="str">
            <v>60752396@continental.edu.pe</v>
          </cell>
          <cell r="H7594" t="str">
            <v>UNIVERSIDAD CONTINENTAL</v>
          </cell>
          <cell r="I7594" t="str">
            <v>INGENIERÍA CIVIL</v>
          </cell>
          <cell r="J7594" t="str">
            <v>presencial</v>
          </cell>
        </row>
        <row r="7595">
          <cell r="B7595">
            <v>77912367</v>
          </cell>
          <cell r="C7595" t="str">
            <v>DNI</v>
          </cell>
          <cell r="D7595" t="str">
            <v>SILVA</v>
          </cell>
          <cell r="E7595" t="str">
            <v xml:space="preserve"> CUSI</v>
          </cell>
          <cell r="F7595" t="str">
            <v xml:space="preserve"> JUDITH</v>
          </cell>
          <cell r="G7595" t="str">
            <v>77912367@continental.edu.pe</v>
          </cell>
          <cell r="H7595" t="str">
            <v>UNIVERSIDAD CONTINENTAL</v>
          </cell>
          <cell r="I7595" t="str">
            <v>PSICOLOGÍA</v>
          </cell>
          <cell r="J7595" t="str">
            <v>presencial</v>
          </cell>
        </row>
        <row r="7596">
          <cell r="B7596">
            <v>76157814</v>
          </cell>
          <cell r="C7596" t="str">
            <v>DNI</v>
          </cell>
          <cell r="D7596" t="str">
            <v>SILVA</v>
          </cell>
          <cell r="E7596" t="str">
            <v xml:space="preserve"> FRANCO</v>
          </cell>
          <cell r="F7596" t="str">
            <v xml:space="preserve"> YOMAYRA ELIZABETH</v>
          </cell>
          <cell r="G7596" t="str">
            <v>76157814@continental.edu.pe</v>
          </cell>
          <cell r="H7596" t="str">
            <v>UNIVERSIDAD CONTINENTAL</v>
          </cell>
          <cell r="I7596" t="str">
            <v>PSICOLOGÍA</v>
          </cell>
          <cell r="J7596" t="str">
            <v>presencial</v>
          </cell>
        </row>
        <row r="7597">
          <cell r="B7597">
            <v>60867001</v>
          </cell>
          <cell r="C7597" t="str">
            <v>DNI</v>
          </cell>
          <cell r="D7597" t="str">
            <v>SILVA</v>
          </cell>
          <cell r="E7597" t="str">
            <v xml:space="preserve"> LUNA</v>
          </cell>
          <cell r="F7597" t="str">
            <v xml:space="preserve"> DANILO GUSTAVO</v>
          </cell>
          <cell r="G7597" t="str">
            <v>60867001@continental.edu.pe</v>
          </cell>
          <cell r="H7597" t="str">
            <v>UNIVERSIDAD CONTINENTAL</v>
          </cell>
          <cell r="I7597" t="str">
            <v>ARQUITECTURA</v>
          </cell>
          <cell r="J7597" t="str">
            <v>presencial</v>
          </cell>
        </row>
        <row r="7598">
          <cell r="B7598">
            <v>60739827</v>
          </cell>
          <cell r="C7598" t="str">
            <v>DNI</v>
          </cell>
          <cell r="D7598" t="str">
            <v>SILVA</v>
          </cell>
          <cell r="E7598" t="str">
            <v xml:space="preserve"> MAR</v>
          </cell>
          <cell r="F7598" t="str">
            <v xml:space="preserve"> MARIA ALEJANDRA</v>
          </cell>
          <cell r="G7598" t="str">
            <v>60739827@continental.edu.pe</v>
          </cell>
          <cell r="H7598" t="str">
            <v>UNIVERSIDAD CONTINENTAL</v>
          </cell>
          <cell r="I7598" t="str">
            <v>INGENIERÍA CIVIL</v>
          </cell>
          <cell r="J7598" t="str">
            <v>presencial</v>
          </cell>
        </row>
        <row r="7599">
          <cell r="B7599">
            <v>71796388</v>
          </cell>
          <cell r="C7599" t="str">
            <v>DNI</v>
          </cell>
          <cell r="D7599" t="str">
            <v>SILVA</v>
          </cell>
          <cell r="E7599" t="str">
            <v xml:space="preserve"> NUÑEZ</v>
          </cell>
          <cell r="F7599" t="str">
            <v xml:space="preserve"> CLAUDIA INDIRA</v>
          </cell>
          <cell r="G7599" t="str">
            <v>71796388@continental.edu.pe</v>
          </cell>
          <cell r="H7599" t="str">
            <v>UNIVERSIDAD CONTINENTAL</v>
          </cell>
          <cell r="I7599" t="str">
            <v>PSICOLOGÍA</v>
          </cell>
          <cell r="J7599" t="str">
            <v>presencial</v>
          </cell>
        </row>
        <row r="7600">
          <cell r="B7600">
            <v>41258705</v>
          </cell>
          <cell r="C7600" t="str">
            <v>DNI</v>
          </cell>
          <cell r="D7600" t="str">
            <v>SILVA</v>
          </cell>
          <cell r="E7600" t="str">
            <v xml:space="preserve"> OLAVE</v>
          </cell>
          <cell r="F7600" t="str">
            <v xml:space="preserve"> JESUS</v>
          </cell>
          <cell r="G7600" t="str">
            <v>41258705@continental.edu.pe</v>
          </cell>
          <cell r="H7600" t="str">
            <v>UNIVERSIDAD CONTINENTAL</v>
          </cell>
          <cell r="I7600" t="str">
            <v>TECNOLOGÍA MÉDICA - ESPECIALIDAD EN LABORATORIO CLÍNICO Y ANATOMÍA PATOLÓGICA</v>
          </cell>
          <cell r="J7600" t="str">
            <v>presencial</v>
          </cell>
        </row>
        <row r="7601">
          <cell r="B7601">
            <v>60019863</v>
          </cell>
          <cell r="C7601" t="str">
            <v>DNI</v>
          </cell>
          <cell r="D7601" t="str">
            <v>SILVA</v>
          </cell>
          <cell r="E7601" t="str">
            <v xml:space="preserve"> OVIEDO</v>
          </cell>
          <cell r="F7601" t="str">
            <v xml:space="preserve"> MELANY</v>
          </cell>
          <cell r="G7601" t="str">
            <v>60019863@continental.edu.pe</v>
          </cell>
          <cell r="H7601" t="str">
            <v>UNIVERSIDAD CONTINENTAL</v>
          </cell>
          <cell r="I7601" t="str">
            <v>DERECHO</v>
          </cell>
          <cell r="J7601" t="str">
            <v>presencial</v>
          </cell>
        </row>
        <row r="7602">
          <cell r="B7602">
            <v>72835498</v>
          </cell>
          <cell r="C7602" t="str">
            <v>DNI</v>
          </cell>
          <cell r="D7602" t="str">
            <v>SILVA</v>
          </cell>
          <cell r="E7602" t="str">
            <v xml:space="preserve"> QUISPE</v>
          </cell>
          <cell r="F7602" t="str">
            <v xml:space="preserve"> MARGARET SABINA</v>
          </cell>
          <cell r="G7602" t="str">
            <v>72835498@continental.edu.pe</v>
          </cell>
          <cell r="H7602" t="str">
            <v>UNIVERSIDAD CONTINENTAL</v>
          </cell>
          <cell r="I7602" t="str">
            <v>CONTABILIDAD</v>
          </cell>
          <cell r="J7602" t="str">
            <v>presencial</v>
          </cell>
        </row>
        <row r="7603">
          <cell r="B7603">
            <v>72782495</v>
          </cell>
          <cell r="C7603" t="str">
            <v>DNI</v>
          </cell>
          <cell r="D7603" t="str">
            <v>SILVA</v>
          </cell>
          <cell r="E7603" t="str">
            <v xml:space="preserve"> QUISPE</v>
          </cell>
          <cell r="F7603" t="str">
            <v xml:space="preserve"> VALIA ARELI</v>
          </cell>
          <cell r="G7603" t="str">
            <v>72782495@continental.edu.pe</v>
          </cell>
          <cell r="H7603" t="str">
            <v>UNIVERSIDAD CONTINENTAL</v>
          </cell>
          <cell r="I7603" t="str">
            <v>INGENIERÍA CIVIL</v>
          </cell>
          <cell r="J7603" t="str">
            <v>presencial</v>
          </cell>
        </row>
        <row r="7604">
          <cell r="B7604">
            <v>77690896</v>
          </cell>
          <cell r="C7604" t="str">
            <v>DNI</v>
          </cell>
          <cell r="D7604" t="str">
            <v>SILVA</v>
          </cell>
          <cell r="E7604" t="str">
            <v xml:space="preserve"> SANTA CRUZ</v>
          </cell>
          <cell r="F7604" t="str">
            <v xml:space="preserve"> LUCIA VERONICA</v>
          </cell>
          <cell r="G7604" t="str">
            <v>77690896@continental.edu.pe</v>
          </cell>
          <cell r="H7604" t="str">
            <v>UNIVERSIDAD CONTINENTAL</v>
          </cell>
          <cell r="I7604" t="str">
            <v>ENFERMERÍA</v>
          </cell>
          <cell r="J7604" t="str">
            <v>presencial</v>
          </cell>
        </row>
        <row r="7605">
          <cell r="B7605">
            <v>61057765</v>
          </cell>
          <cell r="C7605" t="str">
            <v>DNI</v>
          </cell>
          <cell r="D7605" t="str">
            <v>SILVA</v>
          </cell>
          <cell r="E7605" t="str">
            <v xml:space="preserve"> TRESIERRA</v>
          </cell>
          <cell r="F7605" t="str">
            <v xml:space="preserve"> ANDRE ABDEEL ELUZAI</v>
          </cell>
          <cell r="G7605" t="str">
            <v>61057765@continental.edu.pe</v>
          </cell>
          <cell r="H7605" t="str">
            <v>UNIVERSIDAD CONTINENTAL</v>
          </cell>
          <cell r="I7605" t="str">
            <v>PSICOLOGÍA</v>
          </cell>
          <cell r="J7605" t="str">
            <v>presencial</v>
          </cell>
        </row>
        <row r="7606">
          <cell r="B7606">
            <v>70422358</v>
          </cell>
          <cell r="C7606" t="str">
            <v>DNI</v>
          </cell>
          <cell r="D7606" t="str">
            <v>SILVERA</v>
          </cell>
          <cell r="E7606" t="str">
            <v xml:space="preserve"> ALCA</v>
          </cell>
          <cell r="F7606" t="str">
            <v xml:space="preserve"> ABDUL YHONAIN</v>
          </cell>
          <cell r="G7606" t="str">
            <v>70422358@continental.edu.pe</v>
          </cell>
          <cell r="H7606" t="str">
            <v>UNIVERSIDAD CONTINENTAL</v>
          </cell>
          <cell r="I7606" t="str">
            <v>PSICOLOGÍA</v>
          </cell>
          <cell r="J7606" t="str">
            <v>presencial</v>
          </cell>
        </row>
        <row r="7607">
          <cell r="B7607">
            <v>60739095</v>
          </cell>
          <cell r="C7607" t="str">
            <v>DNI</v>
          </cell>
          <cell r="D7607" t="str">
            <v>SIMARAURA</v>
          </cell>
          <cell r="E7607" t="str">
            <v xml:space="preserve"> RAMOS</v>
          </cell>
          <cell r="F7607" t="str">
            <v xml:space="preserve"> ANDERSON INTI JEAN PIERE</v>
          </cell>
          <cell r="G7607" t="str">
            <v>60739095@continental.edu.pe</v>
          </cell>
          <cell r="H7607" t="str">
            <v>UNIVERSIDAD CONTINENTAL</v>
          </cell>
          <cell r="I7607" t="str">
            <v>ECONOMÍA</v>
          </cell>
          <cell r="J7607" t="str">
            <v>presencial</v>
          </cell>
        </row>
        <row r="7608">
          <cell r="B7608">
            <v>70813228</v>
          </cell>
          <cell r="C7608" t="str">
            <v>DNI</v>
          </cell>
          <cell r="D7608" t="str">
            <v>SIMBAÑA</v>
          </cell>
          <cell r="E7608" t="str">
            <v xml:space="preserve"> CANGAHUALA</v>
          </cell>
          <cell r="F7608" t="str">
            <v xml:space="preserve"> CAMILA</v>
          </cell>
          <cell r="G7608" t="str">
            <v>70813228@continental.edu.pe</v>
          </cell>
          <cell r="H7608" t="str">
            <v>UNIVERSIDAD CONTINENTAL</v>
          </cell>
          <cell r="I7608" t="str">
            <v>PSICOLOGÍA</v>
          </cell>
          <cell r="J7608" t="str">
            <v>presencial</v>
          </cell>
        </row>
        <row r="7609">
          <cell r="B7609">
            <v>60118856</v>
          </cell>
          <cell r="C7609" t="str">
            <v>DNI</v>
          </cell>
          <cell r="D7609" t="str">
            <v>SIMON</v>
          </cell>
          <cell r="E7609" t="str">
            <v xml:space="preserve"> CRUZ</v>
          </cell>
          <cell r="F7609" t="str">
            <v xml:space="preserve"> JHON MICHAEL</v>
          </cell>
          <cell r="G7609" t="str">
            <v>60118856@continental.edu.pe</v>
          </cell>
          <cell r="H7609" t="str">
            <v>UNIVERSIDAD CONTINENTAL</v>
          </cell>
          <cell r="I7609" t="str">
            <v>ADMINISTRACIÓN</v>
          </cell>
          <cell r="J7609" t="str">
            <v>presencial</v>
          </cell>
        </row>
        <row r="7610">
          <cell r="B7610">
            <v>62183576</v>
          </cell>
          <cell r="C7610" t="str">
            <v>DNI</v>
          </cell>
          <cell r="D7610" t="str">
            <v>SIMPE</v>
          </cell>
          <cell r="E7610" t="str">
            <v xml:space="preserve"> CORNEJO</v>
          </cell>
          <cell r="F7610" t="str">
            <v xml:space="preserve"> JHOCS SANDER</v>
          </cell>
          <cell r="G7610" t="str">
            <v>62183576@continental.edu.pe</v>
          </cell>
          <cell r="H7610" t="str">
            <v>UNIVERSIDAD CONTINENTAL</v>
          </cell>
          <cell r="I7610" t="str">
            <v>ADMINISTRACIÓN</v>
          </cell>
          <cell r="J7610" t="str">
            <v>presencial</v>
          </cell>
        </row>
        <row r="7611">
          <cell r="B7611">
            <v>77130172</v>
          </cell>
          <cell r="C7611" t="str">
            <v>DNI</v>
          </cell>
          <cell r="D7611" t="str">
            <v>SINCHE</v>
          </cell>
          <cell r="E7611" t="str">
            <v xml:space="preserve"> BAÑOS</v>
          </cell>
          <cell r="F7611" t="str">
            <v xml:space="preserve"> PAOLA GABRIELA</v>
          </cell>
          <cell r="G7611" t="str">
            <v>77130172@continental.edu.pe</v>
          </cell>
          <cell r="H7611" t="str">
            <v>UNIVERSIDAD CONTINENTAL</v>
          </cell>
          <cell r="I7611" t="str">
            <v>INGENIERÍA AMBIENTAL</v>
          </cell>
          <cell r="J7611" t="str">
            <v>presencial</v>
          </cell>
        </row>
        <row r="7612">
          <cell r="B7612">
            <v>76053672</v>
          </cell>
          <cell r="C7612" t="str">
            <v>DNI</v>
          </cell>
          <cell r="D7612" t="str">
            <v>SINCHI</v>
          </cell>
          <cell r="E7612" t="str">
            <v xml:space="preserve"> HUAMAN</v>
          </cell>
          <cell r="F7612" t="str">
            <v xml:space="preserve"> ROLANDO</v>
          </cell>
          <cell r="G7612" t="str">
            <v>76053672@continental.edu.pe</v>
          </cell>
          <cell r="H7612" t="str">
            <v>UNIVERSIDAD CONTINENTAL</v>
          </cell>
          <cell r="I7612" t="str">
            <v>INGENIERÍA CIVIL</v>
          </cell>
          <cell r="J7612" t="str">
            <v>presencial</v>
          </cell>
        </row>
        <row r="7613">
          <cell r="B7613">
            <v>70668518</v>
          </cell>
          <cell r="C7613" t="str">
            <v>DNI</v>
          </cell>
          <cell r="D7613" t="str">
            <v>SINCHI</v>
          </cell>
          <cell r="E7613" t="str">
            <v xml:space="preserve"> HUAMAN</v>
          </cell>
          <cell r="F7613" t="str">
            <v xml:space="preserve"> YENIFER</v>
          </cell>
          <cell r="G7613" t="str">
            <v>70668518@continental.edu.pe</v>
          </cell>
          <cell r="H7613" t="str">
            <v>UNIVERSIDAD CONTINENTAL</v>
          </cell>
          <cell r="I7613" t="str">
            <v>TECNOLOGÍA MÉDICA - ESPECIALIDAD EN TERAPIA FÍSICA Y REHABILITACIÓN</v>
          </cell>
          <cell r="J7613" t="str">
            <v>presencial</v>
          </cell>
        </row>
        <row r="7614">
          <cell r="B7614">
            <v>60485506</v>
          </cell>
          <cell r="C7614" t="str">
            <v>DNI</v>
          </cell>
          <cell r="D7614" t="str">
            <v>SINCHI</v>
          </cell>
          <cell r="E7614" t="str">
            <v xml:space="preserve"> QUISPE</v>
          </cell>
          <cell r="F7614" t="str">
            <v xml:space="preserve"> YOJHAN</v>
          </cell>
          <cell r="G7614" t="str">
            <v>60485506@continental.edu.pe</v>
          </cell>
          <cell r="H7614" t="str">
            <v>UNIVERSIDAD CONTINENTAL</v>
          </cell>
          <cell r="I7614" t="str">
            <v>INGENIERÍA CIVIL</v>
          </cell>
          <cell r="J7614" t="str">
            <v>presencial</v>
          </cell>
        </row>
        <row r="7615">
          <cell r="B7615">
            <v>75819927</v>
          </cell>
          <cell r="C7615" t="str">
            <v>DNI</v>
          </cell>
          <cell r="D7615" t="str">
            <v>SINCHI ROCA</v>
          </cell>
          <cell r="E7615" t="str">
            <v xml:space="preserve"> VILCA</v>
          </cell>
          <cell r="F7615" t="str">
            <v xml:space="preserve"> JAMES</v>
          </cell>
          <cell r="G7615" t="str">
            <v>75819927@continental.edu.pe</v>
          </cell>
          <cell r="H7615" t="str">
            <v>UNIVERSIDAD CONTINENTAL</v>
          </cell>
          <cell r="I7615" t="str">
            <v>DERECHO</v>
          </cell>
          <cell r="J7615" t="str">
            <v>presencial</v>
          </cell>
        </row>
        <row r="7616">
          <cell r="B7616">
            <v>74869449</v>
          </cell>
          <cell r="C7616" t="str">
            <v>DNI</v>
          </cell>
          <cell r="D7616" t="str">
            <v>SINCHI</v>
          </cell>
          <cell r="E7616" t="str">
            <v xml:space="preserve"> VARGAS</v>
          </cell>
          <cell r="F7616" t="str">
            <v xml:space="preserve"> YEREMY YORKDY</v>
          </cell>
          <cell r="G7616" t="str">
            <v>74869449@continental.edu.pe</v>
          </cell>
          <cell r="H7616" t="str">
            <v>UNIVERSIDAD CONTINENTAL</v>
          </cell>
          <cell r="I7616" t="str">
            <v>INGENIERÍA INDUSTRIAL</v>
          </cell>
          <cell r="J7616" t="str">
            <v>presencial</v>
          </cell>
        </row>
        <row r="7617">
          <cell r="B7617">
            <v>72899504</v>
          </cell>
          <cell r="C7617" t="str">
            <v>DNI</v>
          </cell>
          <cell r="D7617" t="str">
            <v>SINCHO</v>
          </cell>
          <cell r="E7617" t="str">
            <v xml:space="preserve"> MORA</v>
          </cell>
          <cell r="F7617" t="str">
            <v xml:space="preserve"> ADELA</v>
          </cell>
          <cell r="G7617" t="str">
            <v>72899504@continental.edu.pe</v>
          </cell>
          <cell r="H7617" t="str">
            <v>UNIVERSIDAD CONTINENTAL</v>
          </cell>
          <cell r="I7617" t="str">
            <v>DERECHO</v>
          </cell>
          <cell r="J7617" t="str">
            <v>presencial</v>
          </cell>
        </row>
        <row r="7618">
          <cell r="B7618">
            <v>72079480</v>
          </cell>
          <cell r="C7618" t="str">
            <v>DNI</v>
          </cell>
          <cell r="D7618" t="str">
            <v>SINGUNA</v>
          </cell>
          <cell r="E7618" t="str">
            <v xml:space="preserve"> SAYA</v>
          </cell>
          <cell r="F7618" t="str">
            <v xml:space="preserve"> DAVID</v>
          </cell>
          <cell r="G7618" t="str">
            <v>72079480@continental.edu.pe</v>
          </cell>
          <cell r="H7618" t="str">
            <v>UNIVERSIDAD CONTINENTAL</v>
          </cell>
          <cell r="I7618" t="str">
            <v>INGENIERÍA CIVIL</v>
          </cell>
          <cell r="J7618" t="str">
            <v>presencial</v>
          </cell>
        </row>
        <row r="7619">
          <cell r="B7619">
            <v>74871787</v>
          </cell>
          <cell r="C7619" t="str">
            <v>DNI</v>
          </cell>
          <cell r="D7619" t="str">
            <v>SINSAYA</v>
          </cell>
          <cell r="E7619" t="str">
            <v xml:space="preserve"> AIME</v>
          </cell>
          <cell r="F7619" t="str">
            <v xml:space="preserve"> YENIFER</v>
          </cell>
          <cell r="G7619" t="str">
            <v>74871787@continental.edu.pe</v>
          </cell>
          <cell r="H7619" t="str">
            <v>UNIVERSIDAD CONTINENTAL</v>
          </cell>
          <cell r="I7619" t="str">
            <v>ADMINISTRACIÓN</v>
          </cell>
          <cell r="J7619" t="str">
            <v>presencial</v>
          </cell>
        </row>
        <row r="7620">
          <cell r="B7620">
            <v>70419542</v>
          </cell>
          <cell r="C7620" t="str">
            <v>DNI</v>
          </cell>
          <cell r="D7620" t="str">
            <v>SIPAUCAR</v>
          </cell>
          <cell r="E7620" t="str">
            <v xml:space="preserve"> MAÑACCASA</v>
          </cell>
          <cell r="F7620" t="str">
            <v xml:space="preserve"> JENIFER MERCEDES</v>
          </cell>
          <cell r="G7620" t="str">
            <v>70419542@continental.edu.pe</v>
          </cell>
          <cell r="H7620" t="str">
            <v>UNIVERSIDAD CONTINENTAL</v>
          </cell>
          <cell r="I7620" t="str">
            <v>DERECHO</v>
          </cell>
          <cell r="J7620" t="str">
            <v>presencial</v>
          </cell>
        </row>
        <row r="7621">
          <cell r="B7621">
            <v>78106912</v>
          </cell>
          <cell r="C7621" t="str">
            <v>DNI</v>
          </cell>
          <cell r="D7621" t="str">
            <v>SOCOSAYRE</v>
          </cell>
          <cell r="E7621" t="str">
            <v xml:space="preserve"> FERRO</v>
          </cell>
          <cell r="F7621" t="str">
            <v xml:space="preserve"> JHON ADILSON</v>
          </cell>
          <cell r="G7621" t="str">
            <v>78106912@continental.edu.pe</v>
          </cell>
          <cell r="H7621" t="str">
            <v>UNIVERSIDAD CONTINENTAL</v>
          </cell>
          <cell r="I7621" t="str">
            <v>DERECHO</v>
          </cell>
          <cell r="J7621" t="str">
            <v>presencial</v>
          </cell>
        </row>
        <row r="7622">
          <cell r="B7622">
            <v>75215945</v>
          </cell>
          <cell r="C7622" t="str">
            <v>DNI</v>
          </cell>
          <cell r="D7622" t="str">
            <v>SOCUALAYA</v>
          </cell>
          <cell r="E7622" t="str">
            <v xml:space="preserve"> TOLEDO</v>
          </cell>
          <cell r="F7622" t="str">
            <v xml:space="preserve"> ANGIE BELEN</v>
          </cell>
          <cell r="G7622" t="str">
            <v>75215945@continental.edu.pe</v>
          </cell>
          <cell r="H7622" t="str">
            <v>UNIVERSIDAD CONTINENTAL</v>
          </cell>
          <cell r="I7622" t="str">
            <v>DERECHO</v>
          </cell>
          <cell r="J7622" t="str">
            <v>presencial</v>
          </cell>
        </row>
        <row r="7623">
          <cell r="B7623">
            <v>75479543</v>
          </cell>
          <cell r="C7623" t="str">
            <v>DNI</v>
          </cell>
          <cell r="D7623" t="str">
            <v>SOLAR</v>
          </cell>
          <cell r="E7623" t="str">
            <v xml:space="preserve"> CCORIHUAMAN</v>
          </cell>
          <cell r="F7623" t="str">
            <v xml:space="preserve"> LIZET</v>
          </cell>
          <cell r="G7623" t="str">
            <v>75479543@continental.edu.pe</v>
          </cell>
          <cell r="H7623" t="str">
            <v>UNIVERSIDAD CONTINENTAL</v>
          </cell>
          <cell r="I7623" t="str">
            <v>DERECHO</v>
          </cell>
          <cell r="J7623" t="str">
            <v>presencial</v>
          </cell>
        </row>
        <row r="7624">
          <cell r="B7624">
            <v>61539780</v>
          </cell>
          <cell r="C7624" t="str">
            <v>DNI</v>
          </cell>
          <cell r="D7624" t="str">
            <v>SOLAR</v>
          </cell>
          <cell r="E7624" t="str">
            <v xml:space="preserve"> QUISPE</v>
          </cell>
          <cell r="F7624" t="str">
            <v xml:space="preserve"> JHORMAN DAVID</v>
          </cell>
          <cell r="G7624" t="str">
            <v>61539780@continental.edu.pe</v>
          </cell>
          <cell r="H7624" t="str">
            <v>UNIVERSIDAD CONTINENTAL</v>
          </cell>
          <cell r="I7624" t="str">
            <v>DERECHO</v>
          </cell>
          <cell r="J7624" t="str">
            <v>presencial</v>
          </cell>
        </row>
        <row r="7625">
          <cell r="B7625">
            <v>73045316</v>
          </cell>
          <cell r="C7625" t="str">
            <v>DNI</v>
          </cell>
          <cell r="D7625" t="str">
            <v>SOLIS</v>
          </cell>
          <cell r="E7625" t="str">
            <v xml:space="preserve"> APAZA</v>
          </cell>
          <cell r="F7625" t="str">
            <v xml:space="preserve"> KAREN LUZ</v>
          </cell>
          <cell r="G7625" t="str">
            <v>73045316@continental.edu.pe</v>
          </cell>
          <cell r="H7625" t="str">
            <v>UNIVERSIDAD CONTINENTAL</v>
          </cell>
          <cell r="I7625" t="str">
            <v>PSICOLOGÍA</v>
          </cell>
          <cell r="J7625" t="str">
            <v>presencial</v>
          </cell>
        </row>
        <row r="7626">
          <cell r="B7626">
            <v>76402537</v>
          </cell>
          <cell r="C7626" t="str">
            <v>DNI</v>
          </cell>
          <cell r="D7626" t="str">
            <v>SOLIS</v>
          </cell>
          <cell r="E7626" t="str">
            <v xml:space="preserve"> DURAN</v>
          </cell>
          <cell r="F7626" t="str">
            <v xml:space="preserve"> GABRIEL</v>
          </cell>
          <cell r="G7626" t="str">
            <v>76402537@continental.edu.pe</v>
          </cell>
          <cell r="H7626" t="str">
            <v>UNIVERSIDAD CONTINENTAL</v>
          </cell>
          <cell r="I7626" t="str">
            <v>PSICOLOGÍA</v>
          </cell>
          <cell r="J7626" t="str">
            <v>presencial</v>
          </cell>
        </row>
        <row r="7627">
          <cell r="B7627">
            <v>42648938</v>
          </cell>
          <cell r="C7627" t="str">
            <v>DNI</v>
          </cell>
          <cell r="D7627" t="str">
            <v>SOLIS</v>
          </cell>
          <cell r="E7627" t="str">
            <v xml:space="preserve"> GONGORA</v>
          </cell>
          <cell r="F7627" t="str">
            <v xml:space="preserve"> RUBI</v>
          </cell>
          <cell r="G7627" t="str">
            <v>42648938@continental.edu.pe</v>
          </cell>
          <cell r="H7627" t="str">
            <v>UNIVERSIDAD CONTINENTAL</v>
          </cell>
          <cell r="I7627" t="str">
            <v>PSICOLOGÍA</v>
          </cell>
          <cell r="J7627" t="str">
            <v>presencial</v>
          </cell>
        </row>
        <row r="7628">
          <cell r="B7628">
            <v>72737508</v>
          </cell>
          <cell r="C7628" t="str">
            <v>DNI</v>
          </cell>
          <cell r="D7628" t="str">
            <v>SOLIS</v>
          </cell>
          <cell r="E7628" t="str">
            <v xml:space="preserve"> INFANTAS</v>
          </cell>
          <cell r="F7628" t="str">
            <v xml:space="preserve"> FRANK JUSSEPPE</v>
          </cell>
          <cell r="G7628" t="str">
            <v>72737508@continental.edu.pe</v>
          </cell>
          <cell r="H7628" t="str">
            <v>UNIVERSIDAD CONTINENTAL</v>
          </cell>
          <cell r="I7628" t="str">
            <v>PSICOLOGÍA</v>
          </cell>
          <cell r="J7628" t="str">
            <v>presencial</v>
          </cell>
        </row>
        <row r="7629">
          <cell r="B7629">
            <v>60995983</v>
          </cell>
          <cell r="C7629" t="str">
            <v>DNI</v>
          </cell>
          <cell r="D7629" t="str">
            <v>SOLIS</v>
          </cell>
          <cell r="E7629" t="str">
            <v xml:space="preserve"> MESCCO</v>
          </cell>
          <cell r="F7629" t="str">
            <v xml:space="preserve"> MIGUEL RODRIGO</v>
          </cell>
          <cell r="G7629" t="str">
            <v>60995983@continental.edu.pe</v>
          </cell>
          <cell r="H7629" t="str">
            <v>UNIVERSIDAD CONTINENTAL</v>
          </cell>
          <cell r="I7629" t="str">
            <v>PSICOLOGÍA</v>
          </cell>
          <cell r="J7629" t="str">
            <v>presencial</v>
          </cell>
        </row>
        <row r="7630">
          <cell r="B7630">
            <v>74129394</v>
          </cell>
          <cell r="C7630" t="str">
            <v>DNI</v>
          </cell>
          <cell r="D7630" t="str">
            <v>SOLIS</v>
          </cell>
          <cell r="E7630" t="str">
            <v xml:space="preserve"> ORTIZ</v>
          </cell>
          <cell r="F7630" t="str">
            <v xml:space="preserve"> JORDANA AUGUSTA</v>
          </cell>
          <cell r="G7630" t="str">
            <v>74129394@continental.edu.pe</v>
          </cell>
          <cell r="H7630" t="str">
            <v>UNIVERSIDAD CONTINENTAL</v>
          </cell>
          <cell r="I7630" t="str">
            <v>MEDICINA HUMANA</v>
          </cell>
          <cell r="J7630" t="str">
            <v>presencial</v>
          </cell>
        </row>
        <row r="7631">
          <cell r="B7631">
            <v>73328797</v>
          </cell>
          <cell r="C7631" t="str">
            <v>DNI</v>
          </cell>
          <cell r="D7631" t="str">
            <v>SOLIS</v>
          </cell>
          <cell r="E7631" t="str">
            <v xml:space="preserve"> PACHECO</v>
          </cell>
          <cell r="F7631" t="str">
            <v xml:space="preserve"> ARIANA DEL CARMEN</v>
          </cell>
          <cell r="G7631" t="str">
            <v>73328797@continental.edu.pe</v>
          </cell>
          <cell r="H7631" t="str">
            <v>UNIVERSIDAD CONTINENTAL</v>
          </cell>
          <cell r="I7631" t="str">
            <v>ADMINISTRACIÓN</v>
          </cell>
          <cell r="J7631" t="str">
            <v>presencial</v>
          </cell>
        </row>
        <row r="7632">
          <cell r="B7632">
            <v>74371760</v>
          </cell>
          <cell r="C7632" t="str">
            <v>DNI</v>
          </cell>
          <cell r="D7632" t="str">
            <v>SOLIS</v>
          </cell>
          <cell r="E7632" t="str">
            <v xml:space="preserve"> PIEDRA</v>
          </cell>
          <cell r="F7632" t="str">
            <v xml:space="preserve"> GUDELIA IRAIDA</v>
          </cell>
          <cell r="G7632" t="str">
            <v>74371760@continental.edu.pe</v>
          </cell>
          <cell r="H7632" t="str">
            <v>UNIVERSIDAD CONTINENTAL</v>
          </cell>
          <cell r="I7632" t="str">
            <v>PSICOLOGÍA</v>
          </cell>
          <cell r="J7632" t="str">
            <v>presencial</v>
          </cell>
        </row>
        <row r="7633">
          <cell r="B7633">
            <v>71847600</v>
          </cell>
          <cell r="C7633" t="str">
            <v>DNI</v>
          </cell>
          <cell r="D7633" t="str">
            <v>SOLIS</v>
          </cell>
          <cell r="E7633" t="str">
            <v xml:space="preserve"> RODRIGUEZ</v>
          </cell>
          <cell r="F7633" t="str">
            <v xml:space="preserve"> ANALY ESMERALDA</v>
          </cell>
          <cell r="G7633" t="str">
            <v>71847600@continental.edu.pe</v>
          </cell>
          <cell r="H7633" t="str">
            <v>UNIVERSIDAD CONTINENTAL</v>
          </cell>
          <cell r="I7633" t="str">
            <v>PSICOLOGÍA</v>
          </cell>
          <cell r="J7633" t="str">
            <v>presencial</v>
          </cell>
        </row>
        <row r="7634">
          <cell r="B7634">
            <v>73452536</v>
          </cell>
          <cell r="C7634" t="str">
            <v>DNI</v>
          </cell>
          <cell r="D7634" t="str">
            <v>SOLIS</v>
          </cell>
          <cell r="E7634" t="str">
            <v xml:space="preserve"> SIHUA</v>
          </cell>
          <cell r="F7634" t="str">
            <v xml:space="preserve"> MARCO ANTONIO</v>
          </cell>
          <cell r="G7634" t="str">
            <v>73452536@continental.edu.pe</v>
          </cell>
          <cell r="H7634" t="str">
            <v>UNIVERSIDAD CONTINENTAL</v>
          </cell>
          <cell r="I7634" t="str">
            <v>DERECHO</v>
          </cell>
          <cell r="J7634" t="str">
            <v>presencial</v>
          </cell>
        </row>
        <row r="7635">
          <cell r="B7635">
            <v>77325024</v>
          </cell>
          <cell r="C7635" t="str">
            <v>DNI</v>
          </cell>
          <cell r="D7635" t="str">
            <v>SOLIS</v>
          </cell>
          <cell r="E7635" t="str">
            <v xml:space="preserve"> TORRES</v>
          </cell>
          <cell r="F7635" t="str">
            <v xml:space="preserve"> DIEGO</v>
          </cell>
          <cell r="G7635" t="str">
            <v>77325024@continental.edu.pe</v>
          </cell>
          <cell r="H7635" t="str">
            <v>UNIVERSIDAD CONTINENTAL</v>
          </cell>
          <cell r="I7635" t="str">
            <v>INGENIERÍA CIVIL</v>
          </cell>
          <cell r="J7635" t="str">
            <v>presencial</v>
          </cell>
        </row>
        <row r="7636">
          <cell r="B7636">
            <v>48199705</v>
          </cell>
          <cell r="C7636" t="str">
            <v>DNI</v>
          </cell>
          <cell r="D7636" t="str">
            <v>SOLIS</v>
          </cell>
          <cell r="E7636" t="str">
            <v xml:space="preserve"> TRUJILLO</v>
          </cell>
          <cell r="F7636" t="str">
            <v xml:space="preserve"> ALMENDRA NANCY</v>
          </cell>
          <cell r="G7636" t="str">
            <v>48199705@continental.edu.pe</v>
          </cell>
          <cell r="H7636" t="str">
            <v>UNIVERSIDAD CONTINENTAL</v>
          </cell>
          <cell r="I7636" t="str">
            <v>PSICOLOGÍA</v>
          </cell>
          <cell r="J7636" t="str">
            <v>presencial</v>
          </cell>
        </row>
        <row r="7637">
          <cell r="B7637">
            <v>72663107</v>
          </cell>
          <cell r="C7637" t="str">
            <v>DNI</v>
          </cell>
          <cell r="D7637" t="str">
            <v>SOLIS</v>
          </cell>
          <cell r="E7637" t="str">
            <v xml:space="preserve"> VILCA</v>
          </cell>
          <cell r="F7637" t="str">
            <v xml:space="preserve"> JAVIER</v>
          </cell>
          <cell r="G7637" t="str">
            <v>72663107@continental.edu.pe</v>
          </cell>
          <cell r="H7637" t="str">
            <v>UNIVERSIDAD CONTINENTAL</v>
          </cell>
          <cell r="I7637" t="str">
            <v>DERECHO</v>
          </cell>
          <cell r="J7637" t="str">
            <v>presencial</v>
          </cell>
        </row>
        <row r="7638">
          <cell r="B7638">
            <v>73861708</v>
          </cell>
          <cell r="C7638" t="str">
            <v>DNI</v>
          </cell>
          <cell r="D7638" t="str">
            <v>SOLIS</v>
          </cell>
          <cell r="E7638" t="str">
            <v xml:space="preserve"> VILLACORTA</v>
          </cell>
          <cell r="F7638" t="str">
            <v xml:space="preserve"> THALITA BRENDA</v>
          </cell>
          <cell r="G7638" t="str">
            <v>73861708@continental.edu.pe</v>
          </cell>
          <cell r="H7638" t="str">
            <v>UNIVERSIDAD CONTINENTAL</v>
          </cell>
          <cell r="I7638" t="str">
            <v>PSICOLOGÍA</v>
          </cell>
          <cell r="J7638" t="str">
            <v>presencial</v>
          </cell>
        </row>
        <row r="7639">
          <cell r="B7639">
            <v>73818714</v>
          </cell>
          <cell r="C7639" t="str">
            <v>DNI</v>
          </cell>
          <cell r="D7639" t="str">
            <v>SOLORZANO</v>
          </cell>
          <cell r="E7639" t="str">
            <v xml:space="preserve"> CONDORI</v>
          </cell>
          <cell r="F7639" t="str">
            <v xml:space="preserve"> DENIS KEVIN</v>
          </cell>
          <cell r="G7639" t="str">
            <v>73818714@continental.edu.pe</v>
          </cell>
          <cell r="H7639" t="str">
            <v>UNIVERSIDAD CONTINENTAL</v>
          </cell>
          <cell r="I7639" t="str">
            <v>INGENIERÍA CIVIL</v>
          </cell>
          <cell r="J7639" t="str">
            <v>presencial</v>
          </cell>
        </row>
        <row r="7640">
          <cell r="B7640">
            <v>60860114</v>
          </cell>
          <cell r="C7640" t="str">
            <v>DNI</v>
          </cell>
          <cell r="D7640" t="str">
            <v>SOLORZANO</v>
          </cell>
          <cell r="E7640" t="str">
            <v xml:space="preserve"> HUARACA</v>
          </cell>
          <cell r="F7640" t="str">
            <v xml:space="preserve"> MAGDYEL YETSHY</v>
          </cell>
          <cell r="G7640" t="str">
            <v>60860114@continental.edu.pe</v>
          </cell>
          <cell r="H7640" t="str">
            <v>UNIVERSIDAD CONTINENTAL</v>
          </cell>
          <cell r="I7640" t="str">
            <v>MEDICINA HUMANA</v>
          </cell>
          <cell r="J7640" t="str">
            <v>presencial</v>
          </cell>
        </row>
        <row r="7641">
          <cell r="B7641">
            <v>40936709</v>
          </cell>
          <cell r="C7641" t="str">
            <v>DNI</v>
          </cell>
          <cell r="D7641" t="str">
            <v>SOLORZANO</v>
          </cell>
          <cell r="E7641" t="str">
            <v xml:space="preserve"> HUILLCA</v>
          </cell>
          <cell r="F7641" t="str">
            <v xml:space="preserve"> LETICIA SORAIDA</v>
          </cell>
          <cell r="G7641" t="str">
            <v>40936709@continental.edu.pe</v>
          </cell>
          <cell r="H7641" t="str">
            <v>UNIVERSIDAD CONTINENTAL</v>
          </cell>
          <cell r="I7641" t="str">
            <v>TECNOLOGÍA MÉDICA - ESPECIALIDAD EN LABORATORIO CLÍNICO Y ANATOMÍA PATOLÓGICA</v>
          </cell>
          <cell r="J7641" t="str">
            <v>presencial</v>
          </cell>
        </row>
        <row r="7642">
          <cell r="B7642">
            <v>74630507</v>
          </cell>
          <cell r="C7642" t="str">
            <v>DNI</v>
          </cell>
          <cell r="D7642" t="str">
            <v>SOLORZANO</v>
          </cell>
          <cell r="E7642" t="str">
            <v xml:space="preserve"> MIRANDA</v>
          </cell>
          <cell r="F7642" t="str">
            <v xml:space="preserve"> MARIA FERNANDA</v>
          </cell>
          <cell r="G7642" t="str">
            <v>74630507@continental.edu.pe</v>
          </cell>
          <cell r="H7642" t="str">
            <v>UNIVERSIDAD CONTINENTAL</v>
          </cell>
          <cell r="I7642" t="str">
            <v>DERECHO</v>
          </cell>
          <cell r="J7642" t="str">
            <v>presencial</v>
          </cell>
        </row>
        <row r="7643">
          <cell r="B7643">
            <v>61863412</v>
          </cell>
          <cell r="C7643" t="str">
            <v>DNI</v>
          </cell>
          <cell r="D7643" t="str">
            <v>SOLORZANO</v>
          </cell>
          <cell r="E7643" t="str">
            <v xml:space="preserve"> NUMURA</v>
          </cell>
          <cell r="F7643" t="str">
            <v xml:space="preserve"> JHOJAN</v>
          </cell>
          <cell r="G7643" t="str">
            <v>61863412@continental.edu.pe</v>
          </cell>
          <cell r="H7643" t="str">
            <v>UNIVERSIDAD CONTINENTAL</v>
          </cell>
          <cell r="I7643" t="str">
            <v>PSICOLOGÍA</v>
          </cell>
          <cell r="J7643" t="str">
            <v>presencial</v>
          </cell>
        </row>
        <row r="7644">
          <cell r="B7644">
            <v>72341229</v>
          </cell>
          <cell r="C7644" t="str">
            <v>DNI</v>
          </cell>
          <cell r="D7644" t="str">
            <v>SOLORZANO</v>
          </cell>
          <cell r="E7644" t="str">
            <v xml:space="preserve"> POCOHUANCA</v>
          </cell>
          <cell r="F7644" t="str">
            <v xml:space="preserve"> MIYOSHI RUTH</v>
          </cell>
          <cell r="G7644" t="str">
            <v>72341229@continental.edu.pe</v>
          </cell>
          <cell r="H7644" t="str">
            <v>UNIVERSIDAD CONTINENTAL</v>
          </cell>
          <cell r="I7644" t="str">
            <v>DERECHO</v>
          </cell>
          <cell r="J7644" t="str">
            <v>presencial</v>
          </cell>
        </row>
        <row r="7645">
          <cell r="B7645">
            <v>78461589</v>
          </cell>
          <cell r="C7645" t="str">
            <v>DNI</v>
          </cell>
          <cell r="D7645" t="str">
            <v>SOLORZANO</v>
          </cell>
          <cell r="E7645" t="str">
            <v xml:space="preserve"> QUISPE</v>
          </cell>
          <cell r="F7645" t="str">
            <v xml:space="preserve"> MARÍA FERNANDA</v>
          </cell>
          <cell r="G7645" t="str">
            <v>78461589@continental.edu.pe</v>
          </cell>
          <cell r="H7645" t="str">
            <v>UNIVERSIDAD CONTINENTAL</v>
          </cell>
          <cell r="I7645" t="str">
            <v>DERECHO</v>
          </cell>
          <cell r="J7645" t="str">
            <v>presencial</v>
          </cell>
        </row>
        <row r="7646">
          <cell r="B7646">
            <v>60859441</v>
          </cell>
          <cell r="C7646" t="str">
            <v>DNI</v>
          </cell>
          <cell r="D7646" t="str">
            <v>SOLORZANO</v>
          </cell>
          <cell r="E7646" t="str">
            <v xml:space="preserve"> QUISPICUSI</v>
          </cell>
          <cell r="F7646" t="str">
            <v xml:space="preserve"> JOSE LUIS</v>
          </cell>
          <cell r="G7646" t="str">
            <v>60859441@continental.edu.pe</v>
          </cell>
          <cell r="H7646" t="str">
            <v>UNIVERSIDAD CONTINENTAL</v>
          </cell>
          <cell r="I7646" t="str">
            <v>DERECHO</v>
          </cell>
          <cell r="J7646" t="str">
            <v>presencial</v>
          </cell>
        </row>
        <row r="7647">
          <cell r="B7647">
            <v>73956443</v>
          </cell>
          <cell r="C7647" t="str">
            <v>DNI</v>
          </cell>
          <cell r="D7647" t="str">
            <v>SONCCO</v>
          </cell>
          <cell r="E7647" t="str">
            <v xml:space="preserve"> AUCCAHUAQUI</v>
          </cell>
          <cell r="F7647" t="str">
            <v xml:space="preserve"> LISBETH NICOLAY</v>
          </cell>
          <cell r="G7647" t="str">
            <v>73956443@continental.edu.pe</v>
          </cell>
          <cell r="H7647" t="str">
            <v>UNIVERSIDAD CONTINENTAL</v>
          </cell>
          <cell r="I7647" t="str">
            <v>INGENIERÍA CIVIL</v>
          </cell>
          <cell r="J7647" t="str">
            <v>presencial</v>
          </cell>
        </row>
        <row r="7648">
          <cell r="B7648">
            <v>75453368</v>
          </cell>
          <cell r="C7648" t="str">
            <v>DNI</v>
          </cell>
          <cell r="D7648" t="str">
            <v>SONCCO</v>
          </cell>
          <cell r="E7648" t="str">
            <v xml:space="preserve"> BELLIDO</v>
          </cell>
          <cell r="F7648" t="str">
            <v xml:space="preserve"> JCHANMELY ANGELA</v>
          </cell>
          <cell r="G7648" t="str">
            <v>75453368@continental.edu.pe</v>
          </cell>
          <cell r="H7648" t="str">
            <v>UNIVERSIDAD CONTINENTAL</v>
          </cell>
          <cell r="I7648" t="str">
            <v>DERECHO</v>
          </cell>
          <cell r="J7648" t="str">
            <v>presencial</v>
          </cell>
        </row>
        <row r="7649">
          <cell r="B7649">
            <v>77482648</v>
          </cell>
          <cell r="C7649" t="str">
            <v>DNI</v>
          </cell>
          <cell r="D7649" t="str">
            <v>SONCCO</v>
          </cell>
          <cell r="E7649" t="str">
            <v xml:space="preserve"> CAHUANA</v>
          </cell>
          <cell r="F7649" t="str">
            <v xml:space="preserve"> KATHERINE LUCERO</v>
          </cell>
          <cell r="G7649" t="str">
            <v>77482648@continental.edu.pe</v>
          </cell>
          <cell r="H7649" t="str">
            <v>UNIVERSIDAD CONTINENTAL</v>
          </cell>
          <cell r="I7649" t="str">
            <v>PSICOLOGÍA</v>
          </cell>
          <cell r="J7649" t="str">
            <v>presencial</v>
          </cell>
        </row>
        <row r="7650">
          <cell r="B7650">
            <v>75777946</v>
          </cell>
          <cell r="C7650" t="str">
            <v>DNI</v>
          </cell>
          <cell r="D7650" t="str">
            <v>SONCCO</v>
          </cell>
          <cell r="E7650" t="str">
            <v xml:space="preserve"> CASTILLO</v>
          </cell>
          <cell r="F7650" t="str">
            <v xml:space="preserve"> PIA MAYRENA</v>
          </cell>
          <cell r="G7650" t="str">
            <v>75777946@continental.edu.pe</v>
          </cell>
          <cell r="H7650" t="str">
            <v>UNIVERSIDAD CONTINENTAL</v>
          </cell>
          <cell r="I7650" t="str">
            <v>INGENIERÍA DE SISTEMAS E INFORMÁTICA</v>
          </cell>
          <cell r="J7650" t="str">
            <v>presencial</v>
          </cell>
        </row>
        <row r="7651">
          <cell r="B7651">
            <v>77483619</v>
          </cell>
          <cell r="C7651" t="str">
            <v>DNI</v>
          </cell>
          <cell r="D7651" t="str">
            <v>SONCCO</v>
          </cell>
          <cell r="E7651" t="str">
            <v xml:space="preserve"> CUNO</v>
          </cell>
          <cell r="F7651" t="str">
            <v xml:space="preserve"> OLGAELIANE ALEXANDRA</v>
          </cell>
          <cell r="G7651" t="str">
            <v>77483619@continental.edu.pe</v>
          </cell>
          <cell r="H7651" t="str">
            <v>UNIVERSIDAD CONTINENTAL</v>
          </cell>
          <cell r="I7651" t="str">
            <v>ADMINISTRACIÓN</v>
          </cell>
          <cell r="J7651" t="str">
            <v>presencial</v>
          </cell>
        </row>
        <row r="7652">
          <cell r="B7652">
            <v>75801137</v>
          </cell>
          <cell r="C7652" t="str">
            <v>DNI</v>
          </cell>
          <cell r="D7652" t="str">
            <v>SONCCO</v>
          </cell>
          <cell r="E7652" t="str">
            <v xml:space="preserve"> DAZA</v>
          </cell>
          <cell r="F7652" t="str">
            <v xml:space="preserve"> ANDERSON</v>
          </cell>
          <cell r="G7652" t="str">
            <v>75801137@continental.edu.pe</v>
          </cell>
          <cell r="H7652" t="str">
            <v>UNIVERSIDAD CONTINENTAL</v>
          </cell>
          <cell r="I7652" t="str">
            <v>INGENIERÍA DE SISTEMAS E INFORMÁTICA</v>
          </cell>
          <cell r="J7652" t="str">
            <v>presencial</v>
          </cell>
        </row>
        <row r="7653">
          <cell r="B7653">
            <v>62558700</v>
          </cell>
          <cell r="C7653" t="str">
            <v>DNI</v>
          </cell>
          <cell r="D7653" t="str">
            <v>SONCCO</v>
          </cell>
          <cell r="E7653" t="str">
            <v xml:space="preserve"> GUERRA</v>
          </cell>
          <cell r="F7653" t="str">
            <v xml:space="preserve"> PILAR MATILDE</v>
          </cell>
          <cell r="G7653" t="str">
            <v>62558700@continental.edu.pe</v>
          </cell>
          <cell r="H7653" t="str">
            <v>UNIVERSIDAD CONTINENTAL</v>
          </cell>
          <cell r="I7653" t="str">
            <v>PSICOLOGÍA</v>
          </cell>
          <cell r="J7653" t="str">
            <v>presencial</v>
          </cell>
        </row>
        <row r="7654">
          <cell r="B7654">
            <v>75206110</v>
          </cell>
          <cell r="C7654" t="str">
            <v>DNI</v>
          </cell>
          <cell r="D7654" t="str">
            <v>SONCCO</v>
          </cell>
          <cell r="E7654" t="str">
            <v xml:space="preserve"> MEZA</v>
          </cell>
          <cell r="F7654" t="str">
            <v xml:space="preserve"> DANIEL LIZANDRO</v>
          </cell>
          <cell r="G7654" t="str">
            <v>75206110@continental.edu.pe</v>
          </cell>
          <cell r="H7654" t="str">
            <v>UNIVERSIDAD CONTINENTAL</v>
          </cell>
          <cell r="I7654" t="str">
            <v>PSICOLOGÍA</v>
          </cell>
          <cell r="J7654" t="str">
            <v>presencial</v>
          </cell>
        </row>
        <row r="7655">
          <cell r="B7655">
            <v>60991563</v>
          </cell>
          <cell r="C7655" t="str">
            <v>DNI</v>
          </cell>
          <cell r="D7655" t="str">
            <v>SONCCO</v>
          </cell>
          <cell r="E7655" t="str">
            <v xml:space="preserve"> PACHECO</v>
          </cell>
          <cell r="F7655" t="str">
            <v xml:space="preserve"> SAMY KATHERINE</v>
          </cell>
          <cell r="G7655" t="str">
            <v>60991563@continental.edu.pe</v>
          </cell>
          <cell r="H7655" t="str">
            <v>UNIVERSIDAD CONTINENTAL</v>
          </cell>
          <cell r="I7655" t="str">
            <v>INGENIERÍA CIVIL</v>
          </cell>
          <cell r="J7655" t="str">
            <v>presencial</v>
          </cell>
        </row>
        <row r="7656">
          <cell r="B7656">
            <v>48814343</v>
          </cell>
          <cell r="C7656" t="str">
            <v>DNI</v>
          </cell>
          <cell r="D7656" t="str">
            <v>SONCCO</v>
          </cell>
          <cell r="E7656" t="str">
            <v xml:space="preserve"> QQUENAYA</v>
          </cell>
          <cell r="F7656" t="str">
            <v xml:space="preserve"> WALDIR</v>
          </cell>
          <cell r="G7656" t="str">
            <v>48814343@continental.edu.pe</v>
          </cell>
          <cell r="H7656" t="str">
            <v>UNIVERSIDAD CONTINENTAL</v>
          </cell>
          <cell r="I7656" t="str">
            <v>ADMINISTRACIÓN</v>
          </cell>
          <cell r="J7656" t="str">
            <v>presencial</v>
          </cell>
        </row>
        <row r="7657">
          <cell r="B7657">
            <v>70458001</v>
          </cell>
          <cell r="C7657" t="str">
            <v>DNI</v>
          </cell>
          <cell r="D7657" t="str">
            <v>SONCO</v>
          </cell>
          <cell r="E7657" t="str">
            <v xml:space="preserve"> QUISPE</v>
          </cell>
          <cell r="F7657" t="str">
            <v xml:space="preserve"> HECTOR ZAYID</v>
          </cell>
          <cell r="G7657" t="str">
            <v>70458001@continental.edu.pe</v>
          </cell>
          <cell r="H7657" t="str">
            <v>UNIVERSIDAD CONTINENTAL</v>
          </cell>
          <cell r="I7657" t="str">
            <v>INGENIERÍA CIVIL</v>
          </cell>
          <cell r="J7657" t="str">
            <v>presencial</v>
          </cell>
        </row>
        <row r="7658">
          <cell r="B7658">
            <v>70468533</v>
          </cell>
          <cell r="C7658" t="str">
            <v>DNI</v>
          </cell>
          <cell r="D7658" t="str">
            <v>SONCO</v>
          </cell>
          <cell r="E7658" t="str">
            <v xml:space="preserve"> QUISPE</v>
          </cell>
          <cell r="F7658" t="str">
            <v xml:space="preserve"> LUIS DAVID</v>
          </cell>
          <cell r="G7658" t="str">
            <v>70468533@continental.edu.pe</v>
          </cell>
          <cell r="H7658" t="str">
            <v>UNIVERSIDAD CONTINENTAL</v>
          </cell>
          <cell r="I7658" t="str">
            <v>INGENIERÍA INDUSTRIAL</v>
          </cell>
          <cell r="J7658" t="str">
            <v>presencial</v>
          </cell>
        </row>
        <row r="7659">
          <cell r="B7659">
            <v>76409575</v>
          </cell>
          <cell r="C7659" t="str">
            <v>DNI</v>
          </cell>
          <cell r="D7659" t="str">
            <v>SORAS</v>
          </cell>
          <cell r="E7659" t="str">
            <v xml:space="preserve"> HUAMÁN</v>
          </cell>
          <cell r="F7659" t="str">
            <v xml:space="preserve"> IBETH</v>
          </cell>
          <cell r="G7659" t="str">
            <v>76409575@continental.edu.pe</v>
          </cell>
          <cell r="H7659" t="str">
            <v>UNIVERSIDAD CONTINENTAL</v>
          </cell>
          <cell r="I7659" t="str">
            <v>DERECHO</v>
          </cell>
          <cell r="J7659" t="str">
            <v>presencial</v>
          </cell>
        </row>
        <row r="7660">
          <cell r="B7660">
            <v>74991347</v>
          </cell>
          <cell r="C7660" t="str">
            <v>DNI</v>
          </cell>
          <cell r="D7660" t="str">
            <v>SORIA</v>
          </cell>
          <cell r="E7660" t="str">
            <v xml:space="preserve"> ESTRADA</v>
          </cell>
          <cell r="F7660" t="str">
            <v xml:space="preserve"> LUIS EUFRACIO</v>
          </cell>
          <cell r="G7660" t="str">
            <v>74991347@continental.edu.pe</v>
          </cell>
          <cell r="H7660" t="str">
            <v>UNIVERSIDAD CONTINENTAL</v>
          </cell>
          <cell r="I7660" t="str">
            <v>INGENIERÍA AMBIENTAL</v>
          </cell>
          <cell r="J7660" t="str">
            <v>presencial</v>
          </cell>
        </row>
        <row r="7661">
          <cell r="B7661">
            <v>73085880</v>
          </cell>
          <cell r="C7661" t="str">
            <v>DNI</v>
          </cell>
          <cell r="D7661" t="str">
            <v>SORIA</v>
          </cell>
          <cell r="E7661" t="str">
            <v xml:space="preserve"> OLIVERA</v>
          </cell>
          <cell r="F7661" t="str">
            <v xml:space="preserve"> VICTOR ADRIÁN</v>
          </cell>
          <cell r="G7661" t="str">
            <v>73085880@continental.edu.pe</v>
          </cell>
          <cell r="H7661" t="str">
            <v>UNIVERSIDAD CONTINENTAL</v>
          </cell>
          <cell r="I7661" t="str">
            <v>PSICOLOGÍA</v>
          </cell>
          <cell r="J7661" t="str">
            <v>presencial</v>
          </cell>
        </row>
        <row r="7662">
          <cell r="B7662">
            <v>71829594</v>
          </cell>
          <cell r="C7662" t="str">
            <v>DNI</v>
          </cell>
          <cell r="D7662" t="str">
            <v>SORIA</v>
          </cell>
          <cell r="E7662" t="str">
            <v xml:space="preserve"> ROMAN</v>
          </cell>
          <cell r="F7662" t="str">
            <v xml:space="preserve"> WILER JERAMIS</v>
          </cell>
          <cell r="G7662" t="str">
            <v>71829594@continental.edu.pe</v>
          </cell>
          <cell r="H7662" t="str">
            <v>UNIVERSIDAD CONTINENTAL</v>
          </cell>
          <cell r="I7662" t="str">
            <v>DERECHO</v>
          </cell>
          <cell r="J7662" t="str">
            <v>presencial</v>
          </cell>
        </row>
        <row r="7663">
          <cell r="B7663">
            <v>61492630</v>
          </cell>
          <cell r="C7663" t="str">
            <v>DNI</v>
          </cell>
          <cell r="D7663" t="str">
            <v>SORIA</v>
          </cell>
          <cell r="E7663" t="str">
            <v xml:space="preserve"> SALAZAR</v>
          </cell>
          <cell r="F7663" t="str">
            <v xml:space="preserve"> MARIA FERNANDA</v>
          </cell>
          <cell r="G7663" t="str">
            <v>61492630@continental.edu.pe</v>
          </cell>
          <cell r="H7663" t="str">
            <v>UNIVERSIDAD CONTINENTAL</v>
          </cell>
          <cell r="I7663" t="str">
            <v>DERECHO</v>
          </cell>
          <cell r="J7663" t="str">
            <v>presencial</v>
          </cell>
        </row>
        <row r="7664">
          <cell r="B7664">
            <v>72718723</v>
          </cell>
          <cell r="C7664" t="str">
            <v>DNI</v>
          </cell>
          <cell r="D7664" t="str">
            <v>SORIA</v>
          </cell>
          <cell r="E7664" t="str">
            <v xml:space="preserve"> SERRANO</v>
          </cell>
          <cell r="F7664" t="str">
            <v xml:space="preserve"> ANTONELA</v>
          </cell>
          <cell r="G7664" t="str">
            <v>72718723@continental.edu.pe</v>
          </cell>
          <cell r="H7664" t="str">
            <v>UNIVERSIDAD CONTINENTAL</v>
          </cell>
          <cell r="I7664" t="str">
            <v>PSICOLOGÍA</v>
          </cell>
          <cell r="J7664" t="str">
            <v>presencial</v>
          </cell>
        </row>
        <row r="7665">
          <cell r="B7665">
            <v>74376861</v>
          </cell>
          <cell r="C7665" t="str">
            <v>DNI</v>
          </cell>
          <cell r="D7665" t="str">
            <v>SORIANO</v>
          </cell>
          <cell r="E7665" t="str">
            <v xml:space="preserve"> UGARTE</v>
          </cell>
          <cell r="F7665" t="str">
            <v xml:space="preserve"> ANGELY</v>
          </cell>
          <cell r="G7665" t="str">
            <v>74376861@continental.edu.pe</v>
          </cell>
          <cell r="H7665" t="str">
            <v>UNIVERSIDAD CONTINENTAL</v>
          </cell>
          <cell r="I7665" t="str">
            <v>CONTABILIDAD</v>
          </cell>
          <cell r="J7665" t="str">
            <v>presencial</v>
          </cell>
        </row>
        <row r="7666">
          <cell r="B7666">
            <v>73053181</v>
          </cell>
          <cell r="C7666" t="str">
            <v>DNI</v>
          </cell>
          <cell r="D7666" t="str">
            <v>SOSA</v>
          </cell>
          <cell r="E7666" t="str">
            <v xml:space="preserve"> CCOPA</v>
          </cell>
          <cell r="F7666" t="str">
            <v xml:space="preserve"> JHORKAET THAYLEF</v>
          </cell>
          <cell r="G7666" t="str">
            <v>73053181@continental.edu.pe</v>
          </cell>
          <cell r="H7666" t="str">
            <v>UNIVERSIDAD CONTINENTAL</v>
          </cell>
          <cell r="I7666" t="str">
            <v>PSICOLOGÍA</v>
          </cell>
          <cell r="J7666" t="str">
            <v>presencial</v>
          </cell>
        </row>
        <row r="7667">
          <cell r="B7667">
            <v>77464435</v>
          </cell>
          <cell r="C7667" t="str">
            <v>DNI</v>
          </cell>
          <cell r="D7667" t="str">
            <v>SOSA</v>
          </cell>
          <cell r="E7667" t="str">
            <v xml:space="preserve"> HUARI</v>
          </cell>
          <cell r="F7667" t="str">
            <v xml:space="preserve"> YOHANA FRANCHESCA</v>
          </cell>
          <cell r="G7667" t="str">
            <v>77464435@continental.edu.pe</v>
          </cell>
          <cell r="H7667" t="str">
            <v>UNIVERSIDAD CONTINENTAL</v>
          </cell>
          <cell r="I7667" t="str">
            <v>INGENIERÍA CIVIL</v>
          </cell>
          <cell r="J7667" t="str">
            <v>presencial</v>
          </cell>
        </row>
        <row r="7668">
          <cell r="B7668">
            <v>62902447</v>
          </cell>
          <cell r="C7668" t="str">
            <v>DNI</v>
          </cell>
          <cell r="D7668" t="str">
            <v>SOSA</v>
          </cell>
          <cell r="E7668" t="str">
            <v xml:space="preserve"> JURADO</v>
          </cell>
          <cell r="F7668" t="str">
            <v xml:space="preserve"> CAMILA TATIANA</v>
          </cell>
          <cell r="G7668" t="str">
            <v>62902447@continental.edu.pe</v>
          </cell>
          <cell r="H7668" t="str">
            <v>UNIVERSIDAD CONTINENTAL</v>
          </cell>
          <cell r="I7668" t="str">
            <v>PSICOLOGÍA</v>
          </cell>
          <cell r="J7668" t="str">
            <v>presencial</v>
          </cell>
        </row>
        <row r="7669">
          <cell r="B7669">
            <v>72738418</v>
          </cell>
          <cell r="C7669" t="str">
            <v>DNI</v>
          </cell>
          <cell r="D7669" t="str">
            <v>SOSA</v>
          </cell>
          <cell r="E7669" t="str">
            <v xml:space="preserve"> MENDOZA</v>
          </cell>
          <cell r="F7669" t="str">
            <v xml:space="preserve"> LUUKAS NICOLAS</v>
          </cell>
          <cell r="G7669" t="str">
            <v>72738418@continental.edu.pe</v>
          </cell>
          <cell r="H7669" t="str">
            <v>UNIVERSIDAD CONTINENTAL</v>
          </cell>
          <cell r="I7669" t="str">
            <v>DERECHO</v>
          </cell>
          <cell r="J7669" t="str">
            <v>presencial</v>
          </cell>
        </row>
        <row r="7670">
          <cell r="B7670">
            <v>74725176</v>
          </cell>
          <cell r="C7670" t="str">
            <v>DNI</v>
          </cell>
          <cell r="D7670" t="str">
            <v>SOSA</v>
          </cell>
          <cell r="E7670" t="str">
            <v xml:space="preserve"> PILLACA</v>
          </cell>
          <cell r="F7670" t="str">
            <v xml:space="preserve"> MADDIE ADRIANA</v>
          </cell>
          <cell r="G7670" t="str">
            <v>74725176@continental.edu.pe</v>
          </cell>
          <cell r="H7670" t="str">
            <v>UNIVERSIDAD CONTINENTAL</v>
          </cell>
          <cell r="I7670" t="str">
            <v>PSICOLOGÍA</v>
          </cell>
          <cell r="J7670" t="str">
            <v>presencial</v>
          </cell>
        </row>
        <row r="7671">
          <cell r="B7671">
            <v>72557529</v>
          </cell>
          <cell r="C7671" t="str">
            <v>DNI</v>
          </cell>
          <cell r="D7671" t="str">
            <v>SOSA</v>
          </cell>
          <cell r="E7671" t="str">
            <v xml:space="preserve"> SUTTA</v>
          </cell>
          <cell r="F7671" t="str">
            <v xml:space="preserve"> SEBASTIÁN RODRIGO</v>
          </cell>
          <cell r="G7671" t="str">
            <v>72557529@continental.edu.pe</v>
          </cell>
          <cell r="H7671" t="str">
            <v>UNIVERSIDAD CONTINENTAL</v>
          </cell>
          <cell r="I7671" t="str">
            <v>DERECHO</v>
          </cell>
          <cell r="J7671" t="str">
            <v>presencial</v>
          </cell>
        </row>
        <row r="7672">
          <cell r="B7672">
            <v>76062287</v>
          </cell>
          <cell r="C7672" t="str">
            <v>DNI</v>
          </cell>
          <cell r="D7672" t="str">
            <v>SOTA</v>
          </cell>
          <cell r="E7672" t="str">
            <v xml:space="preserve"> ABAL</v>
          </cell>
          <cell r="F7672" t="str">
            <v xml:space="preserve"> ANTHONY JHOSET</v>
          </cell>
          <cell r="G7672" t="str">
            <v>76062287@continental.edu.pe</v>
          </cell>
          <cell r="H7672" t="str">
            <v>UNIVERSIDAD CONTINENTAL</v>
          </cell>
          <cell r="I7672" t="str">
            <v>INGENIERÍA DE SISTEMAS E INFORMÁTICA</v>
          </cell>
          <cell r="J7672" t="str">
            <v>presencial</v>
          </cell>
        </row>
        <row r="7673">
          <cell r="B7673">
            <v>75214711</v>
          </cell>
          <cell r="C7673" t="str">
            <v>DNI</v>
          </cell>
          <cell r="D7673" t="str">
            <v>SOTA</v>
          </cell>
          <cell r="E7673" t="str">
            <v xml:space="preserve"> CASTRO</v>
          </cell>
          <cell r="F7673" t="str">
            <v xml:space="preserve"> KEVIN DANIEL</v>
          </cell>
          <cell r="G7673" t="str">
            <v>75214711@continental.edu.pe</v>
          </cell>
          <cell r="H7673" t="str">
            <v>UNIVERSIDAD CONTINENTAL</v>
          </cell>
          <cell r="I7673" t="str">
            <v>CONTABILIDAD</v>
          </cell>
          <cell r="J7673" t="str">
            <v>presencial</v>
          </cell>
        </row>
        <row r="7674">
          <cell r="B7674">
            <v>72680505</v>
          </cell>
          <cell r="C7674" t="str">
            <v>DNI</v>
          </cell>
          <cell r="D7674" t="str">
            <v>SOTA</v>
          </cell>
          <cell r="E7674" t="str">
            <v xml:space="preserve"> KCANA</v>
          </cell>
          <cell r="F7674" t="str">
            <v xml:space="preserve"> SHANDA ISABELY</v>
          </cell>
          <cell r="G7674" t="str">
            <v>72680505@continental.edu.pe</v>
          </cell>
          <cell r="H7674" t="str">
            <v>UNIVERSIDAD CONTINENTAL</v>
          </cell>
          <cell r="I7674" t="str">
            <v>PSICOLOGÍA</v>
          </cell>
          <cell r="J7674" t="str">
            <v>presencial</v>
          </cell>
        </row>
        <row r="7675">
          <cell r="B7675">
            <v>73423458</v>
          </cell>
          <cell r="C7675" t="str">
            <v>DNI</v>
          </cell>
          <cell r="D7675" t="str">
            <v>SOTA</v>
          </cell>
          <cell r="E7675" t="str">
            <v xml:space="preserve"> PALOMINO</v>
          </cell>
          <cell r="F7675" t="str">
            <v xml:space="preserve"> RICHARD STEVE</v>
          </cell>
          <cell r="G7675" t="str">
            <v>73423458@continental.edu.pe</v>
          </cell>
          <cell r="H7675" t="str">
            <v>UNIVERSIDAD CONTINENTAL</v>
          </cell>
          <cell r="I7675" t="str">
            <v>ADMINISTRACIÓN Y NEGOCIOS INTERNACIONALES</v>
          </cell>
          <cell r="J7675" t="str">
            <v>presencial</v>
          </cell>
        </row>
        <row r="7676">
          <cell r="B7676">
            <v>61084642</v>
          </cell>
          <cell r="C7676" t="str">
            <v>DNI</v>
          </cell>
          <cell r="D7676" t="str">
            <v>SOTELO</v>
          </cell>
          <cell r="E7676" t="str">
            <v xml:space="preserve"> CORDOVA</v>
          </cell>
          <cell r="F7676" t="str">
            <v xml:space="preserve"> YAELLE GABRIELA</v>
          </cell>
          <cell r="G7676" t="str">
            <v>61084642@continental.edu.pe</v>
          </cell>
          <cell r="H7676" t="str">
            <v>UNIVERSIDAD CONTINENTAL</v>
          </cell>
          <cell r="I7676" t="str">
            <v>INGENIERÍA DE SISTEMAS E INFORMÁTICA</v>
          </cell>
          <cell r="J7676" t="str">
            <v>presencial</v>
          </cell>
        </row>
        <row r="7677">
          <cell r="B7677">
            <v>61085151</v>
          </cell>
          <cell r="C7677" t="str">
            <v>DNI</v>
          </cell>
          <cell r="D7677" t="str">
            <v>SOTELO</v>
          </cell>
          <cell r="E7677" t="str">
            <v xml:space="preserve"> CUTIPA</v>
          </cell>
          <cell r="F7677" t="str">
            <v xml:space="preserve"> KAROL RODRIGO</v>
          </cell>
          <cell r="G7677" t="str">
            <v>61085151@continental.edu.pe</v>
          </cell>
          <cell r="H7677" t="str">
            <v>UNIVERSIDAD CONTINENTAL</v>
          </cell>
          <cell r="I7677" t="str">
            <v>INGENIERÍA DE SISTEMAS E INFORMÁTICA</v>
          </cell>
          <cell r="J7677" t="str">
            <v>presencial</v>
          </cell>
        </row>
        <row r="7678">
          <cell r="B7678">
            <v>74912835</v>
          </cell>
          <cell r="C7678" t="str">
            <v>DNI</v>
          </cell>
          <cell r="D7678" t="str">
            <v>SOTELO</v>
          </cell>
          <cell r="E7678" t="str">
            <v xml:space="preserve"> DELGADO</v>
          </cell>
          <cell r="F7678" t="str">
            <v xml:space="preserve"> ESTHER FRANCHESCA</v>
          </cell>
          <cell r="G7678" t="str">
            <v>74912835@continental.edu.pe</v>
          </cell>
          <cell r="H7678" t="str">
            <v>UNIVERSIDAD CONTINENTAL</v>
          </cell>
          <cell r="I7678" t="str">
            <v>INGENIERÍA CIVIL</v>
          </cell>
          <cell r="J7678" t="str">
            <v>presencial</v>
          </cell>
        </row>
        <row r="7679">
          <cell r="B7679">
            <v>60289824</v>
          </cell>
          <cell r="C7679" t="str">
            <v>DNI</v>
          </cell>
          <cell r="D7679" t="str">
            <v>SOTELO</v>
          </cell>
          <cell r="E7679" t="str">
            <v xml:space="preserve"> GALLEGOS</v>
          </cell>
          <cell r="F7679" t="str">
            <v xml:space="preserve"> RAUL</v>
          </cell>
          <cell r="G7679" t="str">
            <v>60289824@continental.edu.pe</v>
          </cell>
          <cell r="H7679" t="str">
            <v>UNIVERSIDAD CONTINENTAL</v>
          </cell>
          <cell r="I7679" t="str">
            <v>INGENIERÍA DE SISTEMAS E INFORMÁTICA</v>
          </cell>
          <cell r="J7679" t="str">
            <v>presencial</v>
          </cell>
        </row>
        <row r="7680">
          <cell r="B7680">
            <v>75215480</v>
          </cell>
          <cell r="C7680" t="str">
            <v>DNI</v>
          </cell>
          <cell r="D7680" t="str">
            <v>SOTELO</v>
          </cell>
          <cell r="E7680" t="str">
            <v xml:space="preserve"> RAMIREZ</v>
          </cell>
          <cell r="F7680" t="str">
            <v xml:space="preserve"> ANAMILE NAOMI</v>
          </cell>
          <cell r="G7680" t="str">
            <v>75215480@continental.edu.pe</v>
          </cell>
          <cell r="H7680" t="str">
            <v>UNIVERSIDAD CONTINENTAL</v>
          </cell>
          <cell r="I7680" t="str">
            <v>DERECHO</v>
          </cell>
          <cell r="J7680" t="str">
            <v>presencial</v>
          </cell>
        </row>
        <row r="7681">
          <cell r="B7681">
            <v>75961362</v>
          </cell>
          <cell r="C7681" t="str">
            <v>DNI</v>
          </cell>
          <cell r="D7681" t="str">
            <v>SOTELO</v>
          </cell>
          <cell r="E7681" t="str">
            <v xml:space="preserve"> SAUÑE</v>
          </cell>
          <cell r="F7681" t="str">
            <v xml:space="preserve"> CRISTIAN</v>
          </cell>
          <cell r="G7681" t="str">
            <v>75961362@continental.edu.pe</v>
          </cell>
          <cell r="H7681" t="str">
            <v>UNIVERSIDAD CONTINENTAL</v>
          </cell>
          <cell r="I7681" t="str">
            <v>ADMINISTRACIÓN</v>
          </cell>
          <cell r="J7681" t="str">
            <v>presencial</v>
          </cell>
        </row>
        <row r="7682">
          <cell r="B7682">
            <v>70308075</v>
          </cell>
          <cell r="C7682" t="str">
            <v>DNI</v>
          </cell>
          <cell r="D7682" t="str">
            <v>SOTIL</v>
          </cell>
          <cell r="E7682" t="str">
            <v xml:space="preserve"> SALDIVAR</v>
          </cell>
          <cell r="F7682" t="str">
            <v xml:space="preserve"> MARIA ANGELA DEL CARMEN</v>
          </cell>
          <cell r="G7682" t="str">
            <v>70308075@continental.edu.pe</v>
          </cell>
          <cell r="H7682" t="str">
            <v>UNIVERSIDAD CONTINENTAL</v>
          </cell>
          <cell r="I7682" t="str">
            <v>DERECHO</v>
          </cell>
          <cell r="J7682" t="str">
            <v>presencial</v>
          </cell>
        </row>
        <row r="7683">
          <cell r="B7683">
            <v>76036294</v>
          </cell>
          <cell r="C7683" t="str">
            <v>DNI</v>
          </cell>
          <cell r="D7683" t="str">
            <v>SOTO</v>
          </cell>
          <cell r="E7683" t="str">
            <v xml:space="preserve"> AUCCAPUMA</v>
          </cell>
          <cell r="F7683" t="str">
            <v xml:space="preserve"> ROSY MARY</v>
          </cell>
          <cell r="G7683" t="str">
            <v>76036294@continental.edu.pe</v>
          </cell>
          <cell r="H7683" t="str">
            <v>UNIVERSIDAD CONTINENTAL</v>
          </cell>
          <cell r="I7683" t="str">
            <v>INGENIERÍA CIVIL</v>
          </cell>
          <cell r="J7683" t="str">
            <v>presencial</v>
          </cell>
        </row>
        <row r="7684">
          <cell r="B7684">
            <v>77799160</v>
          </cell>
          <cell r="C7684" t="str">
            <v>DNI</v>
          </cell>
          <cell r="D7684" t="str">
            <v>SOTO</v>
          </cell>
          <cell r="E7684" t="str">
            <v xml:space="preserve"> AYMITUMA</v>
          </cell>
          <cell r="F7684" t="str">
            <v xml:space="preserve"> RAUL ELIAS</v>
          </cell>
          <cell r="G7684" t="str">
            <v>77799160@continental.edu.pe</v>
          </cell>
          <cell r="H7684" t="str">
            <v>UNIVERSIDAD CONTINENTAL</v>
          </cell>
          <cell r="I7684" t="str">
            <v>DERECHO</v>
          </cell>
          <cell r="J7684" t="str">
            <v>presencial</v>
          </cell>
        </row>
        <row r="7685">
          <cell r="B7685">
            <v>73608970</v>
          </cell>
          <cell r="C7685" t="str">
            <v>DNI</v>
          </cell>
          <cell r="D7685" t="str">
            <v>SOTO</v>
          </cell>
          <cell r="E7685" t="str">
            <v xml:space="preserve"> BETANCOURT</v>
          </cell>
          <cell r="F7685" t="str">
            <v xml:space="preserve"> CARMEN ESTHER</v>
          </cell>
          <cell r="G7685" t="str">
            <v>73608970@continental.edu.pe</v>
          </cell>
          <cell r="H7685" t="str">
            <v>UNIVERSIDAD CONTINENTAL</v>
          </cell>
          <cell r="I7685" t="str">
            <v>PSICOLOGÍA</v>
          </cell>
          <cell r="J7685" t="str">
            <v>presencial</v>
          </cell>
        </row>
        <row r="7686">
          <cell r="B7686">
            <v>77906682</v>
          </cell>
          <cell r="C7686" t="str">
            <v>DNI</v>
          </cell>
          <cell r="D7686" t="str">
            <v>SOTO</v>
          </cell>
          <cell r="E7686" t="str">
            <v xml:space="preserve"> CHINO</v>
          </cell>
          <cell r="F7686" t="str">
            <v xml:space="preserve"> ESBEYDA NOELIA</v>
          </cell>
          <cell r="G7686" t="str">
            <v>77906682@continental.edu.pe</v>
          </cell>
          <cell r="H7686" t="str">
            <v>UNIVERSIDAD CONTINENTAL</v>
          </cell>
          <cell r="I7686" t="str">
            <v>PSICOLOGÍA</v>
          </cell>
          <cell r="J7686" t="str">
            <v>presencial</v>
          </cell>
        </row>
        <row r="7687">
          <cell r="B7687">
            <v>77353729</v>
          </cell>
          <cell r="C7687" t="str">
            <v>DNI</v>
          </cell>
          <cell r="D7687" t="str">
            <v>SOTO</v>
          </cell>
          <cell r="E7687" t="str">
            <v xml:space="preserve"> HUALLPAMAYTA</v>
          </cell>
          <cell r="F7687" t="str">
            <v xml:space="preserve"> FIORELA</v>
          </cell>
          <cell r="G7687" t="str">
            <v>77353729@continental.edu.pe</v>
          </cell>
          <cell r="H7687" t="str">
            <v>UNIVERSIDAD CONTINENTAL</v>
          </cell>
          <cell r="I7687" t="str">
            <v>DERECHO</v>
          </cell>
          <cell r="J7687" t="str">
            <v>presencial</v>
          </cell>
        </row>
        <row r="7688">
          <cell r="B7688">
            <v>73173672</v>
          </cell>
          <cell r="C7688" t="str">
            <v>DNI</v>
          </cell>
          <cell r="D7688" t="str">
            <v>SOTO LA SERNA</v>
          </cell>
          <cell r="E7688" t="str">
            <v xml:space="preserve"> ESCARZA</v>
          </cell>
          <cell r="F7688" t="str">
            <v xml:space="preserve"> JAVIER ALBERTO</v>
          </cell>
          <cell r="G7688" t="str">
            <v>73173672@continental.edu.pe</v>
          </cell>
          <cell r="H7688" t="str">
            <v>UNIVERSIDAD CONTINENTAL</v>
          </cell>
          <cell r="I7688" t="str">
            <v>DERECHO</v>
          </cell>
          <cell r="J7688" t="str">
            <v>presencial</v>
          </cell>
        </row>
        <row r="7689">
          <cell r="B7689">
            <v>72604030</v>
          </cell>
          <cell r="C7689" t="str">
            <v>DNI</v>
          </cell>
          <cell r="D7689" t="str">
            <v>SOTO</v>
          </cell>
          <cell r="E7689" t="str">
            <v xml:space="preserve"> LOZANO</v>
          </cell>
          <cell r="F7689" t="str">
            <v xml:space="preserve"> JOSHEP ANTHONY</v>
          </cell>
          <cell r="G7689" t="str">
            <v>72604030@continental.edu.pe</v>
          </cell>
          <cell r="H7689" t="str">
            <v>UNIVERSIDAD CONTINENTAL</v>
          </cell>
          <cell r="I7689" t="str">
            <v>PSICOLOGÍA</v>
          </cell>
          <cell r="J7689" t="str">
            <v>presencial</v>
          </cell>
        </row>
        <row r="7690">
          <cell r="B7690">
            <v>77293892</v>
          </cell>
          <cell r="C7690" t="str">
            <v>DNI</v>
          </cell>
          <cell r="D7690" t="str">
            <v>SOTO</v>
          </cell>
          <cell r="E7690" t="str">
            <v xml:space="preserve"> MESCCO</v>
          </cell>
          <cell r="F7690" t="str">
            <v xml:space="preserve"> JAZMIN</v>
          </cell>
          <cell r="G7690" t="str">
            <v>77293892@continental.edu.pe</v>
          </cell>
          <cell r="H7690" t="str">
            <v>UNIVERSIDAD CONTINENTAL</v>
          </cell>
          <cell r="I7690" t="str">
            <v>PSICOLOGÍA</v>
          </cell>
          <cell r="J7690" t="str">
            <v>presencial</v>
          </cell>
        </row>
        <row r="7691">
          <cell r="B7691">
            <v>77234602</v>
          </cell>
          <cell r="C7691" t="str">
            <v>DNI</v>
          </cell>
          <cell r="D7691" t="str">
            <v>SOTO</v>
          </cell>
          <cell r="E7691" t="str">
            <v xml:space="preserve"> NINA</v>
          </cell>
          <cell r="F7691" t="str">
            <v xml:space="preserve"> FRANZ JOEL</v>
          </cell>
          <cell r="G7691" t="str">
            <v>77234602@continental.edu.pe</v>
          </cell>
          <cell r="H7691" t="str">
            <v>UNIVERSIDAD CONTINENTAL</v>
          </cell>
          <cell r="I7691" t="str">
            <v>INGENIERÍA CIVIL</v>
          </cell>
          <cell r="J7691" t="str">
            <v>presencial</v>
          </cell>
        </row>
        <row r="7692">
          <cell r="B7692">
            <v>74687877</v>
          </cell>
          <cell r="C7692" t="str">
            <v>DNI</v>
          </cell>
          <cell r="D7692" t="str">
            <v>SOTO</v>
          </cell>
          <cell r="E7692" t="str">
            <v xml:space="preserve"> PAUCAR</v>
          </cell>
          <cell r="F7692" t="str">
            <v xml:space="preserve"> OMAR DARWIN</v>
          </cell>
          <cell r="G7692" t="str">
            <v>74687877@continental.edu.pe</v>
          </cell>
          <cell r="H7692" t="str">
            <v>UNIVERSIDAD CONTINENTAL</v>
          </cell>
          <cell r="I7692" t="str">
            <v>INGENIERÍA INDUSTRIAL</v>
          </cell>
          <cell r="J7692" t="str">
            <v>presencial</v>
          </cell>
        </row>
        <row r="7693">
          <cell r="B7693">
            <v>60500692</v>
          </cell>
          <cell r="C7693" t="str">
            <v>DNI</v>
          </cell>
          <cell r="D7693" t="str">
            <v>SOTO</v>
          </cell>
          <cell r="E7693" t="str">
            <v xml:space="preserve"> QUISPE</v>
          </cell>
          <cell r="F7693" t="str">
            <v xml:space="preserve"> BENJAMIN</v>
          </cell>
          <cell r="G7693" t="str">
            <v>60500692@continental.edu.pe</v>
          </cell>
          <cell r="H7693" t="str">
            <v>UNIVERSIDAD CONTINENTAL</v>
          </cell>
          <cell r="I7693" t="str">
            <v>INGENIERÍA CIVIL</v>
          </cell>
          <cell r="J7693" t="str">
            <v>presencial</v>
          </cell>
        </row>
        <row r="7694">
          <cell r="B7694">
            <v>74525588</v>
          </cell>
          <cell r="C7694" t="str">
            <v>DNI</v>
          </cell>
          <cell r="D7694" t="str">
            <v>SOTO</v>
          </cell>
          <cell r="E7694" t="str">
            <v xml:space="preserve"> QUISPE</v>
          </cell>
          <cell r="F7694" t="str">
            <v xml:space="preserve"> JOSE FREDY</v>
          </cell>
          <cell r="G7694" t="str">
            <v>74525588@continental.edu.pe</v>
          </cell>
          <cell r="H7694" t="str">
            <v>UNIVERSIDAD CONTINENTAL</v>
          </cell>
          <cell r="I7694" t="str">
            <v>INGENIERÍA CIVIL</v>
          </cell>
          <cell r="J7694" t="str">
            <v>presencial</v>
          </cell>
        </row>
        <row r="7695">
          <cell r="B7695">
            <v>72766921</v>
          </cell>
          <cell r="C7695" t="str">
            <v>DNI</v>
          </cell>
          <cell r="D7695" t="str">
            <v>SOTO</v>
          </cell>
          <cell r="E7695" t="str">
            <v xml:space="preserve"> SUEROS</v>
          </cell>
          <cell r="F7695" t="str">
            <v xml:space="preserve"> DIEGO ALEJANDRO</v>
          </cell>
          <cell r="G7695" t="str">
            <v>72766921@continental.edu.pe</v>
          </cell>
          <cell r="H7695" t="str">
            <v>UNIVERSIDAD CONTINENTAL</v>
          </cell>
          <cell r="I7695" t="str">
            <v>INGENIERÍA CIVIL</v>
          </cell>
          <cell r="J7695" t="str">
            <v>presencial</v>
          </cell>
        </row>
        <row r="7696">
          <cell r="B7696">
            <v>72766922</v>
          </cell>
          <cell r="C7696" t="str">
            <v>DNI</v>
          </cell>
          <cell r="D7696" t="str">
            <v>SOTO</v>
          </cell>
          <cell r="E7696" t="str">
            <v xml:space="preserve"> SUEROS</v>
          </cell>
          <cell r="F7696" t="str">
            <v xml:space="preserve"> RUBÉN RODRIGO</v>
          </cell>
          <cell r="G7696" t="str">
            <v>72766922@continental.edu.pe</v>
          </cell>
          <cell r="H7696" t="str">
            <v>UNIVERSIDAD CONTINENTAL</v>
          </cell>
          <cell r="I7696" t="str">
            <v>INGENIERÍA CIVIL</v>
          </cell>
          <cell r="J7696" t="str">
            <v>presencial</v>
          </cell>
        </row>
        <row r="7697">
          <cell r="B7697">
            <v>78016643</v>
          </cell>
          <cell r="C7697" t="str">
            <v>DNI</v>
          </cell>
          <cell r="D7697" t="str">
            <v>SOTO</v>
          </cell>
          <cell r="E7697" t="str">
            <v xml:space="preserve"> YUPANQUI</v>
          </cell>
          <cell r="F7697" t="str">
            <v xml:space="preserve"> ENRRY ASPRILLA</v>
          </cell>
          <cell r="G7697" t="str">
            <v>78016643@continental.edu.pe</v>
          </cell>
          <cell r="H7697" t="str">
            <v>UNIVERSIDAD CONTINENTAL</v>
          </cell>
          <cell r="I7697" t="str">
            <v>INGENIERÍA CIVIL</v>
          </cell>
          <cell r="J7697" t="str">
            <v>presencial</v>
          </cell>
        </row>
        <row r="7698">
          <cell r="B7698">
            <v>78378247</v>
          </cell>
          <cell r="C7698" t="str">
            <v>DNI</v>
          </cell>
          <cell r="D7698" t="str">
            <v>SOTOMAYOR</v>
          </cell>
          <cell r="E7698" t="str">
            <v xml:space="preserve"> AYALA</v>
          </cell>
          <cell r="F7698" t="str">
            <v xml:space="preserve"> RUDY</v>
          </cell>
          <cell r="G7698" t="str">
            <v>78378247@continental.edu.pe</v>
          </cell>
          <cell r="H7698" t="str">
            <v>UNIVERSIDAD CONTINENTAL</v>
          </cell>
          <cell r="I7698" t="str">
            <v>INGENIERÍA CIVIL</v>
          </cell>
          <cell r="J7698" t="str">
            <v>presencial</v>
          </cell>
        </row>
        <row r="7699">
          <cell r="B7699">
            <v>71809165</v>
          </cell>
          <cell r="C7699" t="str">
            <v>DNI</v>
          </cell>
          <cell r="D7699" t="str">
            <v>SOTOMAYOR</v>
          </cell>
          <cell r="E7699" t="str">
            <v xml:space="preserve"> CARRION</v>
          </cell>
          <cell r="F7699" t="str">
            <v xml:space="preserve"> ALEXANDRA</v>
          </cell>
          <cell r="G7699" t="str">
            <v>71809165@continental.edu.pe</v>
          </cell>
          <cell r="H7699" t="str">
            <v>UNIVERSIDAD CONTINENTAL</v>
          </cell>
          <cell r="I7699" t="str">
            <v>CONTABILIDAD</v>
          </cell>
          <cell r="J7699" t="str">
            <v>presencial</v>
          </cell>
        </row>
        <row r="7700">
          <cell r="B7700">
            <v>74074392</v>
          </cell>
          <cell r="C7700" t="str">
            <v>DNI</v>
          </cell>
          <cell r="D7700" t="str">
            <v>SOTOMAYOR</v>
          </cell>
          <cell r="E7700" t="str">
            <v xml:space="preserve"> FLORES</v>
          </cell>
          <cell r="F7700" t="str">
            <v xml:space="preserve"> THAIS CHANTELLE</v>
          </cell>
          <cell r="G7700" t="str">
            <v>74074392@continental.edu.pe</v>
          </cell>
          <cell r="H7700" t="str">
            <v>UNIVERSIDAD CONTINENTAL</v>
          </cell>
          <cell r="I7700" t="str">
            <v>PSICOLOGÍA</v>
          </cell>
          <cell r="J7700" t="str">
            <v>presencial</v>
          </cell>
        </row>
        <row r="7701">
          <cell r="B7701">
            <v>75750107</v>
          </cell>
          <cell r="C7701" t="str">
            <v>DNI</v>
          </cell>
          <cell r="D7701" t="str">
            <v>SOTOMAYOR</v>
          </cell>
          <cell r="E7701" t="str">
            <v xml:space="preserve"> MEDINA</v>
          </cell>
          <cell r="F7701" t="str">
            <v xml:space="preserve"> WILDERTH BEIKHAM</v>
          </cell>
          <cell r="G7701" t="str">
            <v>75750107@continental.edu.pe</v>
          </cell>
          <cell r="H7701" t="str">
            <v>UNIVERSIDAD CONTINENTAL</v>
          </cell>
          <cell r="I7701" t="str">
            <v>INGENIERÍA CIVIL</v>
          </cell>
          <cell r="J7701" t="str">
            <v>presencial</v>
          </cell>
        </row>
        <row r="7702">
          <cell r="B7702">
            <v>76229631</v>
          </cell>
          <cell r="C7702" t="str">
            <v>DNI</v>
          </cell>
          <cell r="D7702" t="str">
            <v>SOTOMAYOR</v>
          </cell>
          <cell r="E7702" t="str">
            <v xml:space="preserve"> MESCO</v>
          </cell>
          <cell r="F7702" t="str">
            <v xml:space="preserve"> MISHELL MIREYA</v>
          </cell>
          <cell r="G7702" t="str">
            <v>76229631@continental.edu.pe</v>
          </cell>
          <cell r="H7702" t="str">
            <v>UNIVERSIDAD CONTINENTAL</v>
          </cell>
          <cell r="I7702" t="str">
            <v>DERECHO</v>
          </cell>
          <cell r="J7702" t="str">
            <v>presencial</v>
          </cell>
        </row>
        <row r="7703">
          <cell r="B7703">
            <v>73898636</v>
          </cell>
          <cell r="C7703" t="str">
            <v>DNI</v>
          </cell>
          <cell r="D7703" t="str">
            <v>SOTOMAYOR</v>
          </cell>
          <cell r="E7703" t="str">
            <v xml:space="preserve"> MUÑIZ</v>
          </cell>
          <cell r="F7703" t="str">
            <v xml:space="preserve"> SEBASTIAN EDUARDO</v>
          </cell>
          <cell r="G7703" t="str">
            <v>73898636@continental.edu.pe</v>
          </cell>
          <cell r="H7703" t="str">
            <v>UNIVERSIDAD CONTINENTAL</v>
          </cell>
          <cell r="I7703" t="str">
            <v>INGENIERÍA DE SISTEMAS E INFORMÁTICA</v>
          </cell>
          <cell r="J7703" t="str">
            <v>presencial</v>
          </cell>
        </row>
        <row r="7704">
          <cell r="B7704">
            <v>76947603</v>
          </cell>
          <cell r="C7704" t="str">
            <v>DNI</v>
          </cell>
          <cell r="D7704" t="str">
            <v>SOTOMAYOR</v>
          </cell>
          <cell r="E7704" t="str">
            <v xml:space="preserve"> SANCHEZ</v>
          </cell>
          <cell r="F7704" t="str">
            <v xml:space="preserve"> DEYSI</v>
          </cell>
          <cell r="G7704" t="str">
            <v>76947603@continental.edu.pe</v>
          </cell>
          <cell r="H7704" t="str">
            <v>UNIVERSIDAD CONTINENTAL</v>
          </cell>
          <cell r="I7704" t="str">
            <v>ARQUITECTURA</v>
          </cell>
          <cell r="J7704" t="str">
            <v>presencial</v>
          </cell>
        </row>
        <row r="7705">
          <cell r="B7705">
            <v>72451728</v>
          </cell>
          <cell r="C7705" t="str">
            <v>DNI</v>
          </cell>
          <cell r="D7705" t="str">
            <v>SOTOMAYOR</v>
          </cell>
          <cell r="E7705" t="str">
            <v xml:space="preserve"> SUYO</v>
          </cell>
          <cell r="F7705" t="str">
            <v xml:space="preserve"> DIANA MARYORI</v>
          </cell>
          <cell r="G7705" t="str">
            <v>72451728@continental.edu.pe</v>
          </cell>
          <cell r="H7705" t="str">
            <v>UNIVERSIDAD CONTINENTAL</v>
          </cell>
          <cell r="I7705" t="str">
            <v>PSICOLOGÍA</v>
          </cell>
          <cell r="J7705" t="str">
            <v>presencial</v>
          </cell>
        </row>
        <row r="7706">
          <cell r="B7706">
            <v>73393579</v>
          </cell>
          <cell r="C7706" t="str">
            <v>DNI</v>
          </cell>
          <cell r="D7706" t="str">
            <v>SOTTEC</v>
          </cell>
          <cell r="E7706" t="str">
            <v xml:space="preserve"> AGUIRRE</v>
          </cell>
          <cell r="F7706" t="str">
            <v xml:space="preserve"> JHAROL DAVID</v>
          </cell>
          <cell r="G7706" t="str">
            <v>73393579@continental.edu.pe</v>
          </cell>
          <cell r="H7706" t="str">
            <v>UNIVERSIDAD CONTINENTAL</v>
          </cell>
          <cell r="I7706" t="str">
            <v>INGENIERÍA INDUSTRIAL</v>
          </cell>
          <cell r="J7706" t="str">
            <v>presencial</v>
          </cell>
        </row>
        <row r="7707">
          <cell r="B7707">
            <v>75836115</v>
          </cell>
          <cell r="C7707" t="str">
            <v>DNI</v>
          </cell>
          <cell r="D7707" t="str">
            <v>SOTTEC</v>
          </cell>
          <cell r="E7707" t="str">
            <v xml:space="preserve"> TERAN</v>
          </cell>
          <cell r="F7707" t="str">
            <v xml:space="preserve"> ELVIS</v>
          </cell>
          <cell r="G7707" t="str">
            <v>75836115@continental.edu.pe</v>
          </cell>
          <cell r="H7707" t="str">
            <v>UNIVERSIDAD CONTINENTAL</v>
          </cell>
          <cell r="I7707" t="str">
            <v>INGENIERÍA CIVIL</v>
          </cell>
          <cell r="J7707" t="str">
            <v>presencial</v>
          </cell>
        </row>
        <row r="7708">
          <cell r="B7708">
            <v>77157107</v>
          </cell>
          <cell r="C7708" t="str">
            <v>DNI</v>
          </cell>
          <cell r="D7708" t="str">
            <v>SOTTEC</v>
          </cell>
          <cell r="E7708" t="str">
            <v xml:space="preserve"> VELASQUE</v>
          </cell>
          <cell r="F7708" t="str">
            <v xml:space="preserve"> JUNIOR JEFERSON</v>
          </cell>
          <cell r="G7708" t="str">
            <v>77157107@continental.edu.pe</v>
          </cell>
          <cell r="H7708" t="str">
            <v>UNIVERSIDAD CONTINENTAL</v>
          </cell>
          <cell r="I7708" t="str">
            <v>INGENIERÍA DE SISTEMAS E INFORMÁTICA</v>
          </cell>
          <cell r="J7708" t="str">
            <v>presencial</v>
          </cell>
        </row>
        <row r="7709">
          <cell r="B7709">
            <v>72638094</v>
          </cell>
          <cell r="C7709" t="str">
            <v>DNI</v>
          </cell>
          <cell r="D7709" t="str">
            <v>SOVIA</v>
          </cell>
          <cell r="E7709" t="str">
            <v xml:space="preserve"> SOLIS</v>
          </cell>
          <cell r="F7709" t="str">
            <v xml:space="preserve"> EMANUEL</v>
          </cell>
          <cell r="G7709" t="str">
            <v>72638094@continental.edu.pe</v>
          </cell>
          <cell r="H7709" t="str">
            <v>UNIVERSIDAD CONTINENTAL</v>
          </cell>
          <cell r="I7709" t="str">
            <v>TECNOLOGÍA MÉDICA - ESPECIALIDAD EN TERAPIA FÍSICA Y REHABILITACIÓN</v>
          </cell>
          <cell r="J7709" t="str">
            <v>presencial</v>
          </cell>
        </row>
        <row r="7710">
          <cell r="B7710">
            <v>76227955</v>
          </cell>
          <cell r="C7710" t="str">
            <v>DNI</v>
          </cell>
          <cell r="D7710" t="str">
            <v>SUAREZ</v>
          </cell>
          <cell r="E7710" t="str">
            <v xml:space="preserve"> ARGOTE</v>
          </cell>
          <cell r="F7710" t="str">
            <v xml:space="preserve"> JHON WILMER</v>
          </cell>
          <cell r="G7710" t="str">
            <v>76227955@continental.edu.pe</v>
          </cell>
          <cell r="H7710" t="str">
            <v>UNIVERSIDAD CONTINENTAL</v>
          </cell>
          <cell r="I7710" t="str">
            <v>INGENIERÍA DE SISTEMAS E INFORMÁTICA</v>
          </cell>
          <cell r="J7710" t="str">
            <v>presencial</v>
          </cell>
        </row>
        <row r="7711">
          <cell r="B7711">
            <v>73612218</v>
          </cell>
          <cell r="C7711" t="str">
            <v>DNI</v>
          </cell>
          <cell r="D7711" t="str">
            <v>SUAREZ</v>
          </cell>
          <cell r="E7711" t="str">
            <v xml:space="preserve"> ARROYO</v>
          </cell>
          <cell r="F7711" t="str">
            <v xml:space="preserve"> ANTONY</v>
          </cell>
          <cell r="G7711" t="str">
            <v>73612218@continental.edu.pe</v>
          </cell>
          <cell r="H7711" t="str">
            <v>UNIVERSIDAD CONTINENTAL</v>
          </cell>
          <cell r="I7711" t="str">
            <v>CONTABILIDAD</v>
          </cell>
          <cell r="J7711" t="str">
            <v>presencial</v>
          </cell>
        </row>
        <row r="7712">
          <cell r="B7712">
            <v>75214227</v>
          </cell>
          <cell r="C7712" t="str">
            <v>DNI</v>
          </cell>
          <cell r="D7712" t="str">
            <v>SUAREZ</v>
          </cell>
          <cell r="E7712" t="str">
            <v xml:space="preserve"> CCOYSO</v>
          </cell>
          <cell r="F7712" t="str">
            <v xml:space="preserve"> SOLANSH YAHAYDA</v>
          </cell>
          <cell r="G7712" t="str">
            <v>75214227@continental.edu.pe</v>
          </cell>
          <cell r="H7712" t="str">
            <v>UNIVERSIDAD CONTINENTAL</v>
          </cell>
          <cell r="I7712" t="str">
            <v>ARQUITECTURA</v>
          </cell>
          <cell r="J7712" t="str">
            <v>presencial</v>
          </cell>
        </row>
        <row r="7713">
          <cell r="B7713">
            <v>74961215</v>
          </cell>
          <cell r="C7713" t="str">
            <v>DNI</v>
          </cell>
          <cell r="D7713" t="str">
            <v>SUAREZ</v>
          </cell>
          <cell r="E7713" t="str">
            <v xml:space="preserve"> CHACA</v>
          </cell>
          <cell r="F7713" t="str">
            <v xml:space="preserve"> LEONARDO ALFONSO</v>
          </cell>
          <cell r="G7713" t="str">
            <v>74961215@continental.edu.pe</v>
          </cell>
          <cell r="H7713" t="str">
            <v>UNIVERSIDAD CONTINENTAL</v>
          </cell>
          <cell r="I7713" t="str">
            <v>CONTABILIDAD</v>
          </cell>
          <cell r="J7713" t="str">
            <v>presencial</v>
          </cell>
        </row>
        <row r="7714">
          <cell r="B7714">
            <v>61492729</v>
          </cell>
          <cell r="C7714" t="str">
            <v>DNI</v>
          </cell>
          <cell r="D7714" t="str">
            <v>SUAREZ</v>
          </cell>
          <cell r="E7714" t="str">
            <v xml:space="preserve"> CHACÓN</v>
          </cell>
          <cell r="F7714" t="str">
            <v xml:space="preserve"> FLOR ALEJANDRA</v>
          </cell>
          <cell r="G7714" t="str">
            <v>61492729@continental.edu.pe</v>
          </cell>
          <cell r="H7714" t="str">
            <v>UNIVERSIDAD CONTINENTAL</v>
          </cell>
          <cell r="I7714" t="str">
            <v>PSICOLOGÍA</v>
          </cell>
          <cell r="J7714" t="str">
            <v>presencial</v>
          </cell>
        </row>
        <row r="7715">
          <cell r="B7715">
            <v>73518928</v>
          </cell>
          <cell r="C7715" t="str">
            <v>DNI</v>
          </cell>
          <cell r="D7715" t="str">
            <v>SUAREZ</v>
          </cell>
          <cell r="E7715" t="str">
            <v xml:space="preserve"> HUMPIRE</v>
          </cell>
          <cell r="F7715" t="str">
            <v xml:space="preserve"> DIOGO ALEJANDRO</v>
          </cell>
          <cell r="G7715" t="str">
            <v>73518928@continental.edu.pe</v>
          </cell>
          <cell r="H7715" t="str">
            <v>UNIVERSIDAD CONTINENTAL</v>
          </cell>
          <cell r="I7715" t="str">
            <v>DERECHO</v>
          </cell>
          <cell r="J7715" t="str">
            <v>presencial</v>
          </cell>
        </row>
        <row r="7716">
          <cell r="B7716">
            <v>74138802</v>
          </cell>
          <cell r="C7716" t="str">
            <v>DNI</v>
          </cell>
          <cell r="D7716" t="str">
            <v>SUAREZ</v>
          </cell>
          <cell r="E7716" t="str">
            <v xml:space="preserve"> JIMENEZ</v>
          </cell>
          <cell r="F7716" t="str">
            <v xml:space="preserve"> EVELYN</v>
          </cell>
          <cell r="G7716" t="str">
            <v>74138802@continental.edu.pe</v>
          </cell>
          <cell r="H7716" t="str">
            <v>UNIVERSIDAD CONTINENTAL</v>
          </cell>
          <cell r="I7716" t="str">
            <v>DERECHO</v>
          </cell>
          <cell r="J7716" t="str">
            <v>presencial</v>
          </cell>
        </row>
        <row r="7717">
          <cell r="B7717">
            <v>60739042</v>
          </cell>
          <cell r="C7717" t="str">
            <v>DNI</v>
          </cell>
          <cell r="D7717" t="str">
            <v>SUAREZ</v>
          </cell>
          <cell r="E7717" t="str">
            <v xml:space="preserve"> MAMANI</v>
          </cell>
          <cell r="F7717" t="str">
            <v xml:space="preserve"> GABRIEL ANDREE</v>
          </cell>
          <cell r="G7717" t="str">
            <v>60739042@continental.edu.pe</v>
          </cell>
          <cell r="H7717" t="str">
            <v>UNIVERSIDAD CONTINENTAL</v>
          </cell>
          <cell r="I7717" t="str">
            <v>INGENIERÍA CIVIL</v>
          </cell>
          <cell r="J7717" t="str">
            <v>presencial</v>
          </cell>
        </row>
        <row r="7718">
          <cell r="B7718">
            <v>76073837</v>
          </cell>
          <cell r="C7718" t="str">
            <v>DNI</v>
          </cell>
          <cell r="D7718" t="str">
            <v>SUAREZ</v>
          </cell>
          <cell r="E7718" t="str">
            <v xml:space="preserve"> MENDOZA</v>
          </cell>
          <cell r="F7718" t="str">
            <v xml:space="preserve"> SILVIA</v>
          </cell>
          <cell r="G7718" t="str">
            <v>76073837@continental.edu.pe</v>
          </cell>
          <cell r="H7718" t="str">
            <v>UNIVERSIDAD CONTINENTAL</v>
          </cell>
          <cell r="I7718" t="str">
            <v>PSICOLOGÍA</v>
          </cell>
          <cell r="J7718" t="str">
            <v>presencial</v>
          </cell>
        </row>
        <row r="7719">
          <cell r="B7719">
            <v>76684963</v>
          </cell>
          <cell r="C7719" t="str">
            <v>DNI</v>
          </cell>
          <cell r="D7719" t="str">
            <v>SUÁREZ</v>
          </cell>
          <cell r="E7719" t="str">
            <v xml:space="preserve"> NINA</v>
          </cell>
          <cell r="F7719" t="str">
            <v xml:space="preserve"> NURIA BRISETH</v>
          </cell>
          <cell r="G7719" t="str">
            <v>76684963@continental.edu.pe</v>
          </cell>
          <cell r="H7719" t="str">
            <v>UNIVERSIDAD CONTINENTAL</v>
          </cell>
          <cell r="I7719" t="str">
            <v>ADMINISTRACIÓN</v>
          </cell>
          <cell r="J7719" t="str">
            <v>presencial</v>
          </cell>
        </row>
        <row r="7720">
          <cell r="B7720">
            <v>76431878</v>
          </cell>
          <cell r="C7720" t="str">
            <v>DNI</v>
          </cell>
          <cell r="D7720" t="str">
            <v>SUAREZ</v>
          </cell>
          <cell r="E7720" t="str">
            <v xml:space="preserve"> PORTILLA</v>
          </cell>
          <cell r="F7720" t="str">
            <v xml:space="preserve"> DENILSON</v>
          </cell>
          <cell r="G7720" t="str">
            <v>76431878@continental.edu.pe</v>
          </cell>
          <cell r="H7720" t="str">
            <v>UNIVERSIDAD CONTINENTAL</v>
          </cell>
          <cell r="I7720" t="str">
            <v>ADMINISTRACIÓN</v>
          </cell>
          <cell r="J7720" t="str">
            <v>presencial</v>
          </cell>
        </row>
        <row r="7721">
          <cell r="B7721">
            <v>76044446</v>
          </cell>
          <cell r="C7721" t="str">
            <v>DNI</v>
          </cell>
          <cell r="D7721" t="str">
            <v>SUAREZ</v>
          </cell>
          <cell r="E7721" t="str">
            <v xml:space="preserve"> QUISPE</v>
          </cell>
          <cell r="F7721" t="str">
            <v xml:space="preserve"> GIAN PIERE</v>
          </cell>
          <cell r="G7721" t="str">
            <v>76044446@continental.edu.pe</v>
          </cell>
          <cell r="H7721" t="str">
            <v>UNIVERSIDAD CONTINENTAL</v>
          </cell>
          <cell r="I7721" t="str">
            <v>DERECHO</v>
          </cell>
          <cell r="J7721" t="str">
            <v>presencial</v>
          </cell>
        </row>
        <row r="7722">
          <cell r="B7722">
            <v>77067514</v>
          </cell>
          <cell r="C7722" t="str">
            <v>DNI</v>
          </cell>
          <cell r="D7722" t="str">
            <v>SUAREZ</v>
          </cell>
          <cell r="E7722" t="str">
            <v xml:space="preserve"> TAPIA</v>
          </cell>
          <cell r="F7722" t="str">
            <v xml:space="preserve"> GABRIELA</v>
          </cell>
          <cell r="G7722" t="str">
            <v>77067514@continental.edu.pe</v>
          </cell>
          <cell r="H7722" t="str">
            <v>UNIVERSIDAD CONTINENTAL</v>
          </cell>
          <cell r="I7722" t="str">
            <v>DERECHO</v>
          </cell>
          <cell r="J7722" t="str">
            <v>presencial</v>
          </cell>
        </row>
        <row r="7723">
          <cell r="B7723">
            <v>75957473</v>
          </cell>
          <cell r="C7723" t="str">
            <v>DNI</v>
          </cell>
          <cell r="D7723" t="str">
            <v>SUBLE</v>
          </cell>
          <cell r="E7723" t="str">
            <v xml:space="preserve"> LIMA</v>
          </cell>
          <cell r="F7723" t="str">
            <v xml:space="preserve"> DENILSON RIVALDO</v>
          </cell>
          <cell r="G7723" t="str">
            <v>75957473@continental.edu.pe</v>
          </cell>
          <cell r="H7723" t="str">
            <v>UNIVERSIDAD CONTINENTAL</v>
          </cell>
          <cell r="I7723" t="str">
            <v>INGENIERÍA DE SISTEMAS E INFORMÁTICA</v>
          </cell>
          <cell r="J7723" t="str">
            <v>presencial</v>
          </cell>
        </row>
        <row r="7724">
          <cell r="B7724">
            <v>72106585</v>
          </cell>
          <cell r="C7724" t="str">
            <v>DNI</v>
          </cell>
          <cell r="D7724" t="str">
            <v>SUCA</v>
          </cell>
          <cell r="E7724" t="str">
            <v xml:space="preserve"> CJUNO</v>
          </cell>
          <cell r="F7724" t="str">
            <v xml:space="preserve"> JHON KEVIN</v>
          </cell>
          <cell r="G7724" t="str">
            <v>72106585@continental.edu.pe</v>
          </cell>
          <cell r="H7724" t="str">
            <v>UNIVERSIDAD CONTINENTAL</v>
          </cell>
          <cell r="I7724" t="str">
            <v>INGENIERÍA CIVIL</v>
          </cell>
          <cell r="J7724" t="str">
            <v>presencial</v>
          </cell>
        </row>
        <row r="7725">
          <cell r="B7725">
            <v>72490488</v>
          </cell>
          <cell r="C7725" t="str">
            <v>DNI</v>
          </cell>
          <cell r="D7725" t="str">
            <v>SUCA</v>
          </cell>
          <cell r="E7725" t="str">
            <v xml:space="preserve"> SUICA</v>
          </cell>
          <cell r="F7725" t="str">
            <v xml:space="preserve"> YONATAN ABDON</v>
          </cell>
          <cell r="G7725" t="str">
            <v>72490488@continental.edu.pe</v>
          </cell>
          <cell r="H7725" t="str">
            <v>UNIVERSIDAD CONTINENTAL</v>
          </cell>
          <cell r="I7725" t="str">
            <v>ADMINISTRACIÓN</v>
          </cell>
          <cell r="J7725" t="str">
            <v>presencial</v>
          </cell>
        </row>
        <row r="7726">
          <cell r="B7726">
            <v>73864723</v>
          </cell>
          <cell r="C7726" t="str">
            <v>DNI</v>
          </cell>
          <cell r="D7726" t="str">
            <v>SUCA</v>
          </cell>
          <cell r="E7726" t="str">
            <v xml:space="preserve"> VALVERDE</v>
          </cell>
          <cell r="F7726" t="str">
            <v xml:space="preserve"> GIAN MARCO</v>
          </cell>
          <cell r="G7726" t="str">
            <v>73864723@continental.edu.pe</v>
          </cell>
          <cell r="H7726" t="str">
            <v>UNIVERSIDAD CONTINENTAL</v>
          </cell>
          <cell r="I7726" t="str">
            <v>INGENIERÍA CIVIL</v>
          </cell>
          <cell r="J7726" t="str">
            <v>presencial</v>
          </cell>
        </row>
        <row r="7727">
          <cell r="B7727">
            <v>75342524</v>
          </cell>
          <cell r="C7727" t="str">
            <v>DNI</v>
          </cell>
          <cell r="D7727" t="str">
            <v>SUCA</v>
          </cell>
          <cell r="E7727" t="str">
            <v xml:space="preserve"> VILCHEZ</v>
          </cell>
          <cell r="F7727" t="str">
            <v xml:space="preserve"> RUTH MERY</v>
          </cell>
          <cell r="G7727" t="str">
            <v>75342524@continental.edu.pe</v>
          </cell>
          <cell r="H7727" t="str">
            <v>UNIVERSIDAD CONTINENTAL</v>
          </cell>
          <cell r="I7727" t="str">
            <v>INGENIERÍA INDUSTRIAL</v>
          </cell>
          <cell r="J7727" t="str">
            <v>presencial</v>
          </cell>
        </row>
        <row r="7728">
          <cell r="B7728">
            <v>79134597</v>
          </cell>
          <cell r="C7728" t="str">
            <v>DNI</v>
          </cell>
          <cell r="D7728" t="str">
            <v>SUCAPUCA</v>
          </cell>
          <cell r="E7728" t="str">
            <v xml:space="preserve"> MEDINA</v>
          </cell>
          <cell r="F7728" t="str">
            <v xml:space="preserve"> GABRIEL NIVER</v>
          </cell>
          <cell r="G7728" t="str">
            <v>79134597@continental.edu.pe</v>
          </cell>
          <cell r="H7728" t="str">
            <v>UNIVERSIDAD CONTINENTAL</v>
          </cell>
          <cell r="I7728" t="str">
            <v>ADMINISTRACIÓN</v>
          </cell>
          <cell r="J7728" t="str">
            <v>presencial</v>
          </cell>
        </row>
        <row r="7729">
          <cell r="B7729">
            <v>75454621</v>
          </cell>
          <cell r="C7729" t="str">
            <v>DNI</v>
          </cell>
          <cell r="D7729" t="str">
            <v>SUCARI</v>
          </cell>
          <cell r="E7729" t="str">
            <v xml:space="preserve"> BORDA</v>
          </cell>
          <cell r="F7729" t="str">
            <v xml:space="preserve"> KENYE WILMER</v>
          </cell>
          <cell r="G7729" t="str">
            <v>75454621@continental.edu.pe</v>
          </cell>
          <cell r="H7729" t="str">
            <v>UNIVERSIDAD CONTINENTAL</v>
          </cell>
          <cell r="I7729" t="str">
            <v>TECNOLOGÍA MÉDICA - ESPECIALIDAD EN TERAPIA FÍSICA Y REHABILITACIÓN</v>
          </cell>
          <cell r="J7729" t="str">
            <v>presencial</v>
          </cell>
        </row>
        <row r="7730">
          <cell r="B7730">
            <v>71589323</v>
          </cell>
          <cell r="C7730" t="str">
            <v>DNI</v>
          </cell>
          <cell r="D7730" t="str">
            <v>SUCARI</v>
          </cell>
          <cell r="E7730" t="str">
            <v xml:space="preserve"> CHINO</v>
          </cell>
          <cell r="F7730" t="str">
            <v xml:space="preserve"> MABEL MEXI</v>
          </cell>
          <cell r="G7730" t="str">
            <v>71589323@continental.edu.pe</v>
          </cell>
          <cell r="H7730" t="str">
            <v>UNIVERSIDAD CONTINENTAL</v>
          </cell>
          <cell r="I7730" t="str">
            <v>PSICOLOGÍA</v>
          </cell>
          <cell r="J7730" t="str">
            <v>presencial</v>
          </cell>
        </row>
        <row r="7731">
          <cell r="B7731">
            <v>76377297</v>
          </cell>
          <cell r="C7731" t="str">
            <v>DNI</v>
          </cell>
          <cell r="D7731" t="str">
            <v>SUCARI</v>
          </cell>
          <cell r="E7731" t="str">
            <v xml:space="preserve"> MAMANI</v>
          </cell>
          <cell r="F7731" t="str">
            <v xml:space="preserve"> ERLAND RUDIAR</v>
          </cell>
          <cell r="G7731" t="str">
            <v>76377297@continental.edu.pe</v>
          </cell>
          <cell r="H7731" t="str">
            <v>UNIVERSIDAD CONTINENTAL</v>
          </cell>
          <cell r="I7731" t="str">
            <v>DERECHO</v>
          </cell>
          <cell r="J7731" t="str">
            <v>presencial</v>
          </cell>
        </row>
        <row r="7732">
          <cell r="B7732">
            <v>76377299</v>
          </cell>
          <cell r="C7732" t="str">
            <v>DNI</v>
          </cell>
          <cell r="D7732" t="str">
            <v>SUCARI</v>
          </cell>
          <cell r="E7732" t="str">
            <v xml:space="preserve"> MAMANI</v>
          </cell>
          <cell r="F7732" t="str">
            <v xml:space="preserve"> LISETH YESSENIA</v>
          </cell>
          <cell r="G7732" t="str">
            <v>76377299@continental.edu.pe</v>
          </cell>
          <cell r="H7732" t="str">
            <v>UNIVERSIDAD CONTINENTAL</v>
          </cell>
          <cell r="I7732" t="str">
            <v>INGENIERÍA INDUSTRIAL</v>
          </cell>
          <cell r="J7732" t="str">
            <v>presencial</v>
          </cell>
        </row>
        <row r="7733">
          <cell r="B7733">
            <v>48171310</v>
          </cell>
          <cell r="C7733" t="str">
            <v>DNI</v>
          </cell>
          <cell r="D7733" t="str">
            <v>SUCASACA</v>
          </cell>
          <cell r="E7733" t="str">
            <v xml:space="preserve"> PUMA</v>
          </cell>
          <cell r="F7733" t="str">
            <v xml:space="preserve"> FELIPE</v>
          </cell>
          <cell r="G7733" t="str">
            <v>48171310@continental.edu.pe</v>
          </cell>
          <cell r="H7733" t="str">
            <v>UNIVERSIDAD CONTINENTAL</v>
          </cell>
          <cell r="I7733" t="str">
            <v>TECNOLOGÍA MÉDICA - ESPECIALIDAD EN LABORATORIO CLÍNICO Y ANATOMÍA PATOLÓGICA</v>
          </cell>
          <cell r="J7733" t="str">
            <v>presencial</v>
          </cell>
        </row>
        <row r="7734">
          <cell r="B7734">
            <v>77016977</v>
          </cell>
          <cell r="C7734" t="str">
            <v>DNI</v>
          </cell>
          <cell r="D7734" t="str">
            <v>SUCASAIRE</v>
          </cell>
          <cell r="E7734" t="str">
            <v xml:space="preserve"> CUEVAS</v>
          </cell>
          <cell r="F7734" t="str">
            <v xml:space="preserve"> FERNANDO SAMUEL</v>
          </cell>
          <cell r="G7734" t="str">
            <v>77016977@continental.edu.pe</v>
          </cell>
          <cell r="H7734" t="str">
            <v>UNIVERSIDAD CONTINENTAL</v>
          </cell>
          <cell r="I7734" t="str">
            <v>DERECHO</v>
          </cell>
          <cell r="J7734" t="str">
            <v>presencial</v>
          </cell>
        </row>
        <row r="7735">
          <cell r="B7735">
            <v>77016976</v>
          </cell>
          <cell r="C7735" t="str">
            <v>DNI</v>
          </cell>
          <cell r="D7735" t="str">
            <v>SUCASAIRE</v>
          </cell>
          <cell r="E7735" t="str">
            <v xml:space="preserve"> CUEVAS</v>
          </cell>
          <cell r="F7735" t="str">
            <v xml:space="preserve"> LUCERO GRISSEL</v>
          </cell>
          <cell r="G7735" t="str">
            <v>77016976@continental.edu.pe</v>
          </cell>
          <cell r="H7735" t="str">
            <v>UNIVERSIDAD CONTINENTAL</v>
          </cell>
          <cell r="I7735" t="str">
            <v>DERECHO</v>
          </cell>
          <cell r="J7735" t="str">
            <v>presencial</v>
          </cell>
        </row>
        <row r="7736">
          <cell r="B7736">
            <v>60234865</v>
          </cell>
          <cell r="C7736" t="str">
            <v>DNI</v>
          </cell>
          <cell r="D7736" t="str">
            <v>SUCLLI</v>
          </cell>
          <cell r="E7736" t="str">
            <v xml:space="preserve"> CONDORI</v>
          </cell>
          <cell r="F7736" t="str">
            <v xml:space="preserve"> FRANK YOEL</v>
          </cell>
          <cell r="G7736" t="str">
            <v>60234865@continental.edu.pe</v>
          </cell>
          <cell r="H7736" t="str">
            <v>UNIVERSIDAD CONTINENTAL</v>
          </cell>
          <cell r="I7736" t="str">
            <v>INGENIERÍA CIVIL</v>
          </cell>
          <cell r="J7736" t="str">
            <v>presencial</v>
          </cell>
        </row>
        <row r="7737">
          <cell r="B7737">
            <v>48639927</v>
          </cell>
          <cell r="C7737" t="str">
            <v>DNI</v>
          </cell>
          <cell r="D7737" t="str">
            <v>SUCLLI</v>
          </cell>
          <cell r="E7737" t="str">
            <v xml:space="preserve"> QQUENAYA</v>
          </cell>
          <cell r="F7737" t="str">
            <v xml:space="preserve"> DANNI URANO</v>
          </cell>
          <cell r="G7737" t="str">
            <v>48639927@continental.edu.pe</v>
          </cell>
          <cell r="H7737" t="str">
            <v>UNIVERSIDAD CONTINENTAL</v>
          </cell>
          <cell r="I7737" t="str">
            <v>PSICOLOGÍA</v>
          </cell>
          <cell r="J7737" t="str">
            <v>presencial</v>
          </cell>
        </row>
        <row r="7738">
          <cell r="B7738">
            <v>76660132</v>
          </cell>
          <cell r="C7738" t="str">
            <v>DNI</v>
          </cell>
          <cell r="D7738" t="str">
            <v>SUCLLI</v>
          </cell>
          <cell r="E7738" t="str">
            <v xml:space="preserve"> QUINO</v>
          </cell>
          <cell r="F7738" t="str">
            <v xml:space="preserve"> JAIR MICHAEL</v>
          </cell>
          <cell r="G7738" t="str">
            <v>76660132@continental.edu.pe</v>
          </cell>
          <cell r="H7738" t="str">
            <v>UNIVERSIDAD CONTINENTAL</v>
          </cell>
          <cell r="I7738" t="str">
            <v>INGENIERÍA DE SISTEMAS E INFORMÁTICA</v>
          </cell>
          <cell r="J7738" t="str">
            <v>presencial</v>
          </cell>
        </row>
        <row r="7739">
          <cell r="B7739">
            <v>60831045</v>
          </cell>
          <cell r="C7739" t="str">
            <v>DNI</v>
          </cell>
          <cell r="D7739" t="str">
            <v>SUCLLI</v>
          </cell>
          <cell r="E7739" t="str">
            <v xml:space="preserve"> SUCLLI</v>
          </cell>
          <cell r="F7739" t="str">
            <v xml:space="preserve"> JUDITH ERIKA</v>
          </cell>
          <cell r="G7739" t="str">
            <v>60831045@continental.edu.pe</v>
          </cell>
          <cell r="H7739" t="str">
            <v>UNIVERSIDAD CONTINENTAL</v>
          </cell>
          <cell r="I7739" t="str">
            <v>DERECHO</v>
          </cell>
          <cell r="J7739" t="str">
            <v>presencial</v>
          </cell>
        </row>
        <row r="7740">
          <cell r="B7740">
            <v>70449021</v>
          </cell>
          <cell r="C7740" t="str">
            <v>DNI</v>
          </cell>
          <cell r="D7740" t="str">
            <v>SUCSA</v>
          </cell>
          <cell r="E7740" t="str">
            <v xml:space="preserve"> TRUJILLO</v>
          </cell>
          <cell r="F7740" t="str">
            <v xml:space="preserve"> JHORDAN WILLINTHON</v>
          </cell>
          <cell r="G7740" t="str">
            <v>70449021@continental.edu.pe</v>
          </cell>
          <cell r="H7740" t="str">
            <v>UNIVERSIDAD CONTINENTAL</v>
          </cell>
          <cell r="I7740" t="str">
            <v>ARQUITECTURA</v>
          </cell>
          <cell r="J7740" t="str">
            <v>presencial</v>
          </cell>
        </row>
        <row r="7741">
          <cell r="B7741">
            <v>73057978</v>
          </cell>
          <cell r="C7741" t="str">
            <v>DNI</v>
          </cell>
          <cell r="D7741" t="str">
            <v>SUCSO</v>
          </cell>
          <cell r="E7741" t="str">
            <v xml:space="preserve"> ANDIA</v>
          </cell>
          <cell r="F7741" t="str">
            <v xml:space="preserve"> YAMILE SILVIA</v>
          </cell>
          <cell r="G7741" t="str">
            <v>73057978@continental.edu.pe</v>
          </cell>
          <cell r="H7741" t="str">
            <v>UNIVERSIDAD CONTINENTAL</v>
          </cell>
          <cell r="I7741" t="str">
            <v>DERECHO</v>
          </cell>
          <cell r="J7741" t="str">
            <v>presencial</v>
          </cell>
        </row>
        <row r="7742">
          <cell r="B7742">
            <v>70581040</v>
          </cell>
          <cell r="C7742" t="str">
            <v>DNI</v>
          </cell>
          <cell r="D7742" t="str">
            <v>SUCSO</v>
          </cell>
          <cell r="E7742" t="str">
            <v xml:space="preserve"> ARMAS</v>
          </cell>
          <cell r="F7742" t="str">
            <v xml:space="preserve"> EDMILSON WALTHER</v>
          </cell>
          <cell r="G7742" t="str">
            <v>70581040@continental.edu.pe</v>
          </cell>
          <cell r="H7742" t="str">
            <v>UNIVERSIDAD CONTINENTAL</v>
          </cell>
          <cell r="I7742" t="str">
            <v>PSICOLOGÍA</v>
          </cell>
          <cell r="J7742" t="str">
            <v>presencial</v>
          </cell>
        </row>
        <row r="7743">
          <cell r="B7743">
            <v>60856540</v>
          </cell>
          <cell r="C7743" t="str">
            <v>DNI</v>
          </cell>
          <cell r="D7743" t="str">
            <v>SUELDO</v>
          </cell>
          <cell r="E7743" t="str">
            <v xml:space="preserve"> PATIÑO</v>
          </cell>
          <cell r="F7743" t="str">
            <v xml:space="preserve"> JOSUE RUBEN</v>
          </cell>
          <cell r="G7743" t="str">
            <v>60856540@continental.edu.pe</v>
          </cell>
          <cell r="H7743" t="str">
            <v>UNIVERSIDAD CONTINENTAL</v>
          </cell>
          <cell r="I7743" t="str">
            <v>INGENIERÍA DE SISTEMAS E INFORMÁTICA</v>
          </cell>
          <cell r="J7743" t="str">
            <v>presencial</v>
          </cell>
        </row>
        <row r="7744">
          <cell r="B7744">
            <v>60045095</v>
          </cell>
          <cell r="C7744" t="str">
            <v>DNI</v>
          </cell>
          <cell r="D7744" t="str">
            <v>SULCA</v>
          </cell>
          <cell r="E7744" t="str">
            <v xml:space="preserve"> ALFARO</v>
          </cell>
          <cell r="F7744" t="str">
            <v xml:space="preserve"> ELIZABETH</v>
          </cell>
          <cell r="G7744" t="str">
            <v>60045095@continental.edu.pe</v>
          </cell>
          <cell r="H7744" t="str">
            <v>UNIVERSIDAD CONTINENTAL</v>
          </cell>
          <cell r="I7744" t="str">
            <v>PSICOLOGÍA</v>
          </cell>
          <cell r="J7744" t="str">
            <v>presencial</v>
          </cell>
        </row>
        <row r="7745">
          <cell r="B7745">
            <v>76001937</v>
          </cell>
          <cell r="C7745" t="str">
            <v>DNI</v>
          </cell>
          <cell r="D7745" t="str">
            <v>SULLA</v>
          </cell>
          <cell r="E7745" t="str">
            <v xml:space="preserve"> APAZA</v>
          </cell>
          <cell r="F7745" t="str">
            <v xml:space="preserve"> GIANMARCO GABRIEL</v>
          </cell>
          <cell r="G7745" t="str">
            <v>76001937@continental.edu.pe</v>
          </cell>
          <cell r="H7745" t="str">
            <v>UNIVERSIDAD CONTINENTAL</v>
          </cell>
          <cell r="I7745" t="str">
            <v>INGENIERÍA CIVIL</v>
          </cell>
          <cell r="J7745" t="str">
            <v>presencial</v>
          </cell>
        </row>
        <row r="7746">
          <cell r="B7746">
            <v>76535941</v>
          </cell>
          <cell r="C7746" t="str">
            <v>DNI</v>
          </cell>
          <cell r="D7746" t="str">
            <v>SULLA</v>
          </cell>
          <cell r="E7746" t="str">
            <v xml:space="preserve"> PILARES</v>
          </cell>
          <cell r="F7746" t="str">
            <v xml:space="preserve"> DIEGO ARTURO</v>
          </cell>
          <cell r="G7746" t="str">
            <v>76535941@continental.edu.pe</v>
          </cell>
          <cell r="H7746" t="str">
            <v>UNIVERSIDAD CONTINENTAL</v>
          </cell>
          <cell r="I7746" t="str">
            <v>ECONOMÍA</v>
          </cell>
          <cell r="J7746" t="str">
            <v>presencial</v>
          </cell>
        </row>
        <row r="7747">
          <cell r="B7747">
            <v>75853347</v>
          </cell>
          <cell r="C7747" t="str">
            <v>DNI</v>
          </cell>
          <cell r="D7747" t="str">
            <v>SULLA</v>
          </cell>
          <cell r="E7747" t="str">
            <v xml:space="preserve"> YAÑAC</v>
          </cell>
          <cell r="F7747" t="str">
            <v xml:space="preserve"> LUIS ANTONIO</v>
          </cell>
          <cell r="G7747" t="str">
            <v>75853347@continental.edu.pe</v>
          </cell>
          <cell r="H7747" t="str">
            <v>UNIVERSIDAD CONTINENTAL</v>
          </cell>
          <cell r="I7747" t="str">
            <v>CONTABILIDAD</v>
          </cell>
          <cell r="J7747" t="str">
            <v>presencial</v>
          </cell>
        </row>
        <row r="7748">
          <cell r="B7748">
            <v>74621633</v>
          </cell>
          <cell r="C7748" t="str">
            <v>DNI</v>
          </cell>
          <cell r="D7748" t="str">
            <v>SULLASI</v>
          </cell>
          <cell r="E7748" t="str">
            <v xml:space="preserve"> TECSI</v>
          </cell>
          <cell r="F7748" t="str">
            <v xml:space="preserve"> DARGEN LEO</v>
          </cell>
          <cell r="G7748" t="str">
            <v>74621633@continental.edu.pe</v>
          </cell>
          <cell r="H7748" t="str">
            <v>UNIVERSIDAD CONTINENTAL</v>
          </cell>
          <cell r="I7748" t="str">
            <v>INGENIERÍA DE SISTEMAS E INFORMÁTICA</v>
          </cell>
          <cell r="J7748" t="str">
            <v>presencial</v>
          </cell>
        </row>
        <row r="7749">
          <cell r="B7749">
            <v>73612828</v>
          </cell>
          <cell r="C7749" t="str">
            <v>DNI</v>
          </cell>
          <cell r="D7749" t="str">
            <v>SULLCA</v>
          </cell>
          <cell r="E7749" t="str">
            <v xml:space="preserve"> CALSIN</v>
          </cell>
          <cell r="F7749" t="str">
            <v xml:space="preserve"> CHRISTIAN MANUEL</v>
          </cell>
          <cell r="G7749" t="str">
            <v>73612828@continental.edu.pe</v>
          </cell>
          <cell r="H7749" t="str">
            <v>UNIVERSIDAD CONTINENTAL</v>
          </cell>
          <cell r="I7749" t="str">
            <v>INGENIERÍA CIVIL</v>
          </cell>
          <cell r="J7749" t="str">
            <v>presencial</v>
          </cell>
        </row>
        <row r="7750">
          <cell r="B7750">
            <v>76663844</v>
          </cell>
          <cell r="C7750" t="str">
            <v>DNI</v>
          </cell>
          <cell r="D7750" t="str">
            <v>SULLCA</v>
          </cell>
          <cell r="E7750" t="str">
            <v xml:space="preserve"> CARBAJAL</v>
          </cell>
          <cell r="F7750" t="str">
            <v xml:space="preserve"> ANDREA NAYELY</v>
          </cell>
          <cell r="G7750" t="str">
            <v>76663844@continental.edu.pe</v>
          </cell>
          <cell r="H7750" t="str">
            <v>UNIVERSIDAD CONTINENTAL</v>
          </cell>
          <cell r="I7750" t="str">
            <v>PSICOLOGÍA</v>
          </cell>
          <cell r="J7750" t="str">
            <v>presencial</v>
          </cell>
        </row>
        <row r="7751">
          <cell r="B7751">
            <v>73863858</v>
          </cell>
          <cell r="C7751" t="str">
            <v>DNI</v>
          </cell>
          <cell r="D7751" t="str">
            <v>SULLCA</v>
          </cell>
          <cell r="E7751" t="str">
            <v xml:space="preserve"> CHAÑI</v>
          </cell>
          <cell r="F7751" t="str">
            <v xml:space="preserve"> BELEN ANGELA</v>
          </cell>
          <cell r="G7751" t="str">
            <v>73863858@continental.edu.pe</v>
          </cell>
          <cell r="H7751" t="str">
            <v>UNIVERSIDAD CONTINENTAL</v>
          </cell>
          <cell r="I7751" t="str">
            <v>PSICOLOGÍA</v>
          </cell>
          <cell r="J7751" t="str">
            <v>presencial</v>
          </cell>
        </row>
        <row r="7752">
          <cell r="B7752">
            <v>60739063</v>
          </cell>
          <cell r="C7752" t="str">
            <v>DNI</v>
          </cell>
          <cell r="D7752" t="str">
            <v>SULLCA</v>
          </cell>
          <cell r="E7752" t="str">
            <v xml:space="preserve"> CHAVEZ</v>
          </cell>
          <cell r="F7752" t="str">
            <v xml:space="preserve"> JACK BRAYAN</v>
          </cell>
          <cell r="G7752" t="str">
            <v>60739063@continental.edu.pe</v>
          </cell>
          <cell r="H7752" t="str">
            <v>UNIVERSIDAD CONTINENTAL</v>
          </cell>
          <cell r="I7752" t="str">
            <v>ECONOMÍA</v>
          </cell>
          <cell r="J7752" t="str">
            <v>presencial</v>
          </cell>
        </row>
        <row r="7753">
          <cell r="B7753">
            <v>73078065</v>
          </cell>
          <cell r="C7753" t="str">
            <v>DNI</v>
          </cell>
          <cell r="D7753" t="str">
            <v>SULLCA</v>
          </cell>
          <cell r="E7753" t="str">
            <v xml:space="preserve"> CONDORI</v>
          </cell>
          <cell r="F7753" t="str">
            <v xml:space="preserve"> GARY EFRAIN</v>
          </cell>
          <cell r="G7753" t="str">
            <v>73078065@continental.edu.pe</v>
          </cell>
          <cell r="H7753" t="str">
            <v>UNIVERSIDAD CONTINENTAL</v>
          </cell>
          <cell r="I7753" t="str">
            <v>PSICOLOGÍA</v>
          </cell>
          <cell r="J7753" t="str">
            <v>presencial</v>
          </cell>
        </row>
        <row r="7754">
          <cell r="B7754">
            <v>60784327</v>
          </cell>
          <cell r="C7754" t="str">
            <v>DNI</v>
          </cell>
          <cell r="D7754" t="str">
            <v>SULLCA</v>
          </cell>
          <cell r="E7754" t="str">
            <v xml:space="preserve"> FERRO</v>
          </cell>
          <cell r="F7754" t="str">
            <v xml:space="preserve"> EMERSON DAVIS</v>
          </cell>
          <cell r="G7754" t="str">
            <v>60784327@continental.edu.pe</v>
          </cell>
          <cell r="H7754" t="str">
            <v>UNIVERSIDAD CONTINENTAL</v>
          </cell>
          <cell r="I7754" t="str">
            <v>PSICOLOGÍA</v>
          </cell>
          <cell r="J7754" t="str">
            <v>presencial</v>
          </cell>
        </row>
        <row r="7755">
          <cell r="B7755">
            <v>60752447</v>
          </cell>
          <cell r="C7755" t="str">
            <v>DNI</v>
          </cell>
          <cell r="D7755" t="str">
            <v>SULLCA</v>
          </cell>
          <cell r="E7755" t="str">
            <v xml:space="preserve"> FIGUEROA</v>
          </cell>
          <cell r="F7755" t="str">
            <v xml:space="preserve"> ADRIANO GABRIEL</v>
          </cell>
          <cell r="G7755" t="str">
            <v>60752447@continental.edu.pe</v>
          </cell>
          <cell r="H7755" t="str">
            <v>UNIVERSIDAD CONTINENTAL</v>
          </cell>
          <cell r="I7755" t="str">
            <v>INGENIERÍA INDUSTRIAL</v>
          </cell>
          <cell r="J7755" t="str">
            <v>presencial</v>
          </cell>
        </row>
        <row r="7756">
          <cell r="B7756">
            <v>60520446</v>
          </cell>
          <cell r="C7756" t="str">
            <v>DNI</v>
          </cell>
          <cell r="D7756" t="str">
            <v>SULLCA</v>
          </cell>
          <cell r="E7756" t="str">
            <v xml:space="preserve"> JALIRE</v>
          </cell>
          <cell r="F7756" t="str">
            <v xml:space="preserve"> ANGELA ADRIANA</v>
          </cell>
          <cell r="G7756" t="str">
            <v>60520446@continental.edu.pe</v>
          </cell>
          <cell r="H7756" t="str">
            <v>UNIVERSIDAD CONTINENTAL</v>
          </cell>
          <cell r="I7756" t="str">
            <v>INGENIERÍA CIVIL</v>
          </cell>
          <cell r="J7756" t="str">
            <v>presencial</v>
          </cell>
        </row>
        <row r="7757">
          <cell r="B7757">
            <v>77203310</v>
          </cell>
          <cell r="C7757" t="str">
            <v>DNI</v>
          </cell>
          <cell r="D7757" t="str">
            <v>SULLCA</v>
          </cell>
          <cell r="E7757" t="str">
            <v xml:space="preserve"> JALIRE</v>
          </cell>
          <cell r="F7757" t="str">
            <v xml:space="preserve"> WIDNEY SHERIKA</v>
          </cell>
          <cell r="G7757" t="str">
            <v>77203310@continental.edu.pe</v>
          </cell>
          <cell r="H7757" t="str">
            <v>UNIVERSIDAD CONTINENTAL</v>
          </cell>
          <cell r="I7757" t="str">
            <v>INGENIERÍA CIVIL</v>
          </cell>
          <cell r="J7757" t="str">
            <v>presencial</v>
          </cell>
        </row>
        <row r="7758">
          <cell r="B7758">
            <v>73662529</v>
          </cell>
          <cell r="C7758" t="str">
            <v>DNI</v>
          </cell>
          <cell r="D7758" t="str">
            <v>SULLCA</v>
          </cell>
          <cell r="E7758" t="str">
            <v xml:space="preserve"> LAURA</v>
          </cell>
          <cell r="F7758" t="str">
            <v xml:space="preserve"> HEINER RODRIGO</v>
          </cell>
          <cell r="G7758" t="str">
            <v>73662529@continental.edu.pe</v>
          </cell>
          <cell r="H7758" t="str">
            <v>UNIVERSIDAD CONTINENTAL</v>
          </cell>
          <cell r="I7758" t="str">
            <v>INGENIERÍA CIVIL</v>
          </cell>
          <cell r="J7758" t="str">
            <v>presencial</v>
          </cell>
        </row>
        <row r="7759">
          <cell r="B7759">
            <v>60437823</v>
          </cell>
          <cell r="C7759" t="str">
            <v>DNI</v>
          </cell>
          <cell r="D7759" t="str">
            <v>SULLCA</v>
          </cell>
          <cell r="E7759" t="str">
            <v xml:space="preserve"> LICONA</v>
          </cell>
          <cell r="F7759" t="str">
            <v xml:space="preserve"> MARIA ELENA</v>
          </cell>
          <cell r="G7759" t="str">
            <v>60437823@continental.edu.pe</v>
          </cell>
          <cell r="H7759" t="str">
            <v>UNIVERSIDAD CONTINENTAL</v>
          </cell>
          <cell r="I7759" t="str">
            <v>ECONOMÍA</v>
          </cell>
          <cell r="J7759" t="str">
            <v>presencial</v>
          </cell>
        </row>
        <row r="7760">
          <cell r="B7760">
            <v>76078661</v>
          </cell>
          <cell r="C7760" t="str">
            <v>DNI</v>
          </cell>
          <cell r="D7760" t="str">
            <v>SULLCA</v>
          </cell>
          <cell r="E7760" t="str">
            <v xml:space="preserve"> MAMANI</v>
          </cell>
          <cell r="F7760" t="str">
            <v xml:space="preserve"> FRANKS EDISON</v>
          </cell>
          <cell r="G7760" t="str">
            <v>76078661@continental.edu.pe</v>
          </cell>
          <cell r="H7760" t="str">
            <v>UNIVERSIDAD CONTINENTAL</v>
          </cell>
          <cell r="I7760" t="str">
            <v>ENFERMERÍA</v>
          </cell>
          <cell r="J7760" t="str">
            <v>presencial</v>
          </cell>
        </row>
        <row r="7761">
          <cell r="B7761">
            <v>48815010</v>
          </cell>
          <cell r="C7761" t="str">
            <v>DNI</v>
          </cell>
          <cell r="D7761" t="str">
            <v>SULLCA</v>
          </cell>
          <cell r="E7761" t="str">
            <v xml:space="preserve"> MAMANI</v>
          </cell>
          <cell r="F7761" t="str">
            <v xml:space="preserve"> YONNY</v>
          </cell>
          <cell r="G7761" t="str">
            <v>48815010@continental.edu.pe</v>
          </cell>
          <cell r="H7761" t="str">
            <v>UNIVERSIDAD CONTINENTAL</v>
          </cell>
          <cell r="I7761" t="str">
            <v>ECONOMÍA</v>
          </cell>
          <cell r="J7761" t="str">
            <v>presencial</v>
          </cell>
        </row>
        <row r="7762">
          <cell r="B7762">
            <v>74601838</v>
          </cell>
          <cell r="C7762" t="str">
            <v>DNI</v>
          </cell>
          <cell r="D7762" t="str">
            <v>SULLCA</v>
          </cell>
          <cell r="E7762" t="str">
            <v xml:space="preserve"> PEREZ</v>
          </cell>
          <cell r="F7762" t="str">
            <v xml:space="preserve"> YENY</v>
          </cell>
          <cell r="G7762" t="str">
            <v>74601838@continental.edu.pe</v>
          </cell>
          <cell r="H7762" t="str">
            <v>UNIVERSIDAD CONTINENTAL</v>
          </cell>
          <cell r="I7762" t="str">
            <v>DERECHO</v>
          </cell>
          <cell r="J7762" t="str">
            <v>presencial</v>
          </cell>
        </row>
        <row r="7763">
          <cell r="B7763">
            <v>76078113</v>
          </cell>
          <cell r="C7763" t="str">
            <v>DNI</v>
          </cell>
          <cell r="D7763" t="str">
            <v>SULLCA</v>
          </cell>
          <cell r="E7763" t="str">
            <v xml:space="preserve"> PUMA</v>
          </cell>
          <cell r="F7763" t="str">
            <v xml:space="preserve"> RUTH MARIA</v>
          </cell>
          <cell r="G7763" t="str">
            <v>76078113@continental.edu.pe</v>
          </cell>
          <cell r="H7763" t="str">
            <v>UNIVERSIDAD CONTINENTAL</v>
          </cell>
          <cell r="I7763" t="str">
            <v>CONTABILIDAD</v>
          </cell>
          <cell r="J7763" t="str">
            <v>presencial</v>
          </cell>
        </row>
        <row r="7764">
          <cell r="B7764">
            <v>76083892</v>
          </cell>
          <cell r="C7764" t="str">
            <v>DNI</v>
          </cell>
          <cell r="D7764" t="str">
            <v>SULLCA</v>
          </cell>
          <cell r="E7764" t="str">
            <v xml:space="preserve"> QUISPE</v>
          </cell>
          <cell r="F7764" t="str">
            <v xml:space="preserve"> EDISON</v>
          </cell>
          <cell r="G7764" t="str">
            <v>76083892@continental.edu.pe</v>
          </cell>
          <cell r="H7764" t="str">
            <v>UNIVERSIDAD CONTINENTAL</v>
          </cell>
          <cell r="I7764" t="str">
            <v>DERECHO</v>
          </cell>
          <cell r="J7764" t="str">
            <v>presencial</v>
          </cell>
        </row>
        <row r="7765">
          <cell r="B7765">
            <v>49038848</v>
          </cell>
          <cell r="C7765" t="str">
            <v>DNI</v>
          </cell>
          <cell r="D7765" t="str">
            <v>SULLCA</v>
          </cell>
          <cell r="E7765" t="str">
            <v xml:space="preserve"> UTANE</v>
          </cell>
          <cell r="F7765" t="str">
            <v xml:space="preserve"> YOJHAN</v>
          </cell>
          <cell r="G7765" t="str">
            <v>49038848@continental.edu.pe</v>
          </cell>
          <cell r="H7765" t="str">
            <v>UNIVERSIDAD CONTINENTAL</v>
          </cell>
          <cell r="I7765" t="str">
            <v>PSICOLOGÍA</v>
          </cell>
          <cell r="J7765" t="str">
            <v>presencial</v>
          </cell>
        </row>
        <row r="7766">
          <cell r="B7766">
            <v>73863839</v>
          </cell>
          <cell r="C7766" t="str">
            <v>DNI</v>
          </cell>
          <cell r="D7766" t="str">
            <v>SULLCAPUMA</v>
          </cell>
          <cell r="E7766" t="str">
            <v xml:space="preserve"> GUTIERREZ</v>
          </cell>
          <cell r="F7766" t="str">
            <v xml:space="preserve"> BREISI BELLA</v>
          </cell>
          <cell r="G7766" t="str">
            <v>73863839@continental.edu.pe</v>
          </cell>
          <cell r="H7766" t="str">
            <v>UNIVERSIDAD CONTINENTAL</v>
          </cell>
          <cell r="I7766" t="str">
            <v>CONTABILIDAD</v>
          </cell>
          <cell r="J7766" t="str">
            <v>presencial</v>
          </cell>
        </row>
        <row r="7767">
          <cell r="B7767">
            <v>60989497</v>
          </cell>
          <cell r="C7767" t="str">
            <v>DNI</v>
          </cell>
          <cell r="D7767" t="str">
            <v>SULLCAPUMA</v>
          </cell>
          <cell r="E7767" t="str">
            <v xml:space="preserve"> LUNA</v>
          </cell>
          <cell r="F7767" t="str">
            <v xml:space="preserve"> JAREL ANTONY</v>
          </cell>
          <cell r="G7767" t="str">
            <v>60989497@continental.edu.pe</v>
          </cell>
          <cell r="H7767" t="str">
            <v>UNIVERSIDAD CONTINENTAL</v>
          </cell>
          <cell r="I7767" t="str">
            <v>INGENIERÍA DE SISTEMAS E INFORMÁTICA</v>
          </cell>
          <cell r="J7767" t="str">
            <v>presencial</v>
          </cell>
        </row>
        <row r="7768">
          <cell r="B7768">
            <v>60729888</v>
          </cell>
          <cell r="C7768" t="str">
            <v>DNI</v>
          </cell>
          <cell r="D7768" t="str">
            <v>SULLCAPUMA</v>
          </cell>
          <cell r="E7768" t="str">
            <v xml:space="preserve"> RIOS</v>
          </cell>
          <cell r="F7768" t="str">
            <v xml:space="preserve"> ANDRE GONZALO</v>
          </cell>
          <cell r="G7768" t="str">
            <v>60729888@continental.edu.pe</v>
          </cell>
          <cell r="H7768" t="str">
            <v>UNIVERSIDAD CONTINENTAL</v>
          </cell>
          <cell r="I7768" t="str">
            <v>INGENIERÍA AMBIENTAL</v>
          </cell>
          <cell r="J7768" t="str">
            <v>presencial</v>
          </cell>
        </row>
        <row r="7769">
          <cell r="B7769">
            <v>72639294</v>
          </cell>
          <cell r="C7769" t="str">
            <v>DNI</v>
          </cell>
          <cell r="D7769" t="str">
            <v>SULLI</v>
          </cell>
          <cell r="E7769" t="str">
            <v xml:space="preserve"> ANCASI</v>
          </cell>
          <cell r="F7769" t="str">
            <v xml:space="preserve"> CARMEN REBECA</v>
          </cell>
          <cell r="G7769" t="str">
            <v>72639294@continental.edu.pe</v>
          </cell>
          <cell r="H7769" t="str">
            <v>UNIVERSIDAD CONTINENTAL</v>
          </cell>
          <cell r="I7769" t="str">
            <v>INGENIERÍA CIVIL</v>
          </cell>
          <cell r="J7769" t="str">
            <v>presencial</v>
          </cell>
        </row>
        <row r="7770">
          <cell r="B7770">
            <v>75759638</v>
          </cell>
          <cell r="C7770" t="str">
            <v>DNI</v>
          </cell>
          <cell r="D7770" t="str">
            <v>SULLI</v>
          </cell>
          <cell r="E7770" t="str">
            <v xml:space="preserve"> ANCASI</v>
          </cell>
          <cell r="F7770" t="str">
            <v xml:space="preserve"> FARIHT JHON</v>
          </cell>
          <cell r="G7770" t="str">
            <v>75759638@continental.edu.pe</v>
          </cell>
          <cell r="H7770" t="str">
            <v>UNIVERSIDAD CONTINENTAL</v>
          </cell>
          <cell r="I7770" t="str">
            <v>CONTABILIDAD</v>
          </cell>
          <cell r="J7770" t="str">
            <v>presencial</v>
          </cell>
        </row>
        <row r="7771">
          <cell r="B7771">
            <v>60739173</v>
          </cell>
          <cell r="C7771" t="str">
            <v>DNI</v>
          </cell>
          <cell r="D7771" t="str">
            <v>SULLI</v>
          </cell>
          <cell r="E7771" t="str">
            <v xml:space="preserve"> ANCASI</v>
          </cell>
          <cell r="F7771" t="str">
            <v xml:space="preserve"> MARCELA CELESTE</v>
          </cell>
          <cell r="G7771" t="str">
            <v>60739173@continental.edu.pe</v>
          </cell>
          <cell r="H7771" t="str">
            <v>UNIVERSIDAD CONTINENTAL</v>
          </cell>
          <cell r="I7771" t="str">
            <v>DERECHO</v>
          </cell>
          <cell r="J7771" t="str">
            <v>presencial</v>
          </cell>
        </row>
        <row r="7772">
          <cell r="B7772">
            <v>75946288</v>
          </cell>
          <cell r="C7772" t="str">
            <v>DNI</v>
          </cell>
          <cell r="D7772" t="str">
            <v>SULLI</v>
          </cell>
          <cell r="E7772" t="str">
            <v xml:space="preserve"> HUAMBO</v>
          </cell>
          <cell r="F7772" t="str">
            <v xml:space="preserve"> SHERILIN MISHEL</v>
          </cell>
          <cell r="G7772" t="str">
            <v>75946288@continental.edu.pe</v>
          </cell>
          <cell r="H7772" t="str">
            <v>UNIVERSIDAD CONTINENTAL</v>
          </cell>
          <cell r="I7772" t="str">
            <v>PSICOLOGÍA</v>
          </cell>
          <cell r="J7772" t="str">
            <v>presencial</v>
          </cell>
        </row>
        <row r="7773">
          <cell r="B7773">
            <v>71591560</v>
          </cell>
          <cell r="C7773" t="str">
            <v>DNI</v>
          </cell>
          <cell r="D7773" t="str">
            <v>SUMA</v>
          </cell>
          <cell r="E7773" t="str">
            <v xml:space="preserve"> AGUILAR</v>
          </cell>
          <cell r="F7773" t="str">
            <v xml:space="preserve"> ANTONY</v>
          </cell>
          <cell r="G7773" t="str">
            <v>71591560@continental.edu.pe</v>
          </cell>
          <cell r="H7773" t="str">
            <v>UNIVERSIDAD CONTINENTAL</v>
          </cell>
          <cell r="I7773" t="str">
            <v>DERECHO</v>
          </cell>
          <cell r="J7773" t="str">
            <v>presencial</v>
          </cell>
        </row>
        <row r="7774">
          <cell r="B7774">
            <v>74122140</v>
          </cell>
          <cell r="C7774" t="str">
            <v>DNI</v>
          </cell>
          <cell r="D7774" t="str">
            <v>SUMA</v>
          </cell>
          <cell r="E7774" t="str">
            <v xml:space="preserve"> AIME</v>
          </cell>
          <cell r="F7774" t="str">
            <v xml:space="preserve"> YAMIRA</v>
          </cell>
          <cell r="G7774" t="str">
            <v>74122140@continental.edu.pe</v>
          </cell>
          <cell r="H7774" t="str">
            <v>UNIVERSIDAD CONTINENTAL</v>
          </cell>
          <cell r="I7774" t="str">
            <v>DERECHO</v>
          </cell>
          <cell r="J7774" t="str">
            <v>presencial</v>
          </cell>
        </row>
        <row r="7775">
          <cell r="B7775">
            <v>74975528</v>
          </cell>
          <cell r="C7775" t="str">
            <v>DNI</v>
          </cell>
          <cell r="D7775" t="str">
            <v>SUMA</v>
          </cell>
          <cell r="E7775" t="str">
            <v xml:space="preserve"> QUISPE</v>
          </cell>
          <cell r="F7775" t="str">
            <v xml:space="preserve"> SYNDEL KHENARA</v>
          </cell>
          <cell r="G7775" t="str">
            <v>74975528@continental.edu.pe</v>
          </cell>
          <cell r="H7775" t="str">
            <v>UNIVERSIDAD CONTINENTAL</v>
          </cell>
          <cell r="I7775" t="str">
            <v>PSICOLOGÍA</v>
          </cell>
          <cell r="J7775" t="str">
            <v>presencial</v>
          </cell>
        </row>
        <row r="7776">
          <cell r="B7776">
            <v>74526448</v>
          </cell>
          <cell r="C7776" t="str">
            <v>DNI</v>
          </cell>
          <cell r="D7776" t="str">
            <v>SUMA</v>
          </cell>
          <cell r="E7776" t="str">
            <v xml:space="preserve"> SULLCA</v>
          </cell>
          <cell r="F7776" t="str">
            <v xml:space="preserve"> EDILSON</v>
          </cell>
          <cell r="G7776" t="str">
            <v>74526448@continental.edu.pe</v>
          </cell>
          <cell r="H7776" t="str">
            <v>UNIVERSIDAD CONTINENTAL</v>
          </cell>
          <cell r="I7776" t="str">
            <v>INGENIERÍA CIVIL</v>
          </cell>
          <cell r="J7776" t="str">
            <v>presencial</v>
          </cell>
        </row>
        <row r="7777">
          <cell r="B7777">
            <v>76078327</v>
          </cell>
          <cell r="C7777" t="str">
            <v>DNI</v>
          </cell>
          <cell r="D7777" t="str">
            <v>SUMA</v>
          </cell>
          <cell r="E7777" t="str">
            <v xml:space="preserve"> TORRES</v>
          </cell>
          <cell r="F7777" t="str">
            <v xml:space="preserve"> MARCELO ANTONY</v>
          </cell>
          <cell r="G7777" t="str">
            <v>76078327@continental.edu.pe</v>
          </cell>
          <cell r="H7777" t="str">
            <v>UNIVERSIDAD CONTINENTAL</v>
          </cell>
          <cell r="I7777" t="str">
            <v>ADMINISTRACIÓN</v>
          </cell>
          <cell r="J7777" t="str">
            <v>presencial</v>
          </cell>
        </row>
        <row r="7778">
          <cell r="B7778">
            <v>76078326</v>
          </cell>
          <cell r="C7778" t="str">
            <v>DNI</v>
          </cell>
          <cell r="D7778" t="str">
            <v>SUMA</v>
          </cell>
          <cell r="E7778" t="str">
            <v xml:space="preserve"> TORRES</v>
          </cell>
          <cell r="F7778" t="str">
            <v xml:space="preserve"> MARCOS ANDRE</v>
          </cell>
          <cell r="G7778" t="str">
            <v>76078326@continental.edu.pe</v>
          </cell>
          <cell r="H7778" t="str">
            <v>UNIVERSIDAD CONTINENTAL</v>
          </cell>
          <cell r="I7778" t="str">
            <v>DERECHO</v>
          </cell>
          <cell r="J7778" t="str">
            <v>presencial</v>
          </cell>
        </row>
        <row r="7779">
          <cell r="B7779">
            <v>76210306</v>
          </cell>
          <cell r="C7779" t="str">
            <v>DNI</v>
          </cell>
          <cell r="D7779" t="str">
            <v>SUMA</v>
          </cell>
          <cell r="E7779" t="str">
            <v xml:space="preserve"> UGARTE</v>
          </cell>
          <cell r="F7779" t="str">
            <v xml:space="preserve"> ALEX GUILLERMO</v>
          </cell>
          <cell r="G7779" t="str">
            <v>76210306@continental.edu.pe</v>
          </cell>
          <cell r="H7779" t="str">
            <v>UNIVERSIDAD CONTINENTAL</v>
          </cell>
          <cell r="I7779" t="str">
            <v>INGENIERÍA DE SISTEMAS E INFORMÁTICA</v>
          </cell>
          <cell r="J7779" t="str">
            <v>presencial</v>
          </cell>
        </row>
        <row r="7780">
          <cell r="B7780">
            <v>78464227</v>
          </cell>
          <cell r="C7780" t="str">
            <v>DNI</v>
          </cell>
          <cell r="D7780" t="str">
            <v>SUMALAVE</v>
          </cell>
          <cell r="E7780" t="str">
            <v xml:space="preserve"> CHINO</v>
          </cell>
          <cell r="F7780" t="str">
            <v xml:space="preserve"> TREISY KARELIS</v>
          </cell>
          <cell r="G7780" t="str">
            <v>78464227@continental.edu.pe</v>
          </cell>
          <cell r="H7780" t="str">
            <v>UNIVERSIDAD CONTINENTAL</v>
          </cell>
          <cell r="I7780" t="str">
            <v>INGENIERÍA CIVIL</v>
          </cell>
          <cell r="J7780" t="str">
            <v>presencial</v>
          </cell>
        </row>
        <row r="7781">
          <cell r="B7781">
            <v>72306485</v>
          </cell>
          <cell r="C7781" t="str">
            <v>DNI</v>
          </cell>
          <cell r="D7781" t="str">
            <v>SUMALAVE</v>
          </cell>
          <cell r="E7781" t="str">
            <v xml:space="preserve"> HUAMAN</v>
          </cell>
          <cell r="F7781" t="str">
            <v xml:space="preserve"> MAVILU GLAJURO</v>
          </cell>
          <cell r="G7781" t="str">
            <v>72306485@continental.edu.pe</v>
          </cell>
          <cell r="H7781" t="str">
            <v>UNIVERSIDAD CONTINENTAL</v>
          </cell>
          <cell r="I7781" t="str">
            <v>INGENIERÍA CIVIL</v>
          </cell>
          <cell r="J7781" t="str">
            <v>presencial</v>
          </cell>
        </row>
        <row r="7782">
          <cell r="B7782">
            <v>74094357</v>
          </cell>
          <cell r="C7782" t="str">
            <v>DNI</v>
          </cell>
          <cell r="D7782" t="str">
            <v>SUMARRIVA</v>
          </cell>
          <cell r="E7782" t="str">
            <v xml:space="preserve"> SAMOCHUALLPA</v>
          </cell>
          <cell r="F7782" t="str">
            <v xml:space="preserve"> EMANUEL GRIMALDO</v>
          </cell>
          <cell r="G7782" t="str">
            <v>74094357@continental.edu.pe</v>
          </cell>
          <cell r="H7782" t="str">
            <v>UNIVERSIDAD CONTINENTAL</v>
          </cell>
          <cell r="I7782" t="str">
            <v>PSICOLOGÍA</v>
          </cell>
          <cell r="J7782" t="str">
            <v>presencial</v>
          </cell>
        </row>
        <row r="7783">
          <cell r="B7783">
            <v>73341966</v>
          </cell>
          <cell r="C7783" t="str">
            <v>DNI</v>
          </cell>
          <cell r="D7783" t="str">
            <v>SUMARRIVA</v>
          </cell>
          <cell r="E7783" t="str">
            <v xml:space="preserve"> SULLCARANI</v>
          </cell>
          <cell r="F7783" t="str">
            <v xml:space="preserve"> SHYRLEY JHERUSA</v>
          </cell>
          <cell r="G7783" t="str">
            <v>73341966@continental.edu.pe</v>
          </cell>
          <cell r="H7783" t="str">
            <v>UNIVERSIDAD CONTINENTAL</v>
          </cell>
          <cell r="I7783" t="str">
            <v>PSICOLOGÍA</v>
          </cell>
          <cell r="J7783" t="str">
            <v>presencial</v>
          </cell>
        </row>
        <row r="7784">
          <cell r="B7784">
            <v>73302377</v>
          </cell>
          <cell r="C7784" t="str">
            <v>DNI</v>
          </cell>
          <cell r="D7784" t="str">
            <v>SUMIRE</v>
          </cell>
          <cell r="E7784" t="str">
            <v xml:space="preserve"> SOTO</v>
          </cell>
          <cell r="F7784" t="str">
            <v xml:space="preserve"> LUIS ALBERTO</v>
          </cell>
          <cell r="G7784" t="str">
            <v>73302377@continental.edu.pe</v>
          </cell>
          <cell r="H7784" t="str">
            <v>UNIVERSIDAD CONTINENTAL</v>
          </cell>
          <cell r="I7784" t="str">
            <v>ECONOMÍA</v>
          </cell>
          <cell r="J7784" t="str">
            <v>presencial</v>
          </cell>
        </row>
        <row r="7785">
          <cell r="B7785">
            <v>72959976</v>
          </cell>
          <cell r="C7785" t="str">
            <v>DNI</v>
          </cell>
          <cell r="D7785" t="str">
            <v>SUNA</v>
          </cell>
          <cell r="E7785" t="str">
            <v xml:space="preserve"> ECHEGARAY</v>
          </cell>
          <cell r="F7785" t="str">
            <v xml:space="preserve"> MILAGROS DALIA</v>
          </cell>
          <cell r="G7785" t="str">
            <v>72959976@continental.edu.pe</v>
          </cell>
          <cell r="H7785" t="str">
            <v>UNIVERSIDAD CONTINENTAL</v>
          </cell>
          <cell r="I7785" t="str">
            <v>CONTABILIDAD</v>
          </cell>
          <cell r="J7785" t="str">
            <v>presencial</v>
          </cell>
        </row>
        <row r="7786">
          <cell r="B7786">
            <v>72643174</v>
          </cell>
          <cell r="C7786" t="str">
            <v>DNI</v>
          </cell>
          <cell r="D7786" t="str">
            <v>SUNA</v>
          </cell>
          <cell r="E7786" t="str">
            <v xml:space="preserve"> FUENTES</v>
          </cell>
          <cell r="F7786" t="str">
            <v xml:space="preserve"> NAOMI</v>
          </cell>
          <cell r="G7786" t="str">
            <v>72643174@continental.edu.pe</v>
          </cell>
          <cell r="H7786" t="str">
            <v>UNIVERSIDAD CONTINENTAL</v>
          </cell>
          <cell r="I7786" t="str">
            <v>PSICOLOGÍA</v>
          </cell>
          <cell r="J7786" t="str">
            <v>presencial</v>
          </cell>
        </row>
        <row r="7787">
          <cell r="B7787">
            <v>73108494</v>
          </cell>
          <cell r="C7787" t="str">
            <v>DNI</v>
          </cell>
          <cell r="D7787" t="str">
            <v>SUNI</v>
          </cell>
          <cell r="E7787" t="str">
            <v xml:space="preserve"> CHUCHULLO</v>
          </cell>
          <cell r="F7787" t="str">
            <v xml:space="preserve"> CRISTHIAN ELMER</v>
          </cell>
          <cell r="G7787" t="str">
            <v>73108494@continental.edu.pe</v>
          </cell>
          <cell r="H7787" t="str">
            <v>UNIVERSIDAD CONTINENTAL</v>
          </cell>
          <cell r="I7787" t="str">
            <v>DERECHO</v>
          </cell>
          <cell r="J7787" t="str">
            <v>presencial</v>
          </cell>
        </row>
        <row r="7788">
          <cell r="B7788">
            <v>60167465</v>
          </cell>
          <cell r="C7788" t="str">
            <v>DNI</v>
          </cell>
          <cell r="D7788" t="str">
            <v>SUNI</v>
          </cell>
          <cell r="E7788" t="str">
            <v xml:space="preserve"> CHURA</v>
          </cell>
          <cell r="F7788" t="str">
            <v xml:space="preserve"> KELY ANYELY</v>
          </cell>
          <cell r="G7788" t="str">
            <v>60167465@continental.edu.pe</v>
          </cell>
          <cell r="H7788" t="str">
            <v>UNIVERSIDAD CONTINENTAL</v>
          </cell>
          <cell r="I7788" t="str">
            <v>ARQUITECTURA</v>
          </cell>
          <cell r="J7788" t="str">
            <v>presencial</v>
          </cell>
        </row>
        <row r="7789">
          <cell r="B7789">
            <v>76654983</v>
          </cell>
          <cell r="C7789" t="str">
            <v>DNI</v>
          </cell>
          <cell r="D7789" t="str">
            <v>SUNI</v>
          </cell>
          <cell r="E7789" t="str">
            <v xml:space="preserve"> USCA</v>
          </cell>
          <cell r="F7789" t="str">
            <v xml:space="preserve"> ANDREA BELEN</v>
          </cell>
          <cell r="G7789" t="str">
            <v>76654983@continental.edu.pe</v>
          </cell>
          <cell r="H7789" t="str">
            <v>UNIVERSIDAD CONTINENTAL</v>
          </cell>
          <cell r="I7789" t="str">
            <v>PSICOLOGÍA</v>
          </cell>
          <cell r="J7789" t="str">
            <v>presencial</v>
          </cell>
        </row>
        <row r="7790">
          <cell r="B7790">
            <v>78197371</v>
          </cell>
          <cell r="C7790" t="str">
            <v>DNI</v>
          </cell>
          <cell r="D7790" t="str">
            <v>SUPO</v>
          </cell>
          <cell r="E7790" t="str">
            <v xml:space="preserve"> APAZA</v>
          </cell>
          <cell r="F7790" t="str">
            <v xml:space="preserve"> NAYSHIA LAURA</v>
          </cell>
          <cell r="G7790" t="str">
            <v>78197371@continental.edu.pe</v>
          </cell>
          <cell r="H7790" t="str">
            <v>UNIVERSIDAD CONTINENTAL</v>
          </cell>
          <cell r="I7790" t="str">
            <v>CONTABILIDAD</v>
          </cell>
          <cell r="J7790" t="str">
            <v>presencial</v>
          </cell>
        </row>
        <row r="7791">
          <cell r="B7791">
            <v>46940806</v>
          </cell>
          <cell r="C7791" t="str">
            <v>DNI</v>
          </cell>
          <cell r="D7791" t="str">
            <v>SUPO</v>
          </cell>
          <cell r="E7791" t="str">
            <v xml:space="preserve"> ROQUE</v>
          </cell>
          <cell r="F7791" t="str">
            <v xml:space="preserve"> ANGELA KATIA</v>
          </cell>
          <cell r="G7791" t="str">
            <v>46940806@continental.edu.pe</v>
          </cell>
          <cell r="H7791" t="str">
            <v>UNIVERSIDAD CONTINENTAL</v>
          </cell>
          <cell r="I7791" t="str">
            <v>TECNOLOGÍA MÉDICA - ESPECIALIDAD EN TERAPIA FÍSICA Y REHABILITACIÓN</v>
          </cell>
          <cell r="J7791" t="str">
            <v>presencial</v>
          </cell>
        </row>
        <row r="7792">
          <cell r="B7792">
            <v>77170090</v>
          </cell>
          <cell r="C7792" t="str">
            <v>DNI</v>
          </cell>
          <cell r="D7792" t="str">
            <v>SURCO</v>
          </cell>
          <cell r="E7792" t="str">
            <v xml:space="preserve"> ANCCALLE</v>
          </cell>
          <cell r="F7792" t="str">
            <v xml:space="preserve"> MIRIAM</v>
          </cell>
          <cell r="G7792" t="str">
            <v>77170090@continental.edu.pe</v>
          </cell>
          <cell r="H7792" t="str">
            <v>UNIVERSIDAD CONTINENTAL</v>
          </cell>
          <cell r="I7792" t="str">
            <v>DERECHO</v>
          </cell>
          <cell r="J7792" t="str">
            <v>presencial</v>
          </cell>
        </row>
        <row r="7793">
          <cell r="B7793">
            <v>60934469</v>
          </cell>
          <cell r="C7793" t="str">
            <v>DNI</v>
          </cell>
          <cell r="D7793" t="str">
            <v>SURCO</v>
          </cell>
          <cell r="E7793" t="str">
            <v xml:space="preserve"> ARTEAGA</v>
          </cell>
          <cell r="F7793" t="str">
            <v xml:space="preserve"> JOSUE AMETH</v>
          </cell>
          <cell r="G7793" t="str">
            <v>60934469@continental.edu.pe</v>
          </cell>
          <cell r="H7793" t="str">
            <v>UNIVERSIDAD CONTINENTAL</v>
          </cell>
          <cell r="I7793" t="str">
            <v>ADMINISTRACIÓN</v>
          </cell>
          <cell r="J7793" t="str">
            <v>presencial</v>
          </cell>
        </row>
        <row r="7794">
          <cell r="B7794">
            <v>75000663</v>
          </cell>
          <cell r="C7794" t="str">
            <v>DNI</v>
          </cell>
          <cell r="D7794" t="str">
            <v>SURCO</v>
          </cell>
          <cell r="E7794" t="str">
            <v xml:space="preserve"> CCOICCA</v>
          </cell>
          <cell r="F7794" t="str">
            <v xml:space="preserve"> NORAHT RHOMINA</v>
          </cell>
          <cell r="G7794" t="str">
            <v>75000663@continental.edu.pe</v>
          </cell>
          <cell r="H7794" t="str">
            <v>UNIVERSIDAD CONTINENTAL</v>
          </cell>
          <cell r="I7794" t="str">
            <v>DERECHO</v>
          </cell>
          <cell r="J7794" t="str">
            <v>presencial</v>
          </cell>
        </row>
        <row r="7795">
          <cell r="B7795">
            <v>73884293</v>
          </cell>
          <cell r="C7795" t="str">
            <v>DNI</v>
          </cell>
          <cell r="D7795" t="str">
            <v>SURCO</v>
          </cell>
          <cell r="E7795" t="str">
            <v xml:space="preserve"> CUARESMA</v>
          </cell>
          <cell r="F7795" t="str">
            <v xml:space="preserve"> ANTONY</v>
          </cell>
          <cell r="G7795" t="str">
            <v>73884293@continental.edu.pe</v>
          </cell>
          <cell r="H7795" t="str">
            <v>UNIVERSIDAD CONTINENTAL</v>
          </cell>
          <cell r="I7795" t="str">
            <v>INGENIERÍA CIVIL</v>
          </cell>
          <cell r="J7795" t="str">
            <v>presencial</v>
          </cell>
        </row>
        <row r="7796">
          <cell r="B7796">
            <v>71812772</v>
          </cell>
          <cell r="C7796" t="str">
            <v>DNI</v>
          </cell>
          <cell r="D7796" t="str">
            <v>SURCO</v>
          </cell>
          <cell r="E7796" t="str">
            <v xml:space="preserve"> FLORES</v>
          </cell>
          <cell r="F7796" t="str">
            <v xml:space="preserve"> VANEZA</v>
          </cell>
          <cell r="G7796" t="str">
            <v>71812772@continental.edu.pe</v>
          </cell>
          <cell r="H7796" t="str">
            <v>UNIVERSIDAD CONTINENTAL</v>
          </cell>
          <cell r="I7796" t="str">
            <v>TECNOLOGÍA MÉDICA - ESPECIALIDAD EN TERAPIA FÍSICA Y REHABILITACIÓN</v>
          </cell>
          <cell r="J7796" t="str">
            <v>presencial</v>
          </cell>
        </row>
        <row r="7797">
          <cell r="B7797">
            <v>74535025</v>
          </cell>
          <cell r="C7797" t="str">
            <v>DNI</v>
          </cell>
          <cell r="D7797" t="str">
            <v>SURCO</v>
          </cell>
          <cell r="E7797" t="str">
            <v xml:space="preserve"> HUAMAN</v>
          </cell>
          <cell r="F7797" t="str">
            <v xml:space="preserve"> DIOMAYRA</v>
          </cell>
          <cell r="G7797" t="str">
            <v>74535025@continental.edu.pe</v>
          </cell>
          <cell r="H7797" t="str">
            <v>UNIVERSIDAD CONTINENTAL</v>
          </cell>
          <cell r="I7797" t="str">
            <v>DERECHO</v>
          </cell>
          <cell r="J7797" t="str">
            <v>presencial</v>
          </cell>
        </row>
        <row r="7798">
          <cell r="B7798">
            <v>48049436</v>
          </cell>
          <cell r="C7798" t="str">
            <v>DNI</v>
          </cell>
          <cell r="D7798" t="str">
            <v>SURCO</v>
          </cell>
          <cell r="E7798" t="str">
            <v xml:space="preserve"> LUNA</v>
          </cell>
          <cell r="F7798" t="str">
            <v xml:space="preserve"> MARISOL</v>
          </cell>
          <cell r="G7798" t="str">
            <v>48049436@continental.edu.pe</v>
          </cell>
          <cell r="H7798" t="str">
            <v>UNIVERSIDAD CONTINENTAL</v>
          </cell>
          <cell r="I7798" t="str">
            <v>PSICOLOGÍA</v>
          </cell>
          <cell r="J7798" t="str">
            <v>presencial</v>
          </cell>
        </row>
        <row r="7799">
          <cell r="B7799">
            <v>61938310</v>
          </cell>
          <cell r="C7799" t="str">
            <v>DNI</v>
          </cell>
          <cell r="D7799" t="str">
            <v>SURCO</v>
          </cell>
          <cell r="E7799" t="str">
            <v xml:space="preserve"> MAMANI</v>
          </cell>
          <cell r="F7799" t="str">
            <v xml:space="preserve"> GABY MISLENIA</v>
          </cell>
          <cell r="G7799" t="str">
            <v>61938310@continental.edu.pe</v>
          </cell>
          <cell r="H7799" t="str">
            <v>UNIVERSIDAD CONTINENTAL</v>
          </cell>
          <cell r="I7799" t="str">
            <v>PSICOLOGÍA</v>
          </cell>
          <cell r="J7799" t="str">
            <v>presencial</v>
          </cell>
        </row>
        <row r="7800">
          <cell r="B7800">
            <v>73435621</v>
          </cell>
          <cell r="C7800" t="str">
            <v>DNI</v>
          </cell>
          <cell r="D7800" t="str">
            <v>SURCO</v>
          </cell>
          <cell r="E7800" t="str">
            <v xml:space="preserve"> QUISPE</v>
          </cell>
          <cell r="F7800" t="str">
            <v xml:space="preserve"> ERIKA</v>
          </cell>
          <cell r="G7800" t="str">
            <v>73435621@continental.edu.pe</v>
          </cell>
          <cell r="H7800" t="str">
            <v>UNIVERSIDAD CONTINENTAL</v>
          </cell>
          <cell r="I7800" t="str">
            <v>ADMINISTRACIÓN</v>
          </cell>
          <cell r="J7800" t="str">
            <v>presencial</v>
          </cell>
        </row>
        <row r="7801">
          <cell r="B7801">
            <v>76228122</v>
          </cell>
          <cell r="C7801" t="str">
            <v>DNI</v>
          </cell>
          <cell r="D7801" t="str">
            <v>SURCO</v>
          </cell>
          <cell r="E7801" t="str">
            <v xml:space="preserve"> VARGAS</v>
          </cell>
          <cell r="F7801" t="str">
            <v xml:space="preserve"> KARENTH LINET</v>
          </cell>
          <cell r="G7801" t="str">
            <v>76228122@continental.edu.pe</v>
          </cell>
          <cell r="H7801" t="str">
            <v>UNIVERSIDAD CONTINENTAL</v>
          </cell>
          <cell r="I7801" t="str">
            <v>CONTABILIDAD</v>
          </cell>
          <cell r="J7801" t="str">
            <v>presencial</v>
          </cell>
        </row>
        <row r="7802">
          <cell r="B7802">
            <v>74729315</v>
          </cell>
          <cell r="C7802" t="str">
            <v>DNI</v>
          </cell>
          <cell r="D7802" t="str">
            <v>SURCO</v>
          </cell>
          <cell r="E7802" t="str">
            <v xml:space="preserve"> VILLAVICENCIO</v>
          </cell>
          <cell r="F7802" t="str">
            <v xml:space="preserve"> KELVIN LUIS</v>
          </cell>
          <cell r="G7802" t="str">
            <v>74729315@continental.edu.pe</v>
          </cell>
          <cell r="H7802" t="str">
            <v>UNIVERSIDAD CONTINENTAL</v>
          </cell>
          <cell r="I7802" t="str">
            <v>INGENIERÍA DE SISTEMAS E INFORMÁTICA</v>
          </cell>
          <cell r="J7802" t="str">
            <v>presencial</v>
          </cell>
        </row>
        <row r="7803">
          <cell r="B7803">
            <v>76419988</v>
          </cell>
          <cell r="C7803" t="str">
            <v>DNI</v>
          </cell>
          <cell r="D7803" t="str">
            <v>SURI</v>
          </cell>
          <cell r="E7803" t="str">
            <v xml:space="preserve"> ANGUIOSA</v>
          </cell>
          <cell r="F7803" t="str">
            <v xml:space="preserve"> ARACELI</v>
          </cell>
          <cell r="G7803" t="str">
            <v>76419988@continental.edu.pe</v>
          </cell>
          <cell r="H7803" t="str">
            <v>UNIVERSIDAD CONTINENTAL</v>
          </cell>
          <cell r="I7803" t="str">
            <v>DERECHO</v>
          </cell>
          <cell r="J7803" t="str">
            <v>presencial</v>
          </cell>
        </row>
        <row r="7804">
          <cell r="B7804">
            <v>73587939</v>
          </cell>
          <cell r="C7804" t="str">
            <v>DNI</v>
          </cell>
          <cell r="D7804" t="str">
            <v>SURI</v>
          </cell>
          <cell r="E7804" t="str">
            <v xml:space="preserve"> UMPIRE</v>
          </cell>
          <cell r="F7804" t="str">
            <v xml:space="preserve"> LUZ CAMILA</v>
          </cell>
          <cell r="G7804" t="str">
            <v>73587939@continental.edu.pe</v>
          </cell>
          <cell r="H7804" t="str">
            <v>UNIVERSIDAD CONTINENTAL</v>
          </cell>
          <cell r="I7804" t="str">
            <v>PSICOLOGÍA</v>
          </cell>
          <cell r="J7804" t="str">
            <v>presencial</v>
          </cell>
        </row>
        <row r="7805">
          <cell r="B7805">
            <v>76750753</v>
          </cell>
          <cell r="C7805" t="str">
            <v>DNI</v>
          </cell>
          <cell r="D7805" t="str">
            <v>SUTTA</v>
          </cell>
          <cell r="E7805" t="str">
            <v xml:space="preserve"> ARQQUE</v>
          </cell>
          <cell r="F7805" t="str">
            <v xml:space="preserve"> MONICA</v>
          </cell>
          <cell r="G7805" t="str">
            <v>76750753@continental.edu.pe</v>
          </cell>
          <cell r="H7805" t="str">
            <v>UNIVERSIDAD CONTINENTAL</v>
          </cell>
          <cell r="I7805" t="str">
            <v>DERECHO</v>
          </cell>
          <cell r="J7805" t="str">
            <v>presencial</v>
          </cell>
        </row>
        <row r="7806">
          <cell r="B7806">
            <v>73644245</v>
          </cell>
          <cell r="C7806" t="str">
            <v>DNI</v>
          </cell>
          <cell r="D7806" t="str">
            <v>SUTTA</v>
          </cell>
          <cell r="E7806" t="str">
            <v xml:space="preserve"> CRIOLLO</v>
          </cell>
          <cell r="F7806" t="str">
            <v xml:space="preserve"> JOSE ANGEL</v>
          </cell>
          <cell r="G7806" t="str">
            <v>73644245@continental.edu.pe</v>
          </cell>
          <cell r="H7806" t="str">
            <v>UNIVERSIDAD CONTINENTAL</v>
          </cell>
          <cell r="I7806" t="str">
            <v>ARQUITECTURA</v>
          </cell>
          <cell r="J7806" t="str">
            <v>presencial</v>
          </cell>
        </row>
        <row r="7807">
          <cell r="B7807">
            <v>76066165</v>
          </cell>
          <cell r="C7807" t="str">
            <v>DNI</v>
          </cell>
          <cell r="D7807" t="str">
            <v>SUTTA</v>
          </cell>
          <cell r="E7807" t="str">
            <v xml:space="preserve"> CURAMPA</v>
          </cell>
          <cell r="F7807" t="str">
            <v xml:space="preserve"> FIORELLA DAMARIS</v>
          </cell>
          <cell r="G7807" t="str">
            <v>76066165@continental.edu.pe</v>
          </cell>
          <cell r="H7807" t="str">
            <v>UNIVERSIDAD CONTINENTAL</v>
          </cell>
          <cell r="I7807" t="str">
            <v>ARQUITECTURA</v>
          </cell>
          <cell r="J7807" t="str">
            <v>presencial</v>
          </cell>
        </row>
        <row r="7808">
          <cell r="B7808">
            <v>61070313</v>
          </cell>
          <cell r="C7808" t="str">
            <v>DNI</v>
          </cell>
          <cell r="D7808" t="str">
            <v>SUTTA</v>
          </cell>
          <cell r="E7808" t="str">
            <v xml:space="preserve"> CUSIHUAMAN</v>
          </cell>
          <cell r="F7808" t="str">
            <v xml:space="preserve"> NANDO ANTONIO</v>
          </cell>
          <cell r="G7808" t="str">
            <v>61070313@continental.edu.pe</v>
          </cell>
          <cell r="H7808" t="str">
            <v>UNIVERSIDAD CONTINENTAL</v>
          </cell>
          <cell r="I7808" t="str">
            <v>INGENIERÍA CIVIL</v>
          </cell>
          <cell r="J7808" t="str">
            <v>presencial</v>
          </cell>
        </row>
        <row r="7809">
          <cell r="B7809">
            <v>76225332</v>
          </cell>
          <cell r="C7809" t="str">
            <v>DNI</v>
          </cell>
          <cell r="D7809" t="str">
            <v>SUTTA</v>
          </cell>
          <cell r="E7809" t="str">
            <v xml:space="preserve"> HUALLPA</v>
          </cell>
          <cell r="F7809" t="str">
            <v xml:space="preserve"> YOHAN NOLBERTO</v>
          </cell>
          <cell r="G7809" t="str">
            <v>76225332@continental.edu.pe</v>
          </cell>
          <cell r="H7809" t="str">
            <v>UNIVERSIDAD CONTINENTAL</v>
          </cell>
          <cell r="I7809" t="str">
            <v>INGENIERÍA CIVIL</v>
          </cell>
          <cell r="J7809" t="str">
            <v>presencial</v>
          </cell>
        </row>
        <row r="7810">
          <cell r="B7810">
            <v>78801724</v>
          </cell>
          <cell r="C7810" t="str">
            <v>DNI</v>
          </cell>
          <cell r="D7810" t="str">
            <v>SUTTA</v>
          </cell>
          <cell r="E7810" t="str">
            <v xml:space="preserve"> HUAMAN</v>
          </cell>
          <cell r="F7810" t="str">
            <v xml:space="preserve"> JOSE BRAYAN</v>
          </cell>
          <cell r="G7810" t="str">
            <v>78801724@continental.edu.pe</v>
          </cell>
          <cell r="H7810" t="str">
            <v>UNIVERSIDAD CONTINENTAL</v>
          </cell>
          <cell r="I7810" t="str">
            <v>ADMINISTRACIÓN</v>
          </cell>
          <cell r="J7810" t="str">
            <v>presencial</v>
          </cell>
        </row>
        <row r="7811">
          <cell r="B7811">
            <v>75537898</v>
          </cell>
          <cell r="C7811" t="str">
            <v>DNI</v>
          </cell>
          <cell r="D7811" t="str">
            <v>SUTTA</v>
          </cell>
          <cell r="E7811" t="str">
            <v xml:space="preserve"> LIVIMORO</v>
          </cell>
          <cell r="F7811" t="str">
            <v xml:space="preserve"> WALDIR</v>
          </cell>
          <cell r="G7811" t="str">
            <v>75537898@continental.edu.pe</v>
          </cell>
          <cell r="H7811" t="str">
            <v>UNIVERSIDAD CONTINENTAL</v>
          </cell>
          <cell r="I7811" t="str">
            <v>PSICOLOGÍA</v>
          </cell>
          <cell r="J7811" t="str">
            <v>presencial</v>
          </cell>
        </row>
        <row r="7812">
          <cell r="B7812">
            <v>75386198</v>
          </cell>
          <cell r="C7812" t="str">
            <v>DNI</v>
          </cell>
          <cell r="D7812" t="str">
            <v>SUTTA</v>
          </cell>
          <cell r="E7812" t="str">
            <v xml:space="preserve"> NINA</v>
          </cell>
          <cell r="F7812" t="str">
            <v xml:space="preserve"> LISBETH</v>
          </cell>
          <cell r="G7812" t="str">
            <v>75386198@continental.edu.pe</v>
          </cell>
          <cell r="H7812" t="str">
            <v>UNIVERSIDAD CONTINENTAL</v>
          </cell>
          <cell r="I7812" t="str">
            <v>DERECHO</v>
          </cell>
          <cell r="J7812" t="str">
            <v>presencial</v>
          </cell>
        </row>
        <row r="7813">
          <cell r="B7813">
            <v>75386199</v>
          </cell>
          <cell r="C7813" t="str">
            <v>DNI</v>
          </cell>
          <cell r="D7813" t="str">
            <v>SUTTA</v>
          </cell>
          <cell r="E7813" t="str">
            <v xml:space="preserve"> NINA</v>
          </cell>
          <cell r="F7813" t="str">
            <v xml:space="preserve"> LIZET</v>
          </cell>
          <cell r="G7813" t="str">
            <v>75386199@continental.edu.pe</v>
          </cell>
          <cell r="H7813" t="str">
            <v>UNIVERSIDAD CONTINENTAL</v>
          </cell>
          <cell r="I7813" t="str">
            <v>INGENIERÍA AMBIENTAL</v>
          </cell>
          <cell r="J7813" t="str">
            <v>presencial</v>
          </cell>
        </row>
        <row r="7814">
          <cell r="B7814">
            <v>75143126</v>
          </cell>
          <cell r="C7814" t="str">
            <v>DNI</v>
          </cell>
          <cell r="D7814" t="str">
            <v>SUTTA</v>
          </cell>
          <cell r="E7814" t="str">
            <v xml:space="preserve"> PACCO</v>
          </cell>
          <cell r="F7814" t="str">
            <v xml:space="preserve"> JEFFRY</v>
          </cell>
          <cell r="G7814" t="str">
            <v>75143126@continental.edu.pe</v>
          </cell>
          <cell r="H7814" t="str">
            <v>UNIVERSIDAD CONTINENTAL</v>
          </cell>
          <cell r="I7814" t="str">
            <v>DERECHO</v>
          </cell>
          <cell r="J7814" t="str">
            <v>presencial</v>
          </cell>
        </row>
        <row r="7815">
          <cell r="B7815">
            <v>75767233</v>
          </cell>
          <cell r="C7815" t="str">
            <v>DNI</v>
          </cell>
          <cell r="D7815" t="str">
            <v>SUTTA</v>
          </cell>
          <cell r="E7815" t="str">
            <v xml:space="preserve"> PUMA</v>
          </cell>
          <cell r="F7815" t="str">
            <v xml:space="preserve"> ROSA LUZ</v>
          </cell>
          <cell r="G7815" t="str">
            <v>75767233@continental.edu.pe</v>
          </cell>
          <cell r="H7815" t="str">
            <v>UNIVERSIDAD CONTINENTAL</v>
          </cell>
          <cell r="I7815" t="str">
            <v>DERECHO</v>
          </cell>
          <cell r="J7815" t="str">
            <v>presencial</v>
          </cell>
        </row>
        <row r="7816">
          <cell r="B7816">
            <v>75767234</v>
          </cell>
          <cell r="C7816" t="str">
            <v>DNI</v>
          </cell>
          <cell r="D7816" t="str">
            <v>SUTTA</v>
          </cell>
          <cell r="E7816" t="str">
            <v xml:space="preserve"> PUMA</v>
          </cell>
          <cell r="F7816" t="str">
            <v xml:space="preserve"> YULISA</v>
          </cell>
          <cell r="G7816" t="str">
            <v>75767234@continental.edu.pe</v>
          </cell>
          <cell r="H7816" t="str">
            <v>UNIVERSIDAD CONTINENTAL</v>
          </cell>
          <cell r="I7816" t="str">
            <v>CONTABILIDAD</v>
          </cell>
          <cell r="J7816" t="str">
            <v>presencial</v>
          </cell>
        </row>
        <row r="7817">
          <cell r="B7817">
            <v>62902439</v>
          </cell>
          <cell r="C7817" t="str">
            <v>DNI</v>
          </cell>
          <cell r="D7817" t="str">
            <v>SUTTA</v>
          </cell>
          <cell r="E7817" t="str">
            <v xml:space="preserve"> ROQUE</v>
          </cell>
          <cell r="F7817" t="str">
            <v xml:space="preserve"> SEBASTIAN</v>
          </cell>
          <cell r="G7817" t="str">
            <v>62902439@continental.edu.pe</v>
          </cell>
          <cell r="H7817" t="str">
            <v>UNIVERSIDAD CONTINENTAL</v>
          </cell>
          <cell r="I7817" t="str">
            <v>INGENIERÍA CIVIL</v>
          </cell>
          <cell r="J7817" t="str">
            <v>presencial</v>
          </cell>
        </row>
        <row r="7818">
          <cell r="B7818">
            <v>76937133</v>
          </cell>
          <cell r="C7818" t="str">
            <v>DNI</v>
          </cell>
          <cell r="D7818" t="str">
            <v>SUTTA</v>
          </cell>
          <cell r="E7818" t="str">
            <v xml:space="preserve"> SALINAS</v>
          </cell>
          <cell r="F7818" t="str">
            <v xml:space="preserve"> CHRISTIAN BRANDON</v>
          </cell>
          <cell r="G7818" t="str">
            <v>76937133@continental.edu.pe</v>
          </cell>
          <cell r="H7818" t="str">
            <v>UNIVERSIDAD CONTINENTAL</v>
          </cell>
          <cell r="I7818" t="str">
            <v>INGENIERÍA CIVIL</v>
          </cell>
          <cell r="J7818" t="str">
            <v>presencial</v>
          </cell>
        </row>
        <row r="7819">
          <cell r="B7819">
            <v>72979270</v>
          </cell>
          <cell r="C7819" t="str">
            <v>DNI</v>
          </cell>
          <cell r="D7819" t="str">
            <v>SUTTA</v>
          </cell>
          <cell r="E7819" t="str">
            <v xml:space="preserve"> SEGURA</v>
          </cell>
          <cell r="F7819" t="str">
            <v xml:space="preserve"> LIZ MEDALY</v>
          </cell>
          <cell r="G7819" t="str">
            <v>72979270@continental.edu.pe</v>
          </cell>
          <cell r="H7819" t="str">
            <v>UNIVERSIDAD CONTINENTAL</v>
          </cell>
          <cell r="I7819" t="str">
            <v>PSICOLOGÍA</v>
          </cell>
          <cell r="J7819" t="str">
            <v>presencial</v>
          </cell>
        </row>
        <row r="7820">
          <cell r="B7820">
            <v>60729815</v>
          </cell>
          <cell r="C7820" t="str">
            <v>DNI</v>
          </cell>
          <cell r="D7820" t="str">
            <v>SUTTA</v>
          </cell>
          <cell r="E7820" t="str">
            <v xml:space="preserve"> SUELDO</v>
          </cell>
          <cell r="F7820" t="str">
            <v xml:space="preserve"> MAXIMILIANO RODOLFO</v>
          </cell>
          <cell r="G7820" t="str">
            <v>60729815@continental.edu.pe</v>
          </cell>
          <cell r="H7820" t="str">
            <v>UNIVERSIDAD CONTINENTAL</v>
          </cell>
          <cell r="I7820" t="str">
            <v>DERECHO</v>
          </cell>
          <cell r="J7820" t="str">
            <v>presencial</v>
          </cell>
        </row>
        <row r="7821">
          <cell r="B7821">
            <v>73038676</v>
          </cell>
          <cell r="C7821" t="str">
            <v>DNI</v>
          </cell>
          <cell r="D7821" t="str">
            <v>SUYCO</v>
          </cell>
          <cell r="E7821" t="str">
            <v xml:space="preserve"> ISTANA</v>
          </cell>
          <cell r="F7821" t="str">
            <v xml:space="preserve"> MIGUEL ANGEL</v>
          </cell>
          <cell r="G7821" t="str">
            <v>73038676@continental.edu.pe</v>
          </cell>
          <cell r="H7821" t="str">
            <v>UNIVERSIDAD CONTINENTAL</v>
          </cell>
          <cell r="I7821" t="str">
            <v>INGENIERÍA CIVIL</v>
          </cell>
          <cell r="J7821" t="str">
            <v>presencial</v>
          </cell>
        </row>
        <row r="7822">
          <cell r="B7822">
            <v>60888065</v>
          </cell>
          <cell r="C7822" t="str">
            <v>DNI</v>
          </cell>
          <cell r="D7822" t="str">
            <v>SUYCO</v>
          </cell>
          <cell r="E7822" t="str">
            <v xml:space="preserve"> ISTAÑA</v>
          </cell>
          <cell r="F7822" t="str">
            <v xml:space="preserve"> BENJAMIN DANIEL</v>
          </cell>
          <cell r="G7822" t="str">
            <v>60888065@continental.edu.pe</v>
          </cell>
          <cell r="H7822" t="str">
            <v>UNIVERSIDAD CONTINENTAL</v>
          </cell>
          <cell r="I7822" t="str">
            <v>INGENIERÍA DE SISTEMAS E INFORMÁTICA</v>
          </cell>
          <cell r="J7822" t="str">
            <v>presencial</v>
          </cell>
        </row>
        <row r="7823">
          <cell r="B7823">
            <v>76359029</v>
          </cell>
          <cell r="C7823" t="str">
            <v>DNI</v>
          </cell>
          <cell r="D7823" t="str">
            <v>SUYO</v>
          </cell>
          <cell r="E7823" t="str">
            <v xml:space="preserve"> ALVAREZ</v>
          </cell>
          <cell r="F7823" t="str">
            <v xml:space="preserve"> YONMY ARACELI</v>
          </cell>
          <cell r="G7823" t="str">
            <v>76359029@continental.edu.pe</v>
          </cell>
          <cell r="H7823" t="str">
            <v>UNIVERSIDAD CONTINENTAL</v>
          </cell>
          <cell r="I7823" t="str">
            <v>CONTABILIDAD</v>
          </cell>
          <cell r="J7823" t="str">
            <v>presencial</v>
          </cell>
        </row>
        <row r="7824">
          <cell r="B7824">
            <v>71673683</v>
          </cell>
          <cell r="C7824" t="str">
            <v>DNI</v>
          </cell>
          <cell r="D7824" t="str">
            <v>SUYO</v>
          </cell>
          <cell r="E7824" t="str">
            <v xml:space="preserve"> HUAYCOCHEA</v>
          </cell>
          <cell r="F7824" t="str">
            <v xml:space="preserve"> JORGE LUIS</v>
          </cell>
          <cell r="G7824" t="str">
            <v>71673683@continental.edu.pe</v>
          </cell>
          <cell r="H7824" t="str">
            <v>UNIVERSIDAD CONTINENTAL</v>
          </cell>
          <cell r="I7824" t="str">
            <v>INGENIERÍA DE SISTEMAS E INFORMÁTICA</v>
          </cell>
          <cell r="J7824" t="str">
            <v>presencial</v>
          </cell>
        </row>
        <row r="7825">
          <cell r="B7825">
            <v>70888526</v>
          </cell>
          <cell r="C7825" t="str">
            <v>DNI</v>
          </cell>
          <cell r="D7825" t="str">
            <v>SUYO</v>
          </cell>
          <cell r="E7825" t="str">
            <v xml:space="preserve"> SILVA</v>
          </cell>
          <cell r="F7825" t="str">
            <v xml:space="preserve"> ANDRY SELENE</v>
          </cell>
          <cell r="G7825" t="str">
            <v>70888526@continental.edu.pe</v>
          </cell>
          <cell r="H7825" t="str">
            <v>UNIVERSIDAD CONTINENTAL</v>
          </cell>
          <cell r="I7825" t="str">
            <v>CONTABILIDAD</v>
          </cell>
          <cell r="J7825" t="str">
            <v>presencial</v>
          </cell>
        </row>
        <row r="7826">
          <cell r="B7826">
            <v>75362256</v>
          </cell>
          <cell r="C7826" t="str">
            <v>DNI</v>
          </cell>
          <cell r="D7826" t="str">
            <v>SUYO</v>
          </cell>
          <cell r="E7826" t="str">
            <v xml:space="preserve"> SURCO</v>
          </cell>
          <cell r="F7826" t="str">
            <v xml:space="preserve"> JATIR</v>
          </cell>
          <cell r="G7826" t="str">
            <v>75362256@continental.edu.pe</v>
          </cell>
          <cell r="H7826" t="str">
            <v>UNIVERSIDAD CONTINENTAL</v>
          </cell>
          <cell r="I7826" t="str">
            <v>INGENIERÍA CIVIL</v>
          </cell>
          <cell r="J7826" t="str">
            <v>presencial</v>
          </cell>
        </row>
        <row r="7827">
          <cell r="B7827">
            <v>70815439</v>
          </cell>
          <cell r="C7827" t="str">
            <v>DNI</v>
          </cell>
          <cell r="D7827" t="str">
            <v>TABOADA</v>
          </cell>
          <cell r="E7827" t="str">
            <v xml:space="preserve"> ORE</v>
          </cell>
          <cell r="F7827" t="str">
            <v xml:space="preserve"> CESAR ALDAIR</v>
          </cell>
          <cell r="G7827" t="str">
            <v>70815439@continental.edu.pe</v>
          </cell>
          <cell r="H7827" t="str">
            <v>UNIVERSIDAD CONTINENTAL</v>
          </cell>
          <cell r="I7827" t="str">
            <v>ADMINISTRACIÓN</v>
          </cell>
          <cell r="J7827" t="str">
            <v>presencial</v>
          </cell>
        </row>
        <row r="7828">
          <cell r="B7828">
            <v>74053948</v>
          </cell>
          <cell r="D7828" t="str">
            <v>TABOADA</v>
          </cell>
          <cell r="E7828" t="str">
            <v xml:space="preserve"> VARA</v>
          </cell>
          <cell r="F7828" t="str">
            <v xml:space="preserve"> HOLGER WILLMAN</v>
          </cell>
          <cell r="G7828" t="str">
            <v>74053948@continental.edu.pe</v>
          </cell>
          <cell r="H7828" t="str">
            <v>UNIVERSIDAD CONTINENTAL</v>
          </cell>
          <cell r="I7828" t="str">
            <v>INGENIERÍA INDUSTRIAL</v>
          </cell>
          <cell r="J7828" t="str">
            <v>presencial</v>
          </cell>
        </row>
        <row r="7829">
          <cell r="B7829">
            <v>75869255</v>
          </cell>
          <cell r="C7829" t="str">
            <v>DNI</v>
          </cell>
          <cell r="D7829" t="str">
            <v>TACAC</v>
          </cell>
          <cell r="E7829" t="str">
            <v xml:space="preserve"> QUISPE</v>
          </cell>
          <cell r="F7829" t="str">
            <v xml:space="preserve"> YENIFER SHEILINDA</v>
          </cell>
          <cell r="G7829" t="str">
            <v>75869255@continental.edu.pe</v>
          </cell>
          <cell r="H7829" t="str">
            <v>UNIVERSIDAD CONTINENTAL</v>
          </cell>
          <cell r="I7829" t="str">
            <v>DERECHO</v>
          </cell>
          <cell r="J7829" t="str">
            <v>presencial</v>
          </cell>
        </row>
        <row r="7830">
          <cell r="B7830">
            <v>60020777</v>
          </cell>
          <cell r="C7830" t="str">
            <v>DNI</v>
          </cell>
          <cell r="D7830" t="str">
            <v>TACCA</v>
          </cell>
          <cell r="E7830" t="str">
            <v xml:space="preserve"> LIMA</v>
          </cell>
          <cell r="F7830" t="str">
            <v xml:space="preserve"> ERICK YONEL</v>
          </cell>
          <cell r="G7830" t="str">
            <v>60020777@continental.edu.pe</v>
          </cell>
          <cell r="H7830" t="str">
            <v>UNIVERSIDAD CONTINENTAL</v>
          </cell>
          <cell r="I7830" t="str">
            <v>INGENIERÍA CIVIL</v>
          </cell>
          <cell r="J7830" t="str">
            <v>presencial</v>
          </cell>
        </row>
        <row r="7831">
          <cell r="B7831">
            <v>73523338</v>
          </cell>
          <cell r="C7831" t="str">
            <v>DNI</v>
          </cell>
          <cell r="D7831" t="str">
            <v>TACCA</v>
          </cell>
          <cell r="E7831" t="str">
            <v xml:space="preserve"> MAMANI</v>
          </cell>
          <cell r="F7831" t="str">
            <v xml:space="preserve"> RUDY JEANETH</v>
          </cell>
          <cell r="G7831" t="str">
            <v>73523338@continental.edu.pe</v>
          </cell>
          <cell r="H7831" t="str">
            <v>UNIVERSIDAD CONTINENTAL</v>
          </cell>
          <cell r="I7831" t="str">
            <v>PSICOLOGÍA</v>
          </cell>
          <cell r="J7831" t="str">
            <v>presencial</v>
          </cell>
        </row>
        <row r="7832">
          <cell r="B7832">
            <v>60417476</v>
          </cell>
          <cell r="C7832" t="str">
            <v>DNI</v>
          </cell>
          <cell r="D7832" t="str">
            <v>TACCA</v>
          </cell>
          <cell r="E7832" t="str">
            <v xml:space="preserve"> MAMANI</v>
          </cell>
          <cell r="F7832" t="str">
            <v xml:space="preserve"> RUT MIGUELINA</v>
          </cell>
          <cell r="G7832" t="str">
            <v>60417476@continental.edu.pe</v>
          </cell>
          <cell r="H7832" t="str">
            <v>UNIVERSIDAD CONTINENTAL</v>
          </cell>
          <cell r="I7832" t="str">
            <v>ENFERMERÍA</v>
          </cell>
          <cell r="J7832" t="str">
            <v>presencial</v>
          </cell>
        </row>
        <row r="7833">
          <cell r="B7833">
            <v>73523337</v>
          </cell>
          <cell r="C7833" t="str">
            <v>DNI</v>
          </cell>
          <cell r="D7833" t="str">
            <v>TACCA</v>
          </cell>
          <cell r="E7833" t="str">
            <v xml:space="preserve"> MAMANI</v>
          </cell>
          <cell r="F7833" t="str">
            <v xml:space="preserve"> WILMER JHONY</v>
          </cell>
          <cell r="G7833" t="str">
            <v>73523337@continental.edu.pe</v>
          </cell>
          <cell r="H7833" t="str">
            <v>UNIVERSIDAD CONTINENTAL</v>
          </cell>
          <cell r="I7833" t="str">
            <v>DERECHO</v>
          </cell>
          <cell r="J7833" t="str">
            <v>presencial</v>
          </cell>
        </row>
        <row r="7834">
          <cell r="B7834">
            <v>60410736</v>
          </cell>
          <cell r="C7834" t="str">
            <v>DNI</v>
          </cell>
          <cell r="D7834" t="str">
            <v>TACCA</v>
          </cell>
          <cell r="E7834" t="str">
            <v xml:space="preserve"> SANCHEZ</v>
          </cell>
          <cell r="F7834" t="str">
            <v xml:space="preserve"> LUCIANA VALERIA</v>
          </cell>
          <cell r="G7834" t="str">
            <v>60410736@continental.edu.pe</v>
          </cell>
          <cell r="H7834" t="str">
            <v>UNIVERSIDAD CONTINENTAL</v>
          </cell>
          <cell r="I7834" t="str">
            <v>TECNOLOGÍA MÉDICA - ESPECIALIDAD EN TERAPIA FÍSICA Y REHABILITACIÓN</v>
          </cell>
          <cell r="J7834" t="str">
            <v>presencial</v>
          </cell>
        </row>
        <row r="7835">
          <cell r="B7835">
            <v>76208423</v>
          </cell>
          <cell r="C7835" t="str">
            <v>DNI</v>
          </cell>
          <cell r="D7835" t="str">
            <v>TACO</v>
          </cell>
          <cell r="E7835" t="str">
            <v xml:space="preserve"> TACURI</v>
          </cell>
          <cell r="F7835" t="str">
            <v xml:space="preserve"> KATHERINE SHANTAL</v>
          </cell>
          <cell r="G7835" t="str">
            <v>76208423@continental.edu.pe</v>
          </cell>
          <cell r="H7835" t="str">
            <v>UNIVERSIDAD CONTINENTAL</v>
          </cell>
          <cell r="I7835" t="str">
            <v>ADMINISTRACIÓN</v>
          </cell>
          <cell r="J7835" t="str">
            <v>presencial</v>
          </cell>
        </row>
        <row r="7836">
          <cell r="B7836">
            <v>73996906</v>
          </cell>
          <cell r="C7836" t="str">
            <v>DNI</v>
          </cell>
          <cell r="D7836" t="str">
            <v>TACURI</v>
          </cell>
          <cell r="E7836" t="str">
            <v xml:space="preserve"> BENITO</v>
          </cell>
          <cell r="F7836" t="str">
            <v xml:space="preserve"> JHON ANDERSON</v>
          </cell>
          <cell r="G7836" t="str">
            <v>73996906@continental.edu.pe</v>
          </cell>
          <cell r="H7836" t="str">
            <v>UNIVERSIDAD CONTINENTAL</v>
          </cell>
          <cell r="I7836" t="str">
            <v>INGENIERÍA DE SISTEMAS E INFORMÁTICA</v>
          </cell>
          <cell r="J7836" t="str">
            <v>presencial</v>
          </cell>
        </row>
        <row r="7837">
          <cell r="B7837">
            <v>73797320</v>
          </cell>
          <cell r="C7837" t="str">
            <v>DNI</v>
          </cell>
          <cell r="D7837" t="str">
            <v>TACURI</v>
          </cell>
          <cell r="E7837" t="str">
            <v xml:space="preserve"> HUAMAN</v>
          </cell>
          <cell r="F7837" t="str">
            <v xml:space="preserve"> WILIAN</v>
          </cell>
          <cell r="G7837" t="str">
            <v>73797320@continental.edu.pe</v>
          </cell>
          <cell r="H7837" t="str">
            <v>UNIVERSIDAD CONTINENTAL</v>
          </cell>
          <cell r="I7837" t="str">
            <v>DERECHO</v>
          </cell>
          <cell r="J7837" t="str">
            <v>presencial</v>
          </cell>
        </row>
        <row r="7838">
          <cell r="B7838">
            <v>60862979</v>
          </cell>
          <cell r="C7838" t="str">
            <v>DNI</v>
          </cell>
          <cell r="D7838" t="str">
            <v>TACURI</v>
          </cell>
          <cell r="E7838" t="str">
            <v xml:space="preserve"> PARQUE</v>
          </cell>
          <cell r="F7838" t="str">
            <v xml:space="preserve"> MAYLI  NICOL</v>
          </cell>
          <cell r="G7838" t="str">
            <v>60862979@continental.edu.pe</v>
          </cell>
          <cell r="H7838" t="str">
            <v>UNIVERSIDAD CONTINENTAL</v>
          </cell>
          <cell r="I7838" t="str">
            <v>INGENIERÍA CIVIL</v>
          </cell>
          <cell r="J7838" t="str">
            <v>presencial</v>
          </cell>
        </row>
        <row r="7839">
          <cell r="B7839">
            <v>73085307</v>
          </cell>
          <cell r="C7839" t="str">
            <v>DNI</v>
          </cell>
          <cell r="D7839" t="str">
            <v>TACURI</v>
          </cell>
          <cell r="E7839" t="str">
            <v xml:space="preserve"> PAUCAR</v>
          </cell>
          <cell r="F7839" t="str">
            <v xml:space="preserve"> LUIS FERNANDO</v>
          </cell>
          <cell r="G7839" t="str">
            <v>73085307@continental.edu.pe</v>
          </cell>
          <cell r="H7839" t="str">
            <v>UNIVERSIDAD CONTINENTAL</v>
          </cell>
          <cell r="I7839" t="str">
            <v>INGENIERÍA DE SISTEMAS E INFORMÁTICA</v>
          </cell>
          <cell r="J7839" t="str">
            <v>presencial</v>
          </cell>
        </row>
        <row r="7840">
          <cell r="B7840">
            <v>71135307</v>
          </cell>
          <cell r="C7840" t="str">
            <v>DNI</v>
          </cell>
          <cell r="D7840" t="str">
            <v>TACURI</v>
          </cell>
          <cell r="E7840" t="str">
            <v xml:space="preserve"> PUMA</v>
          </cell>
          <cell r="F7840" t="str">
            <v xml:space="preserve"> JACK JEFERSON</v>
          </cell>
          <cell r="G7840" t="str">
            <v>71135307@continental.edu.pe</v>
          </cell>
          <cell r="H7840" t="str">
            <v>UNIVERSIDAD CONTINENTAL</v>
          </cell>
          <cell r="I7840" t="str">
            <v>CONTABILIDAD</v>
          </cell>
          <cell r="J7840" t="str">
            <v>presencial</v>
          </cell>
        </row>
        <row r="7841">
          <cell r="B7841">
            <v>72948878</v>
          </cell>
          <cell r="C7841" t="str">
            <v>DNI</v>
          </cell>
          <cell r="D7841" t="str">
            <v>TADEO</v>
          </cell>
          <cell r="E7841" t="str">
            <v xml:space="preserve"> CONDORI</v>
          </cell>
          <cell r="F7841" t="str">
            <v xml:space="preserve"> ADRIANA MILENA</v>
          </cell>
          <cell r="G7841" t="str">
            <v>72948878@continental.edu.pe</v>
          </cell>
          <cell r="H7841" t="str">
            <v>UNIVERSIDAD CONTINENTAL</v>
          </cell>
          <cell r="I7841" t="str">
            <v>PSICOLOGÍA</v>
          </cell>
          <cell r="J7841" t="str">
            <v>presencial</v>
          </cell>
        </row>
        <row r="7842">
          <cell r="B7842">
            <v>76064855</v>
          </cell>
          <cell r="C7842" t="str">
            <v>DNI</v>
          </cell>
          <cell r="D7842" t="str">
            <v>TAFUR</v>
          </cell>
          <cell r="E7842" t="str">
            <v xml:space="preserve"> GARCIA</v>
          </cell>
          <cell r="F7842" t="str">
            <v xml:space="preserve"> CLAUDIA FIORELLA</v>
          </cell>
          <cell r="G7842" t="str">
            <v>76064855@continental.edu.pe</v>
          </cell>
          <cell r="H7842" t="str">
            <v>UNIVERSIDAD CONTINENTAL</v>
          </cell>
          <cell r="I7842" t="str">
            <v>ADMINISTRACIÓN</v>
          </cell>
          <cell r="J7842" t="str">
            <v>presencial</v>
          </cell>
        </row>
        <row r="7843">
          <cell r="B7843">
            <v>76158916</v>
          </cell>
          <cell r="C7843" t="str">
            <v>DNI</v>
          </cell>
          <cell r="D7843" t="str">
            <v>TAFUR</v>
          </cell>
          <cell r="E7843" t="str">
            <v xml:space="preserve"> GARCIA</v>
          </cell>
          <cell r="F7843" t="str">
            <v xml:space="preserve"> ELIZABETH STEPHANY</v>
          </cell>
          <cell r="G7843" t="str">
            <v>76158916@continental.edu.pe</v>
          </cell>
          <cell r="H7843" t="str">
            <v>UNIVERSIDAD CONTINENTAL</v>
          </cell>
          <cell r="I7843" t="str">
            <v>CONTABILIDAD</v>
          </cell>
          <cell r="J7843" t="str">
            <v>presencial</v>
          </cell>
        </row>
        <row r="7844">
          <cell r="B7844">
            <v>72945314</v>
          </cell>
          <cell r="C7844" t="str">
            <v>DNI</v>
          </cell>
          <cell r="D7844" t="str">
            <v>TAIÑA</v>
          </cell>
          <cell r="E7844" t="str">
            <v xml:space="preserve"> ROMERO</v>
          </cell>
          <cell r="F7844" t="str">
            <v xml:space="preserve"> CAMILA SUMAC</v>
          </cell>
          <cell r="G7844" t="str">
            <v>72945314@continental.edu.pe</v>
          </cell>
          <cell r="H7844" t="str">
            <v>UNIVERSIDAD CONTINENTAL</v>
          </cell>
          <cell r="I7844" t="str">
            <v>INGENIERÍA INDUSTRIAL</v>
          </cell>
          <cell r="J7844" t="str">
            <v>presencial</v>
          </cell>
        </row>
        <row r="7845">
          <cell r="B7845">
            <v>60738738</v>
          </cell>
          <cell r="C7845" t="str">
            <v>DNI</v>
          </cell>
          <cell r="D7845" t="str">
            <v>TAIPE</v>
          </cell>
          <cell r="E7845" t="str">
            <v xml:space="preserve"> CASTRO</v>
          </cell>
          <cell r="F7845" t="str">
            <v xml:space="preserve"> AXEL DORIAN TRISTAN</v>
          </cell>
          <cell r="G7845" t="str">
            <v>60738738@continental.edu.pe</v>
          </cell>
          <cell r="H7845" t="str">
            <v>UNIVERSIDAD CONTINENTAL</v>
          </cell>
          <cell r="I7845" t="str">
            <v>MEDICINA HUMANA</v>
          </cell>
          <cell r="J7845" t="str">
            <v>presencial</v>
          </cell>
        </row>
        <row r="7846">
          <cell r="B7846">
            <v>75574436</v>
          </cell>
          <cell r="C7846" t="str">
            <v>DNI</v>
          </cell>
          <cell r="D7846" t="str">
            <v>TAIPE</v>
          </cell>
          <cell r="E7846" t="str">
            <v xml:space="preserve"> GONZA</v>
          </cell>
          <cell r="F7846" t="str">
            <v xml:space="preserve"> GUIDO ALESSANDRO</v>
          </cell>
          <cell r="G7846" t="str">
            <v>75574436@continental.edu.pe</v>
          </cell>
          <cell r="H7846" t="str">
            <v>UNIVERSIDAD CONTINENTAL</v>
          </cell>
          <cell r="I7846" t="str">
            <v>INGENIERÍA CIVIL</v>
          </cell>
          <cell r="J7846" t="str">
            <v>presencial</v>
          </cell>
        </row>
        <row r="7847">
          <cell r="B7847">
            <v>77043230</v>
          </cell>
          <cell r="C7847" t="str">
            <v>DNI</v>
          </cell>
          <cell r="D7847" t="str">
            <v>TAIPE</v>
          </cell>
          <cell r="E7847" t="str">
            <v xml:space="preserve"> HUILLCA</v>
          </cell>
          <cell r="F7847" t="str">
            <v xml:space="preserve"> LUIS ENRIQUE</v>
          </cell>
          <cell r="G7847" t="str">
            <v>77043230@continental.edu.pe</v>
          </cell>
          <cell r="H7847" t="str">
            <v>UNIVERSIDAD CONTINENTAL</v>
          </cell>
          <cell r="I7847" t="str">
            <v>INGENIERÍA DE SISTEMAS E INFORMÁTICA</v>
          </cell>
          <cell r="J7847" t="str">
            <v>presencial</v>
          </cell>
        </row>
        <row r="7848">
          <cell r="B7848">
            <v>72614142</v>
          </cell>
          <cell r="C7848" t="str">
            <v>DNI</v>
          </cell>
          <cell r="D7848" t="str">
            <v>TAIPE</v>
          </cell>
          <cell r="E7848" t="str">
            <v xml:space="preserve"> MERCADO</v>
          </cell>
          <cell r="F7848" t="str">
            <v xml:space="preserve"> ALEXANDRA</v>
          </cell>
          <cell r="G7848" t="str">
            <v>72614142@continental.edu.pe</v>
          </cell>
          <cell r="H7848" t="str">
            <v>UNIVERSIDAD CONTINENTAL</v>
          </cell>
          <cell r="I7848" t="str">
            <v>PSICOLOGÍA</v>
          </cell>
          <cell r="J7848" t="str">
            <v>presencial</v>
          </cell>
        </row>
        <row r="7849">
          <cell r="B7849">
            <v>76257261</v>
          </cell>
          <cell r="C7849" t="str">
            <v>DNI</v>
          </cell>
          <cell r="D7849" t="str">
            <v>TAIPE</v>
          </cell>
          <cell r="E7849" t="str">
            <v xml:space="preserve"> QUISPE</v>
          </cell>
          <cell r="F7849" t="str">
            <v xml:space="preserve"> ALDAIR CRISTOFER</v>
          </cell>
          <cell r="G7849" t="str">
            <v>76257261@continental.edu.pe</v>
          </cell>
          <cell r="H7849" t="str">
            <v>UNIVERSIDAD CONTINENTAL</v>
          </cell>
          <cell r="I7849" t="str">
            <v>DERECHO</v>
          </cell>
          <cell r="J7849" t="str">
            <v>presencial</v>
          </cell>
        </row>
        <row r="7850">
          <cell r="B7850">
            <v>73778487</v>
          </cell>
          <cell r="C7850" t="str">
            <v>DNI</v>
          </cell>
          <cell r="D7850" t="str">
            <v>TAIRO</v>
          </cell>
          <cell r="E7850" t="str">
            <v xml:space="preserve"> MAMANI</v>
          </cell>
          <cell r="F7850" t="str">
            <v xml:space="preserve"> ADAN EFRIAN</v>
          </cell>
          <cell r="G7850" t="str">
            <v>73778487@continental.edu.pe</v>
          </cell>
          <cell r="H7850" t="str">
            <v>UNIVERSIDAD CONTINENTAL</v>
          </cell>
          <cell r="I7850" t="str">
            <v>DERECHO</v>
          </cell>
          <cell r="J7850" t="str">
            <v>presencial</v>
          </cell>
        </row>
        <row r="7851">
          <cell r="B7851">
            <v>76845970</v>
          </cell>
          <cell r="C7851" t="str">
            <v>DNI</v>
          </cell>
          <cell r="D7851" t="str">
            <v>TAIRO</v>
          </cell>
          <cell r="E7851" t="str">
            <v xml:space="preserve"> PUMA</v>
          </cell>
          <cell r="F7851" t="str">
            <v xml:space="preserve"> RUTH KARINA</v>
          </cell>
          <cell r="G7851" t="str">
            <v>76845970@continental.edu.pe</v>
          </cell>
          <cell r="H7851" t="str">
            <v>UNIVERSIDAD CONTINENTAL</v>
          </cell>
          <cell r="I7851" t="str">
            <v>DERECHO</v>
          </cell>
          <cell r="J7851" t="str">
            <v>presencial</v>
          </cell>
        </row>
        <row r="7852">
          <cell r="B7852">
            <v>76128531</v>
          </cell>
          <cell r="C7852" t="str">
            <v>DNI</v>
          </cell>
          <cell r="D7852" t="str">
            <v>TAIRO</v>
          </cell>
          <cell r="E7852" t="str">
            <v xml:space="preserve"> TAPIA</v>
          </cell>
          <cell r="F7852" t="str">
            <v xml:space="preserve"> CAMILA MILAGROS</v>
          </cell>
          <cell r="G7852" t="str">
            <v>76128531@continental.edu.pe</v>
          </cell>
          <cell r="H7852" t="str">
            <v>UNIVERSIDAD CONTINENTAL</v>
          </cell>
          <cell r="I7852" t="str">
            <v>DERECHO</v>
          </cell>
          <cell r="J7852" t="str">
            <v>presencial</v>
          </cell>
        </row>
        <row r="7853">
          <cell r="B7853">
            <v>60020665</v>
          </cell>
          <cell r="C7853" t="str">
            <v>DNI</v>
          </cell>
          <cell r="D7853" t="str">
            <v>TALAVERANO</v>
          </cell>
          <cell r="E7853" t="str">
            <v xml:space="preserve"> TUPAYACHI</v>
          </cell>
          <cell r="F7853" t="str">
            <v xml:space="preserve"> ANGELA</v>
          </cell>
          <cell r="G7853" t="str">
            <v>60020665@continental.edu.pe</v>
          </cell>
          <cell r="H7853" t="str">
            <v>UNIVERSIDAD CONTINENTAL</v>
          </cell>
          <cell r="I7853" t="str">
            <v>ENFERMERÍA</v>
          </cell>
          <cell r="J7853" t="str">
            <v>presencial</v>
          </cell>
        </row>
        <row r="7854">
          <cell r="B7854">
            <v>75214151</v>
          </cell>
          <cell r="C7854" t="str">
            <v>DNI</v>
          </cell>
          <cell r="D7854" t="str">
            <v>TALLEDO</v>
          </cell>
          <cell r="E7854" t="str">
            <v xml:space="preserve"> ALZAMORA</v>
          </cell>
          <cell r="F7854" t="str">
            <v xml:space="preserve"> BRENDA IVETTE</v>
          </cell>
          <cell r="G7854" t="str">
            <v>75214151@continental.edu.pe</v>
          </cell>
          <cell r="H7854" t="str">
            <v>UNIVERSIDAD CONTINENTAL</v>
          </cell>
          <cell r="I7854" t="str">
            <v>ADMINISTRACIÓN Y NEGOCIOS INTERNACIONALES</v>
          </cell>
          <cell r="J7854" t="str">
            <v>presencial</v>
          </cell>
        </row>
        <row r="7855">
          <cell r="B7855">
            <v>73894347</v>
          </cell>
          <cell r="C7855" t="str">
            <v>DNI</v>
          </cell>
          <cell r="D7855" t="str">
            <v>TAMAYO</v>
          </cell>
          <cell r="E7855" t="str">
            <v xml:space="preserve"> AUCCACUSI</v>
          </cell>
          <cell r="F7855" t="str">
            <v xml:space="preserve"> LUIS ANGEL</v>
          </cell>
          <cell r="G7855" t="str">
            <v>73894347@continental.edu.pe</v>
          </cell>
          <cell r="H7855" t="str">
            <v>UNIVERSIDAD CONTINENTAL</v>
          </cell>
          <cell r="I7855" t="str">
            <v>INGENIERÍA CIVIL</v>
          </cell>
          <cell r="J7855" t="str">
            <v>presencial</v>
          </cell>
        </row>
        <row r="7856">
          <cell r="B7856">
            <v>78461450</v>
          </cell>
          <cell r="C7856" t="str">
            <v>DNI</v>
          </cell>
          <cell r="D7856" t="str">
            <v>TAMAYO</v>
          </cell>
          <cell r="E7856" t="str">
            <v xml:space="preserve"> CUYO</v>
          </cell>
          <cell r="F7856" t="str">
            <v xml:space="preserve"> DEYVIS NELSON</v>
          </cell>
          <cell r="G7856" t="str">
            <v>78461450@continental.edu.pe</v>
          </cell>
          <cell r="H7856" t="str">
            <v>UNIVERSIDAD CONTINENTAL</v>
          </cell>
          <cell r="I7856" t="str">
            <v>DERECHO</v>
          </cell>
          <cell r="J7856" t="str">
            <v>presencial</v>
          </cell>
        </row>
        <row r="7857">
          <cell r="B7857">
            <v>74873583</v>
          </cell>
          <cell r="C7857" t="str">
            <v>DNI</v>
          </cell>
          <cell r="D7857" t="str">
            <v>TAMAYO</v>
          </cell>
          <cell r="E7857" t="str">
            <v xml:space="preserve"> GUZMAN</v>
          </cell>
          <cell r="F7857" t="str">
            <v xml:space="preserve"> JOSE AMERICO</v>
          </cell>
          <cell r="G7857" t="str">
            <v>74873583@continental.edu.pe</v>
          </cell>
          <cell r="H7857" t="str">
            <v>UNIVERSIDAD CONTINENTAL</v>
          </cell>
          <cell r="I7857" t="str">
            <v>INGENIERÍA CIVIL</v>
          </cell>
          <cell r="J7857" t="str">
            <v>presencial</v>
          </cell>
        </row>
        <row r="7858">
          <cell r="B7858">
            <v>72274358</v>
          </cell>
          <cell r="C7858" t="str">
            <v>DNI</v>
          </cell>
          <cell r="D7858" t="str">
            <v>TAMAYO</v>
          </cell>
          <cell r="E7858" t="str">
            <v xml:space="preserve"> ROMERO</v>
          </cell>
          <cell r="F7858" t="str">
            <v xml:space="preserve"> LEONARDO GABRIEL</v>
          </cell>
          <cell r="G7858" t="str">
            <v>72274358@continental.edu.pe</v>
          </cell>
          <cell r="H7858" t="str">
            <v>UNIVERSIDAD CONTINENTAL</v>
          </cell>
          <cell r="I7858" t="str">
            <v>DERECHO</v>
          </cell>
          <cell r="J7858" t="str">
            <v>presencial</v>
          </cell>
        </row>
        <row r="7859">
          <cell r="B7859">
            <v>72903164</v>
          </cell>
          <cell r="C7859" t="str">
            <v>DNI</v>
          </cell>
          <cell r="D7859" t="str">
            <v>TANCAYLLO</v>
          </cell>
          <cell r="E7859" t="str">
            <v xml:space="preserve"> CHILE</v>
          </cell>
          <cell r="F7859" t="str">
            <v xml:space="preserve"> RUTH MARIBEL</v>
          </cell>
          <cell r="G7859" t="str">
            <v>72903164@continental.edu.pe</v>
          </cell>
          <cell r="H7859" t="str">
            <v>UNIVERSIDAD CONTINENTAL</v>
          </cell>
          <cell r="I7859" t="str">
            <v>ECONOMÍA</v>
          </cell>
          <cell r="J7859" t="str">
            <v>presencial</v>
          </cell>
        </row>
        <row r="7860">
          <cell r="B7860">
            <v>74930670</v>
          </cell>
          <cell r="C7860" t="str">
            <v>DNI</v>
          </cell>
          <cell r="D7860" t="str">
            <v>TANGOA</v>
          </cell>
          <cell r="E7860" t="str">
            <v xml:space="preserve"> HERRERA</v>
          </cell>
          <cell r="F7860" t="str">
            <v xml:space="preserve"> YEFFRIT ADILSON</v>
          </cell>
          <cell r="G7860" t="str">
            <v>74930670@continental.edu.pe</v>
          </cell>
          <cell r="H7860" t="str">
            <v>UNIVERSIDAD CONTINENTAL</v>
          </cell>
          <cell r="I7860" t="str">
            <v>INGENIERÍA AMBIENTAL</v>
          </cell>
          <cell r="J7860" t="str">
            <v>presencial</v>
          </cell>
        </row>
        <row r="7861">
          <cell r="B7861">
            <v>75687693</v>
          </cell>
          <cell r="C7861" t="str">
            <v>DNI</v>
          </cell>
          <cell r="D7861" t="str">
            <v>TANTALLA</v>
          </cell>
          <cell r="E7861" t="str">
            <v xml:space="preserve"> PUMA</v>
          </cell>
          <cell r="F7861" t="str">
            <v xml:space="preserve"> BELEN DANIPSA</v>
          </cell>
          <cell r="G7861" t="str">
            <v>75687693@continental.edu.pe</v>
          </cell>
          <cell r="H7861" t="str">
            <v>UNIVERSIDAD CONTINENTAL</v>
          </cell>
          <cell r="I7861" t="str">
            <v>DERECHO</v>
          </cell>
          <cell r="J7861" t="str">
            <v>presencial</v>
          </cell>
        </row>
        <row r="7862">
          <cell r="B7862">
            <v>73414953</v>
          </cell>
          <cell r="C7862" t="str">
            <v>DNI</v>
          </cell>
          <cell r="D7862" t="str">
            <v>TANTANI</v>
          </cell>
          <cell r="E7862" t="str">
            <v xml:space="preserve"> QUISPE</v>
          </cell>
          <cell r="F7862" t="str">
            <v xml:space="preserve"> ELIZABETH</v>
          </cell>
          <cell r="G7862" t="str">
            <v>73414953@continental.edu.pe</v>
          </cell>
          <cell r="H7862" t="str">
            <v>UNIVERSIDAD CONTINENTAL</v>
          </cell>
          <cell r="I7862" t="str">
            <v>CONTABILIDAD</v>
          </cell>
          <cell r="J7862" t="str">
            <v>presencial</v>
          </cell>
        </row>
        <row r="7863">
          <cell r="B7863">
            <v>73820321</v>
          </cell>
          <cell r="C7863" t="str">
            <v>DNI</v>
          </cell>
          <cell r="D7863" t="str">
            <v>TAPARA</v>
          </cell>
          <cell r="E7863" t="str">
            <v xml:space="preserve"> CANSAYA</v>
          </cell>
          <cell r="F7863" t="str">
            <v xml:space="preserve"> DATY SALOME</v>
          </cell>
          <cell r="G7863" t="str">
            <v>73820321@continental.edu.pe</v>
          </cell>
          <cell r="H7863" t="str">
            <v>UNIVERSIDAD CONTINENTAL</v>
          </cell>
          <cell r="I7863" t="str">
            <v>ADMINISTRACIÓN</v>
          </cell>
          <cell r="J7863" t="str">
            <v>presencial</v>
          </cell>
        </row>
        <row r="7864">
          <cell r="B7864">
            <v>73652419</v>
          </cell>
          <cell r="C7864" t="str">
            <v>DNI</v>
          </cell>
          <cell r="D7864" t="str">
            <v>TAPARA</v>
          </cell>
          <cell r="E7864" t="str">
            <v xml:space="preserve"> DIAZ</v>
          </cell>
          <cell r="F7864" t="str">
            <v xml:space="preserve"> ELIANA MAITE</v>
          </cell>
          <cell r="G7864" t="str">
            <v>73652419@continental.edu.pe</v>
          </cell>
          <cell r="H7864" t="str">
            <v>UNIVERSIDAD CONTINENTAL</v>
          </cell>
          <cell r="I7864" t="str">
            <v>PSICOLOGÍA</v>
          </cell>
          <cell r="J7864" t="str">
            <v>presencial</v>
          </cell>
        </row>
        <row r="7865">
          <cell r="B7865">
            <v>72945657</v>
          </cell>
          <cell r="C7865" t="str">
            <v>DNI</v>
          </cell>
          <cell r="D7865" t="str">
            <v>TAPARA</v>
          </cell>
          <cell r="E7865" t="str">
            <v xml:space="preserve"> GARCIA</v>
          </cell>
          <cell r="F7865" t="str">
            <v xml:space="preserve"> JEYSON RODRIGO</v>
          </cell>
          <cell r="G7865" t="str">
            <v>72945657@continental.edu.pe</v>
          </cell>
          <cell r="H7865" t="str">
            <v>UNIVERSIDAD CONTINENTAL</v>
          </cell>
          <cell r="I7865" t="str">
            <v>INGENIERÍA CIVIL</v>
          </cell>
          <cell r="J7865" t="str">
            <v>presencial</v>
          </cell>
        </row>
        <row r="7866">
          <cell r="B7866">
            <v>60471630</v>
          </cell>
          <cell r="C7866" t="str">
            <v>DNI</v>
          </cell>
          <cell r="D7866" t="str">
            <v>TAPARA</v>
          </cell>
          <cell r="E7866" t="str">
            <v xml:space="preserve"> GONZALES</v>
          </cell>
          <cell r="F7866" t="str">
            <v xml:space="preserve"> BRENDA ADRIANA</v>
          </cell>
          <cell r="G7866" t="str">
            <v>60471630@continental.edu.pe</v>
          </cell>
          <cell r="H7866" t="str">
            <v>UNIVERSIDAD CONTINENTAL</v>
          </cell>
          <cell r="I7866" t="str">
            <v>DERECHO</v>
          </cell>
          <cell r="J7866" t="str">
            <v>presencial</v>
          </cell>
        </row>
        <row r="7867">
          <cell r="B7867">
            <v>45524865</v>
          </cell>
          <cell r="C7867" t="str">
            <v>DNI</v>
          </cell>
          <cell r="D7867" t="str">
            <v>TAPARA</v>
          </cell>
          <cell r="E7867" t="str">
            <v xml:space="preserve"> HUAMAN</v>
          </cell>
          <cell r="F7867" t="str">
            <v xml:space="preserve"> MARLENI</v>
          </cell>
          <cell r="G7867" t="str">
            <v>45524865@continental.edu.pe</v>
          </cell>
          <cell r="H7867" t="str">
            <v>UNIVERSIDAD CONTINENTAL</v>
          </cell>
          <cell r="I7867" t="str">
            <v>PSICOLOGÍA</v>
          </cell>
          <cell r="J7867" t="str">
            <v>presencial</v>
          </cell>
        </row>
        <row r="7868">
          <cell r="B7868">
            <v>73459271</v>
          </cell>
          <cell r="C7868" t="str">
            <v>DNI</v>
          </cell>
          <cell r="D7868" t="str">
            <v>TAPARA</v>
          </cell>
          <cell r="E7868" t="str">
            <v xml:space="preserve"> MAMANI</v>
          </cell>
          <cell r="F7868" t="str">
            <v xml:space="preserve"> KRISTIAN</v>
          </cell>
          <cell r="G7868" t="str">
            <v>73459271@continental.edu.pe</v>
          </cell>
          <cell r="H7868" t="str">
            <v>UNIVERSIDAD CONTINENTAL</v>
          </cell>
          <cell r="I7868" t="str">
            <v>ARQUITECTURA</v>
          </cell>
          <cell r="J7868" t="str">
            <v>presencial</v>
          </cell>
        </row>
        <row r="7869">
          <cell r="B7869">
            <v>75951734</v>
          </cell>
          <cell r="C7869" t="str">
            <v>DNI</v>
          </cell>
          <cell r="D7869" t="str">
            <v>TAPARA</v>
          </cell>
          <cell r="E7869" t="str">
            <v xml:space="preserve"> MENDOZA</v>
          </cell>
          <cell r="F7869" t="str">
            <v xml:space="preserve"> BRAYAN ADOLFO</v>
          </cell>
          <cell r="G7869" t="str">
            <v>75951734@continental.edu.pe</v>
          </cell>
          <cell r="H7869" t="str">
            <v>UNIVERSIDAD CONTINENTAL</v>
          </cell>
          <cell r="I7869" t="str">
            <v>INGENIERÍA DE SISTEMAS E INFORMÁTICA</v>
          </cell>
          <cell r="J7869" t="str">
            <v>presencial</v>
          </cell>
        </row>
        <row r="7870">
          <cell r="B7870">
            <v>77243594</v>
          </cell>
          <cell r="C7870" t="str">
            <v>DNI</v>
          </cell>
          <cell r="D7870" t="str">
            <v>TAPARA</v>
          </cell>
          <cell r="E7870" t="str">
            <v xml:space="preserve"> MOLLO</v>
          </cell>
          <cell r="F7870" t="str">
            <v xml:space="preserve"> SHARMELYN NICOLLE</v>
          </cell>
          <cell r="G7870" t="str">
            <v>77243594@continental.edu.pe</v>
          </cell>
          <cell r="H7870" t="str">
            <v>UNIVERSIDAD CONTINENTAL</v>
          </cell>
          <cell r="I7870" t="str">
            <v>PSICOLOGÍA</v>
          </cell>
          <cell r="J7870" t="str">
            <v>presencial</v>
          </cell>
        </row>
        <row r="7871">
          <cell r="B7871">
            <v>76200852</v>
          </cell>
          <cell r="C7871" t="str">
            <v>DNI</v>
          </cell>
          <cell r="D7871" t="str">
            <v>TAPARA</v>
          </cell>
          <cell r="E7871" t="str">
            <v xml:space="preserve"> QUISPE</v>
          </cell>
          <cell r="F7871" t="str">
            <v xml:space="preserve"> NAY RUTH</v>
          </cell>
          <cell r="G7871" t="str">
            <v>76200852@continental.edu.pe</v>
          </cell>
          <cell r="H7871" t="str">
            <v>UNIVERSIDAD CONTINENTAL</v>
          </cell>
          <cell r="I7871" t="str">
            <v>CONTABILIDAD</v>
          </cell>
          <cell r="J7871" t="str">
            <v>presencial</v>
          </cell>
        </row>
        <row r="7872">
          <cell r="B7872">
            <v>76689494</v>
          </cell>
          <cell r="C7872" t="str">
            <v>DNI</v>
          </cell>
          <cell r="D7872" t="str">
            <v>TAPARA</v>
          </cell>
          <cell r="E7872" t="str">
            <v xml:space="preserve"> SANTOS</v>
          </cell>
          <cell r="F7872" t="str">
            <v xml:space="preserve"> LUCIO FABIAN FERNANDO</v>
          </cell>
          <cell r="G7872" t="str">
            <v>76689494@continental.edu.pe</v>
          </cell>
          <cell r="H7872" t="str">
            <v>UNIVERSIDAD CONTINENTAL</v>
          </cell>
          <cell r="I7872" t="str">
            <v>DERECHO</v>
          </cell>
          <cell r="J7872" t="str">
            <v>presencial</v>
          </cell>
        </row>
        <row r="7873">
          <cell r="B7873">
            <v>73582627</v>
          </cell>
          <cell r="C7873" t="str">
            <v>DNI</v>
          </cell>
          <cell r="D7873" t="str">
            <v>TAPARACO</v>
          </cell>
          <cell r="E7873" t="str">
            <v xml:space="preserve"> SONCCO</v>
          </cell>
          <cell r="F7873" t="str">
            <v xml:space="preserve"> HECTOR</v>
          </cell>
          <cell r="G7873" t="str">
            <v>73582627@continental.edu.pe</v>
          </cell>
          <cell r="H7873" t="str">
            <v>UNIVERSIDAD CONTINENTAL</v>
          </cell>
          <cell r="I7873" t="str">
            <v>PSICOLOGÍA</v>
          </cell>
          <cell r="J7873" t="str">
            <v>presencial</v>
          </cell>
        </row>
        <row r="7874">
          <cell r="B7874">
            <v>71062796</v>
          </cell>
          <cell r="C7874" t="str">
            <v>DNI</v>
          </cell>
          <cell r="D7874" t="str">
            <v>TAPIA</v>
          </cell>
          <cell r="E7874" t="str">
            <v xml:space="preserve"> ACHAHUI</v>
          </cell>
          <cell r="F7874" t="str">
            <v xml:space="preserve"> ANTONY</v>
          </cell>
          <cell r="G7874" t="str">
            <v>71062796@continental.edu.pe</v>
          </cell>
          <cell r="H7874" t="str">
            <v>UNIVERSIDAD CONTINENTAL</v>
          </cell>
          <cell r="I7874" t="str">
            <v>INGENIERÍA CIVIL</v>
          </cell>
          <cell r="J7874" t="str">
            <v>presencial</v>
          </cell>
        </row>
        <row r="7875">
          <cell r="B7875">
            <v>74045046</v>
          </cell>
          <cell r="C7875" t="str">
            <v>DNI</v>
          </cell>
          <cell r="D7875" t="str">
            <v>TAPIA</v>
          </cell>
          <cell r="E7875" t="str">
            <v xml:space="preserve"> APAZA</v>
          </cell>
          <cell r="F7875" t="str">
            <v xml:space="preserve"> RUSS JACK</v>
          </cell>
          <cell r="G7875" t="str">
            <v>74045046@continental.edu.pe</v>
          </cell>
          <cell r="H7875" t="str">
            <v>UNIVERSIDAD CONTINENTAL</v>
          </cell>
          <cell r="I7875" t="str">
            <v>INGENIERÍA DE SISTEMAS E INFORMÁTICA</v>
          </cell>
          <cell r="J7875" t="str">
            <v>presencial</v>
          </cell>
        </row>
        <row r="7876">
          <cell r="B7876">
            <v>75225359</v>
          </cell>
          <cell r="C7876" t="str">
            <v>DNI</v>
          </cell>
          <cell r="D7876" t="str">
            <v>TAPIA</v>
          </cell>
          <cell r="E7876" t="str">
            <v xml:space="preserve"> AVENDAÑO</v>
          </cell>
          <cell r="F7876" t="str">
            <v xml:space="preserve"> EDITH JULIANA</v>
          </cell>
          <cell r="G7876" t="str">
            <v>75225359@continental.edu.pe</v>
          </cell>
          <cell r="H7876" t="str">
            <v>UNIVERSIDAD CONTINENTAL</v>
          </cell>
          <cell r="I7876" t="str">
            <v>PSICOLOGÍA</v>
          </cell>
          <cell r="J7876" t="str">
            <v>presencial</v>
          </cell>
        </row>
        <row r="7877">
          <cell r="B7877">
            <v>77820781</v>
          </cell>
          <cell r="C7877" t="str">
            <v>DNI</v>
          </cell>
          <cell r="D7877" t="str">
            <v>TAPIA</v>
          </cell>
          <cell r="E7877" t="str">
            <v xml:space="preserve"> CCASSA</v>
          </cell>
          <cell r="F7877" t="str">
            <v xml:space="preserve"> DAYANA YASMIN</v>
          </cell>
          <cell r="G7877" t="str">
            <v>77820781@continental.edu.pe</v>
          </cell>
          <cell r="H7877" t="str">
            <v>UNIVERSIDAD CONTINENTAL</v>
          </cell>
          <cell r="I7877" t="str">
            <v>ADMINISTRACIÓN</v>
          </cell>
          <cell r="J7877" t="str">
            <v>presencial</v>
          </cell>
        </row>
        <row r="7878">
          <cell r="B7878">
            <v>75485339</v>
          </cell>
          <cell r="C7878" t="str">
            <v>DNI</v>
          </cell>
          <cell r="D7878" t="str">
            <v>TAPIA</v>
          </cell>
          <cell r="E7878" t="str">
            <v xml:space="preserve"> CONDORI</v>
          </cell>
          <cell r="F7878" t="str">
            <v xml:space="preserve"> ROLANDO JUNIORS</v>
          </cell>
          <cell r="G7878" t="str">
            <v>75485339@continental.edu.pe</v>
          </cell>
          <cell r="H7878" t="str">
            <v>UNIVERSIDAD CONTINENTAL</v>
          </cell>
          <cell r="I7878" t="str">
            <v>PSICOLOGÍA</v>
          </cell>
          <cell r="J7878" t="str">
            <v>presencial</v>
          </cell>
        </row>
        <row r="7879">
          <cell r="B7879">
            <v>70375409</v>
          </cell>
          <cell r="C7879" t="str">
            <v>DNI</v>
          </cell>
          <cell r="D7879" t="str">
            <v>TAPIA</v>
          </cell>
          <cell r="E7879" t="str">
            <v xml:space="preserve"> DAVALOS</v>
          </cell>
          <cell r="F7879" t="str">
            <v xml:space="preserve"> CLAUDIA IBETH</v>
          </cell>
          <cell r="G7879" t="str">
            <v>70375409@continental.edu.pe</v>
          </cell>
          <cell r="H7879" t="str">
            <v>UNIVERSIDAD CONTINENTAL</v>
          </cell>
          <cell r="I7879" t="str">
            <v>PSICOLOGÍA</v>
          </cell>
          <cell r="J7879" t="str">
            <v>presencial</v>
          </cell>
        </row>
        <row r="7880">
          <cell r="B7880">
            <v>71522835</v>
          </cell>
          <cell r="C7880" t="str">
            <v>DNI</v>
          </cell>
          <cell r="D7880" t="str">
            <v>TAPIA</v>
          </cell>
          <cell r="E7880" t="str">
            <v xml:space="preserve"> DURAND</v>
          </cell>
          <cell r="F7880" t="str">
            <v xml:space="preserve"> JESUS GABRIEL</v>
          </cell>
          <cell r="G7880" t="str">
            <v>71522835@continental.edu.pe</v>
          </cell>
          <cell r="H7880" t="str">
            <v>UNIVERSIDAD CONTINENTAL</v>
          </cell>
          <cell r="I7880" t="str">
            <v>INGENIERÍA DE SISTEMAS E INFORMÁTICA</v>
          </cell>
          <cell r="J7880" t="str">
            <v>presencial</v>
          </cell>
        </row>
        <row r="7881">
          <cell r="B7881">
            <v>73415123</v>
          </cell>
          <cell r="C7881" t="str">
            <v>DNI</v>
          </cell>
          <cell r="D7881" t="str">
            <v>TAPIA</v>
          </cell>
          <cell r="E7881" t="str">
            <v xml:space="preserve"> ELORRIETA</v>
          </cell>
          <cell r="F7881" t="str">
            <v xml:space="preserve"> CIELO BRIGUITT</v>
          </cell>
          <cell r="G7881" t="str">
            <v>73415123@continental.edu.pe</v>
          </cell>
          <cell r="H7881" t="str">
            <v>UNIVERSIDAD CONTINENTAL</v>
          </cell>
          <cell r="I7881" t="str">
            <v>DERECHO</v>
          </cell>
          <cell r="J7881" t="str">
            <v>presencial</v>
          </cell>
        </row>
        <row r="7882">
          <cell r="B7882">
            <v>73811336</v>
          </cell>
          <cell r="C7882" t="str">
            <v>DNI</v>
          </cell>
          <cell r="D7882" t="str">
            <v>TAPIA</v>
          </cell>
          <cell r="E7882" t="str">
            <v xml:space="preserve"> FERNANDEZ</v>
          </cell>
          <cell r="F7882" t="str">
            <v xml:space="preserve"> DAVID EULOGIO</v>
          </cell>
          <cell r="G7882" t="str">
            <v>73811336@continental.edu.pe</v>
          </cell>
          <cell r="H7882" t="str">
            <v>UNIVERSIDAD CONTINENTAL</v>
          </cell>
          <cell r="I7882" t="str">
            <v>INGENIERÍA INDUSTRIAL</v>
          </cell>
          <cell r="J7882" t="str">
            <v>presencial</v>
          </cell>
        </row>
        <row r="7883">
          <cell r="B7883">
            <v>74237320</v>
          </cell>
          <cell r="C7883" t="str">
            <v>DNI</v>
          </cell>
          <cell r="D7883" t="str">
            <v>TAPIA</v>
          </cell>
          <cell r="E7883" t="str">
            <v xml:space="preserve"> FIGUEROA</v>
          </cell>
          <cell r="F7883" t="str">
            <v xml:space="preserve"> JOAR GABRIEL</v>
          </cell>
          <cell r="G7883" t="str">
            <v>74237320@continental.edu.pe</v>
          </cell>
          <cell r="H7883" t="str">
            <v>UNIVERSIDAD CONTINENTAL</v>
          </cell>
          <cell r="I7883" t="str">
            <v>DERECHO</v>
          </cell>
          <cell r="J7883" t="str">
            <v>presencial</v>
          </cell>
        </row>
        <row r="7884">
          <cell r="B7884">
            <v>60851984</v>
          </cell>
          <cell r="C7884" t="str">
            <v>DNI</v>
          </cell>
          <cell r="D7884" t="str">
            <v>TAPIA</v>
          </cell>
          <cell r="E7884" t="str">
            <v xml:space="preserve"> GONZA</v>
          </cell>
          <cell r="F7884" t="str">
            <v xml:space="preserve"> FIORELA ANGELA</v>
          </cell>
          <cell r="G7884" t="str">
            <v>60851984@continental.edu.pe</v>
          </cell>
          <cell r="H7884" t="str">
            <v>UNIVERSIDAD CONTINENTAL</v>
          </cell>
          <cell r="I7884" t="str">
            <v>DERECHO</v>
          </cell>
          <cell r="J7884" t="str">
            <v>presencial</v>
          </cell>
        </row>
        <row r="7885">
          <cell r="B7885">
            <v>76399451</v>
          </cell>
          <cell r="C7885" t="str">
            <v>DNI</v>
          </cell>
          <cell r="D7885" t="str">
            <v>TAPIA</v>
          </cell>
          <cell r="E7885" t="str">
            <v xml:space="preserve"> GUEVARA</v>
          </cell>
          <cell r="F7885" t="str">
            <v xml:space="preserve"> JOEL ARMANDO</v>
          </cell>
          <cell r="G7885" t="str">
            <v>76399451@continental.edu.pe</v>
          </cell>
          <cell r="H7885" t="str">
            <v>UNIVERSIDAD CONTINENTAL</v>
          </cell>
          <cell r="I7885" t="str">
            <v>DERECHO</v>
          </cell>
          <cell r="J7885" t="str">
            <v>presencial</v>
          </cell>
        </row>
        <row r="7886">
          <cell r="B7886">
            <v>73393856</v>
          </cell>
          <cell r="C7886" t="str">
            <v>DNI</v>
          </cell>
          <cell r="D7886" t="str">
            <v>TAPIA</v>
          </cell>
          <cell r="E7886" t="str">
            <v xml:space="preserve"> HUAMANI</v>
          </cell>
          <cell r="F7886" t="str">
            <v xml:space="preserve"> ANGIE PALOMA</v>
          </cell>
          <cell r="G7886" t="str">
            <v>73393856@continental.edu.pe</v>
          </cell>
          <cell r="H7886" t="str">
            <v>UNIVERSIDAD CONTINENTAL</v>
          </cell>
          <cell r="I7886" t="str">
            <v>PSICOLOGÍA</v>
          </cell>
          <cell r="J7886" t="str">
            <v>presencial</v>
          </cell>
        </row>
        <row r="7887">
          <cell r="B7887">
            <v>77479179</v>
          </cell>
          <cell r="C7887" t="str">
            <v>DNI</v>
          </cell>
          <cell r="D7887" t="str">
            <v>TAPIA</v>
          </cell>
          <cell r="E7887" t="str">
            <v xml:space="preserve"> MAMANI</v>
          </cell>
          <cell r="F7887" t="str">
            <v xml:space="preserve"> BHEMELY ALEXA</v>
          </cell>
          <cell r="G7887" t="str">
            <v>77479179@continental.edu.pe</v>
          </cell>
          <cell r="H7887" t="str">
            <v>UNIVERSIDAD CONTINENTAL</v>
          </cell>
          <cell r="I7887" t="str">
            <v>INGENIERÍA CIVIL</v>
          </cell>
          <cell r="J7887" t="str">
            <v>presencial</v>
          </cell>
        </row>
        <row r="7888">
          <cell r="B7888">
            <v>72847678</v>
          </cell>
          <cell r="C7888" t="str">
            <v>DNI</v>
          </cell>
          <cell r="D7888" t="str">
            <v>TAPIA</v>
          </cell>
          <cell r="E7888" t="str">
            <v xml:space="preserve"> MAMANI</v>
          </cell>
          <cell r="F7888" t="str">
            <v xml:space="preserve"> LEONEL RONALDO</v>
          </cell>
          <cell r="G7888" t="str">
            <v>72847678@continental.edu.pe</v>
          </cell>
          <cell r="H7888" t="str">
            <v>UNIVERSIDAD CONTINENTAL</v>
          </cell>
          <cell r="I7888" t="str">
            <v>INGENIERÍA CIVIL</v>
          </cell>
          <cell r="J7888" t="str">
            <v>presencial</v>
          </cell>
        </row>
        <row r="7889">
          <cell r="B7889">
            <v>60020428</v>
          </cell>
          <cell r="C7889" t="str">
            <v>DNI</v>
          </cell>
          <cell r="D7889" t="str">
            <v>TAPIA</v>
          </cell>
          <cell r="E7889" t="str">
            <v xml:space="preserve"> OVIEDO</v>
          </cell>
          <cell r="F7889" t="str">
            <v xml:space="preserve"> DAIRO ORLANDO</v>
          </cell>
          <cell r="G7889" t="str">
            <v>60020428@continental.edu.pe</v>
          </cell>
          <cell r="H7889" t="str">
            <v>UNIVERSIDAD CONTINENTAL</v>
          </cell>
          <cell r="I7889" t="str">
            <v>CONTABILIDAD</v>
          </cell>
          <cell r="J7889" t="str">
            <v>presencial</v>
          </cell>
        </row>
        <row r="7890">
          <cell r="B7890">
            <v>78017947</v>
          </cell>
          <cell r="C7890" t="str">
            <v>DNI</v>
          </cell>
          <cell r="D7890" t="str">
            <v>TAPIA</v>
          </cell>
          <cell r="E7890" t="str">
            <v xml:space="preserve"> PALMA</v>
          </cell>
          <cell r="F7890" t="str">
            <v xml:space="preserve"> GABRIEL OMAR</v>
          </cell>
          <cell r="G7890" t="str">
            <v>78017947@continental.edu.pe</v>
          </cell>
          <cell r="H7890" t="str">
            <v>UNIVERSIDAD CONTINENTAL</v>
          </cell>
          <cell r="I7890" t="str">
            <v>PSICOLOGÍA</v>
          </cell>
          <cell r="J7890" t="str">
            <v>presencial</v>
          </cell>
        </row>
        <row r="7891">
          <cell r="B7891">
            <v>77048858</v>
          </cell>
          <cell r="C7891" t="str">
            <v>DNI</v>
          </cell>
          <cell r="D7891" t="str">
            <v>TAPIA</v>
          </cell>
          <cell r="E7891" t="str">
            <v xml:space="preserve"> PRUDENCIO</v>
          </cell>
          <cell r="F7891" t="str">
            <v xml:space="preserve"> CARLOS FELICIANO</v>
          </cell>
          <cell r="G7891" t="str">
            <v>77048858@continental.edu.pe</v>
          </cell>
          <cell r="H7891" t="str">
            <v>UNIVERSIDAD CONTINENTAL</v>
          </cell>
          <cell r="I7891" t="str">
            <v>DERECHO</v>
          </cell>
          <cell r="J7891" t="str">
            <v>presencial</v>
          </cell>
        </row>
        <row r="7892">
          <cell r="B7892">
            <v>70555772</v>
          </cell>
          <cell r="C7892" t="str">
            <v>DNI</v>
          </cell>
          <cell r="D7892" t="str">
            <v>TAPIA</v>
          </cell>
          <cell r="E7892" t="str">
            <v xml:space="preserve"> RIOS</v>
          </cell>
          <cell r="F7892" t="str">
            <v xml:space="preserve"> CARLA YADIRA</v>
          </cell>
          <cell r="G7892" t="str">
            <v>70555772@continental.edu.pe</v>
          </cell>
          <cell r="H7892" t="str">
            <v>UNIVERSIDAD CONTINENTAL</v>
          </cell>
          <cell r="I7892" t="str">
            <v>ECONOMÍA</v>
          </cell>
          <cell r="J7892" t="str">
            <v>presencial</v>
          </cell>
        </row>
        <row r="7893">
          <cell r="B7893">
            <v>74129372</v>
          </cell>
          <cell r="C7893" t="str">
            <v>DNI</v>
          </cell>
          <cell r="D7893" t="str">
            <v>TAPIA</v>
          </cell>
          <cell r="E7893" t="str">
            <v xml:space="preserve"> SULLCACCORI</v>
          </cell>
          <cell r="F7893" t="str">
            <v xml:space="preserve"> ANDERSON ZINEDINE</v>
          </cell>
          <cell r="G7893" t="str">
            <v>74129372@continental.edu.pe</v>
          </cell>
          <cell r="H7893" t="str">
            <v>UNIVERSIDAD CONTINENTAL</v>
          </cell>
          <cell r="I7893" t="str">
            <v>INGENIERÍA CIVIL</v>
          </cell>
          <cell r="J7893" t="str">
            <v>presencial</v>
          </cell>
        </row>
        <row r="7894">
          <cell r="B7894">
            <v>73443194</v>
          </cell>
          <cell r="C7894" t="str">
            <v>DNI</v>
          </cell>
          <cell r="D7894" t="str">
            <v>TAPIA</v>
          </cell>
          <cell r="E7894" t="str">
            <v xml:space="preserve"> VALENZUELA</v>
          </cell>
          <cell r="F7894" t="str">
            <v xml:space="preserve"> HECTOR ANTHONNY</v>
          </cell>
          <cell r="G7894" t="str">
            <v>73443194@continental.edu.pe</v>
          </cell>
          <cell r="H7894" t="str">
            <v>UNIVERSIDAD CONTINENTAL</v>
          </cell>
          <cell r="I7894" t="str">
            <v>PSICOLOGÍA</v>
          </cell>
          <cell r="J7894" t="str">
            <v>presencial</v>
          </cell>
        </row>
        <row r="7895">
          <cell r="B7895">
            <v>72739720</v>
          </cell>
          <cell r="C7895" t="str">
            <v>DNI</v>
          </cell>
          <cell r="D7895" t="str">
            <v>TAPIA</v>
          </cell>
          <cell r="E7895" t="str">
            <v xml:space="preserve"> VILCA</v>
          </cell>
          <cell r="F7895" t="str">
            <v xml:space="preserve"> DELPIERO VICENTE</v>
          </cell>
          <cell r="G7895" t="str">
            <v>72739720@continental.edu.pe</v>
          </cell>
          <cell r="H7895" t="str">
            <v>UNIVERSIDAD CONTINENTAL</v>
          </cell>
          <cell r="I7895" t="str">
            <v>ADMINISTRACIÓN</v>
          </cell>
          <cell r="J7895" t="str">
            <v>presencial</v>
          </cell>
        </row>
        <row r="7896">
          <cell r="B7896">
            <v>60494811</v>
          </cell>
          <cell r="C7896" t="str">
            <v>DNI</v>
          </cell>
          <cell r="D7896" t="str">
            <v>TAPIA</v>
          </cell>
          <cell r="E7896" t="str">
            <v xml:space="preserve"> YBERICO</v>
          </cell>
          <cell r="F7896" t="str">
            <v xml:space="preserve"> YULIANA</v>
          </cell>
          <cell r="G7896" t="str">
            <v>60494811@continental.edu.pe</v>
          </cell>
          <cell r="H7896" t="str">
            <v>UNIVERSIDAD CONTINENTAL</v>
          </cell>
          <cell r="I7896" t="str">
            <v>INGENIERÍA CIVIL</v>
          </cell>
          <cell r="J7896" t="str">
            <v>presencial</v>
          </cell>
        </row>
        <row r="7897">
          <cell r="B7897">
            <v>70716040</v>
          </cell>
          <cell r="C7897" t="str">
            <v>DNI</v>
          </cell>
          <cell r="D7897" t="str">
            <v>TAPIA</v>
          </cell>
          <cell r="E7897" t="str">
            <v xml:space="preserve"> ZUÑIGA</v>
          </cell>
          <cell r="F7897" t="str">
            <v xml:space="preserve"> JUAN DIEGO</v>
          </cell>
          <cell r="G7897" t="str">
            <v>70716040@continental.edu.pe</v>
          </cell>
          <cell r="H7897" t="str">
            <v>UNIVERSIDAD CONTINENTAL</v>
          </cell>
          <cell r="I7897" t="str">
            <v>INGENIERÍA INDUSTRIAL</v>
          </cell>
          <cell r="J7897" t="str">
            <v>presencial</v>
          </cell>
        </row>
        <row r="7898">
          <cell r="B7898">
            <v>61403890</v>
          </cell>
          <cell r="C7898" t="str">
            <v>DNI</v>
          </cell>
          <cell r="D7898" t="str">
            <v>TARAPAQUI</v>
          </cell>
          <cell r="E7898" t="str">
            <v xml:space="preserve"> ARREDONDO</v>
          </cell>
          <cell r="F7898" t="str">
            <v xml:space="preserve"> JHORDAN</v>
          </cell>
          <cell r="G7898" t="str">
            <v>61403890@continental.edu.pe</v>
          </cell>
          <cell r="H7898" t="str">
            <v>UNIVERSIDAD CONTINENTAL</v>
          </cell>
          <cell r="I7898" t="str">
            <v>INGENIERÍA DE SISTEMAS E INFORMÁTICA</v>
          </cell>
          <cell r="J7898" t="str">
            <v>presencial</v>
          </cell>
        </row>
        <row r="7899">
          <cell r="B7899">
            <v>74622324</v>
          </cell>
          <cell r="C7899" t="str">
            <v>DNI</v>
          </cell>
          <cell r="D7899" t="str">
            <v>TARAPAQUI</v>
          </cell>
          <cell r="E7899" t="str">
            <v xml:space="preserve"> MADUEÑO</v>
          </cell>
          <cell r="F7899" t="str">
            <v xml:space="preserve"> JHON KENNEDY</v>
          </cell>
          <cell r="G7899" t="str">
            <v>74622324@continental.edu.pe</v>
          </cell>
          <cell r="H7899" t="str">
            <v>UNIVERSIDAD CONTINENTAL</v>
          </cell>
          <cell r="I7899" t="str">
            <v>INGENIERÍA CIVIL</v>
          </cell>
          <cell r="J7899" t="str">
            <v>presencial</v>
          </cell>
        </row>
        <row r="7900">
          <cell r="B7900">
            <v>73945285</v>
          </cell>
          <cell r="C7900" t="str">
            <v>DNI</v>
          </cell>
          <cell r="D7900" t="str">
            <v>TARAPAQUI</v>
          </cell>
          <cell r="E7900" t="str">
            <v xml:space="preserve"> RIMACHI</v>
          </cell>
          <cell r="F7900" t="str">
            <v xml:space="preserve"> MIRIAM MILAGROS</v>
          </cell>
          <cell r="G7900" t="str">
            <v>73945285@continental.edu.pe</v>
          </cell>
          <cell r="H7900" t="str">
            <v>UNIVERSIDAD CONTINENTAL</v>
          </cell>
          <cell r="I7900" t="str">
            <v>INGENIERÍA INDUSTRIAL</v>
          </cell>
          <cell r="J7900" t="str">
            <v>presencial</v>
          </cell>
        </row>
        <row r="7901">
          <cell r="B7901">
            <v>76835437</v>
          </cell>
          <cell r="C7901" t="str">
            <v>DNI</v>
          </cell>
          <cell r="D7901" t="str">
            <v>TARCO</v>
          </cell>
          <cell r="E7901" t="str">
            <v xml:space="preserve"> CUSIQUISPE</v>
          </cell>
          <cell r="F7901" t="str">
            <v xml:space="preserve"> SOLANGE VALERIA</v>
          </cell>
          <cell r="G7901" t="str">
            <v>76835437@continental.edu.pe</v>
          </cell>
          <cell r="H7901" t="str">
            <v>UNIVERSIDAD CONTINENTAL</v>
          </cell>
          <cell r="I7901" t="str">
            <v>CONTABILIDAD</v>
          </cell>
          <cell r="J7901" t="str">
            <v>presencial</v>
          </cell>
        </row>
        <row r="7902">
          <cell r="B7902">
            <v>76555408</v>
          </cell>
          <cell r="C7902" t="str">
            <v>DNI</v>
          </cell>
          <cell r="D7902" t="str">
            <v>TARIFA</v>
          </cell>
          <cell r="E7902" t="str">
            <v xml:space="preserve"> CCACYANCCO</v>
          </cell>
          <cell r="F7902" t="str">
            <v xml:space="preserve"> VAGNER JHOEL</v>
          </cell>
          <cell r="G7902" t="str">
            <v>76555408@continental.edu.pe</v>
          </cell>
          <cell r="H7902" t="str">
            <v>UNIVERSIDAD CONTINENTAL</v>
          </cell>
          <cell r="I7902" t="str">
            <v>INGENIERÍA CIVIL</v>
          </cell>
          <cell r="J7902" t="str">
            <v>presencial</v>
          </cell>
        </row>
        <row r="7903">
          <cell r="B7903">
            <v>76460732</v>
          </cell>
          <cell r="C7903" t="str">
            <v>DNI</v>
          </cell>
          <cell r="D7903" t="str">
            <v>TARQUI</v>
          </cell>
          <cell r="E7903" t="str">
            <v xml:space="preserve"> CCAMA</v>
          </cell>
          <cell r="F7903" t="str">
            <v xml:space="preserve"> CESAR ALEJANDRO</v>
          </cell>
          <cell r="G7903" t="str">
            <v>76460732@continental.edu.pe</v>
          </cell>
          <cell r="H7903" t="str">
            <v>UNIVERSIDAD CONTINENTAL</v>
          </cell>
          <cell r="I7903" t="str">
            <v>PSICOLOGÍA</v>
          </cell>
          <cell r="J7903" t="str">
            <v>presencial</v>
          </cell>
        </row>
        <row r="7904">
          <cell r="B7904">
            <v>71175722</v>
          </cell>
          <cell r="C7904" t="str">
            <v>DNI</v>
          </cell>
          <cell r="D7904" t="str">
            <v>TARRAGA</v>
          </cell>
          <cell r="E7904" t="str">
            <v xml:space="preserve"> CRUZ</v>
          </cell>
          <cell r="F7904" t="str">
            <v xml:space="preserve"> LUZ ELIANA</v>
          </cell>
          <cell r="G7904" t="str">
            <v>71175722@continental.edu.pe</v>
          </cell>
          <cell r="H7904" t="str">
            <v>UNIVERSIDAD CONTINENTAL</v>
          </cell>
          <cell r="I7904" t="str">
            <v>INGENIERÍA CIVIL</v>
          </cell>
          <cell r="J7904" t="str">
            <v>presencial</v>
          </cell>
        </row>
        <row r="7905">
          <cell r="B7905">
            <v>60217349</v>
          </cell>
          <cell r="C7905" t="str">
            <v>DNI</v>
          </cell>
          <cell r="D7905" t="str">
            <v>TARRAGA</v>
          </cell>
          <cell r="E7905" t="str">
            <v xml:space="preserve"> TAIPE</v>
          </cell>
          <cell r="F7905" t="str">
            <v xml:space="preserve"> CIELO MADURI</v>
          </cell>
          <cell r="G7905" t="str">
            <v>60217349@continental.edu.pe</v>
          </cell>
          <cell r="H7905" t="str">
            <v>UNIVERSIDAD CONTINENTAL</v>
          </cell>
          <cell r="I7905" t="str">
            <v>INGENIERÍA CIVIL</v>
          </cell>
          <cell r="J7905" t="str">
            <v>presencial</v>
          </cell>
        </row>
        <row r="7906">
          <cell r="B7906">
            <v>77414639</v>
          </cell>
          <cell r="C7906" t="str">
            <v>DNI</v>
          </cell>
          <cell r="D7906" t="str">
            <v>TARRILLO</v>
          </cell>
          <cell r="E7906" t="str">
            <v xml:space="preserve"> HUALLPA</v>
          </cell>
          <cell r="F7906" t="str">
            <v xml:space="preserve"> THOMAS DENZEL</v>
          </cell>
          <cell r="G7906" t="str">
            <v>77414639@continental.edu.pe</v>
          </cell>
          <cell r="H7906" t="str">
            <v>UNIVERSIDAD CONTINENTAL</v>
          </cell>
          <cell r="I7906" t="str">
            <v>ADMINISTRACIÓN Y NEGOCIOS INTERNACIONALES</v>
          </cell>
          <cell r="J7906" t="str">
            <v>presencial</v>
          </cell>
        </row>
        <row r="7907">
          <cell r="B7907">
            <v>75663905</v>
          </cell>
          <cell r="C7907" t="str">
            <v>DNI</v>
          </cell>
          <cell r="D7907" t="str">
            <v>TAYME</v>
          </cell>
          <cell r="E7907" t="str">
            <v xml:space="preserve"> BACA</v>
          </cell>
          <cell r="F7907" t="str">
            <v xml:space="preserve"> MARILI  ANDREA</v>
          </cell>
          <cell r="G7907" t="str">
            <v>75663905@continental.edu.pe</v>
          </cell>
          <cell r="H7907" t="str">
            <v>UNIVERSIDAD CONTINENTAL</v>
          </cell>
          <cell r="I7907" t="str">
            <v>ENFERMERÍA</v>
          </cell>
          <cell r="J7907" t="str">
            <v>presencial</v>
          </cell>
        </row>
        <row r="7908">
          <cell r="B7908">
            <v>60925714</v>
          </cell>
          <cell r="C7908" t="str">
            <v>DNI</v>
          </cell>
          <cell r="D7908" t="str">
            <v>TAYPE</v>
          </cell>
          <cell r="E7908" t="str">
            <v xml:space="preserve"> GONZALES</v>
          </cell>
          <cell r="F7908" t="str">
            <v xml:space="preserve"> SUSI</v>
          </cell>
          <cell r="G7908" t="str">
            <v>60925714@continental.edu.pe</v>
          </cell>
          <cell r="H7908" t="str">
            <v>UNIVERSIDAD CONTINENTAL</v>
          </cell>
          <cell r="I7908" t="str">
            <v>ENFERMERÍA</v>
          </cell>
          <cell r="J7908" t="str">
            <v>presencial</v>
          </cell>
        </row>
        <row r="7909">
          <cell r="B7909">
            <v>80872986</v>
          </cell>
          <cell r="C7909" t="str">
            <v>DNI</v>
          </cell>
          <cell r="D7909" t="str">
            <v>TAYPE</v>
          </cell>
          <cell r="E7909" t="str">
            <v xml:space="preserve"> GUTIERREZ</v>
          </cell>
          <cell r="F7909" t="str">
            <v xml:space="preserve"> JENNY LUZ</v>
          </cell>
          <cell r="G7909" t="str">
            <v>80872986@continental.edu.pe</v>
          </cell>
          <cell r="H7909" t="str">
            <v>UNIVERSIDAD CONTINENTAL</v>
          </cell>
          <cell r="I7909" t="str">
            <v>INGENIERÍA INDUSTRIAL</v>
          </cell>
          <cell r="J7909" t="str">
            <v>presencial</v>
          </cell>
        </row>
        <row r="7910">
          <cell r="B7910">
            <v>72430015</v>
          </cell>
          <cell r="C7910" t="str">
            <v>DNI</v>
          </cell>
          <cell r="D7910" t="str">
            <v>TAYPE</v>
          </cell>
          <cell r="E7910" t="str">
            <v xml:space="preserve"> HUAMÁN</v>
          </cell>
          <cell r="F7910" t="str">
            <v xml:space="preserve"> KEYLA ABIGAIL</v>
          </cell>
          <cell r="G7910" t="str">
            <v>72430015@continental.edu.pe</v>
          </cell>
          <cell r="H7910" t="str">
            <v>UNIVERSIDAD CONTINENTAL</v>
          </cell>
          <cell r="I7910" t="str">
            <v>DERECHO</v>
          </cell>
          <cell r="J7910" t="str">
            <v>presencial</v>
          </cell>
        </row>
        <row r="7911">
          <cell r="B7911">
            <v>79136698</v>
          </cell>
          <cell r="C7911" t="str">
            <v>DNI</v>
          </cell>
          <cell r="D7911" t="str">
            <v>TAYPE</v>
          </cell>
          <cell r="E7911" t="str">
            <v xml:space="preserve"> MOLINA</v>
          </cell>
          <cell r="F7911" t="str">
            <v xml:space="preserve"> NAYELI</v>
          </cell>
          <cell r="G7911" t="str">
            <v>79136698@continental.edu.pe</v>
          </cell>
          <cell r="H7911" t="str">
            <v>UNIVERSIDAD CONTINENTAL</v>
          </cell>
          <cell r="I7911" t="str">
            <v>DERECHO</v>
          </cell>
          <cell r="J7911" t="str">
            <v>presencial</v>
          </cell>
        </row>
        <row r="7912">
          <cell r="B7912">
            <v>75422455</v>
          </cell>
          <cell r="C7912" t="str">
            <v>DNI</v>
          </cell>
          <cell r="D7912" t="str">
            <v>TAYPE</v>
          </cell>
          <cell r="E7912" t="str">
            <v xml:space="preserve"> TTITO</v>
          </cell>
          <cell r="F7912" t="str">
            <v xml:space="preserve"> JHON ELVIS</v>
          </cell>
          <cell r="G7912" t="str">
            <v>75422455@continental.edu.pe</v>
          </cell>
          <cell r="H7912" t="str">
            <v>UNIVERSIDAD CONTINENTAL</v>
          </cell>
          <cell r="I7912" t="str">
            <v>INGENIERÍA CIVIL</v>
          </cell>
          <cell r="J7912" t="str">
            <v>presencial</v>
          </cell>
        </row>
        <row r="7913">
          <cell r="B7913">
            <v>73201421</v>
          </cell>
          <cell r="C7913" t="str">
            <v>DNI</v>
          </cell>
          <cell r="D7913" t="str">
            <v>TAYPE</v>
          </cell>
          <cell r="E7913" t="str">
            <v xml:space="preserve"> VALENZUELA</v>
          </cell>
          <cell r="F7913" t="str">
            <v xml:space="preserve"> VALERY</v>
          </cell>
          <cell r="G7913" t="str">
            <v>73201421@continental.edu.pe</v>
          </cell>
          <cell r="H7913" t="str">
            <v>UNIVERSIDAD CONTINENTAL</v>
          </cell>
          <cell r="I7913" t="str">
            <v>PSICOLOGÍA</v>
          </cell>
          <cell r="J7913" t="str">
            <v>presencial</v>
          </cell>
        </row>
        <row r="7914">
          <cell r="B7914">
            <v>76147028</v>
          </cell>
          <cell r="C7914" t="str">
            <v>DNI</v>
          </cell>
          <cell r="D7914" t="str">
            <v>TECSE</v>
          </cell>
          <cell r="E7914" t="str">
            <v xml:space="preserve"> HUILLCA</v>
          </cell>
          <cell r="F7914" t="str">
            <v xml:space="preserve"> GLADIS</v>
          </cell>
          <cell r="G7914" t="str">
            <v>76147028@continental.edu.pe</v>
          </cell>
          <cell r="H7914" t="str">
            <v>UNIVERSIDAD CONTINENTAL</v>
          </cell>
          <cell r="I7914" t="str">
            <v>CONTABILIDAD</v>
          </cell>
          <cell r="J7914" t="str">
            <v>presencial</v>
          </cell>
        </row>
        <row r="7915">
          <cell r="B7915">
            <v>74372879</v>
          </cell>
          <cell r="C7915" t="str">
            <v>DNI</v>
          </cell>
          <cell r="D7915" t="str">
            <v>TECSE</v>
          </cell>
          <cell r="E7915" t="str">
            <v xml:space="preserve"> SALAS</v>
          </cell>
          <cell r="F7915" t="str">
            <v xml:space="preserve"> TATIANA</v>
          </cell>
          <cell r="G7915" t="str">
            <v>74372879@continental.edu.pe</v>
          </cell>
          <cell r="H7915" t="str">
            <v>UNIVERSIDAD CONTINENTAL</v>
          </cell>
          <cell r="I7915" t="str">
            <v>ENFERMERÍA</v>
          </cell>
          <cell r="J7915" t="str">
            <v>presencial</v>
          </cell>
        </row>
        <row r="7916">
          <cell r="B7916">
            <v>46428293</v>
          </cell>
          <cell r="C7916" t="str">
            <v>DNI</v>
          </cell>
          <cell r="D7916" t="str">
            <v>TECSI</v>
          </cell>
          <cell r="E7916" t="str">
            <v xml:space="preserve"> CHAMPI</v>
          </cell>
          <cell r="F7916" t="str">
            <v xml:space="preserve"> WILBERT</v>
          </cell>
          <cell r="G7916" t="str">
            <v>46428293@continental.edu.pe</v>
          </cell>
          <cell r="H7916" t="str">
            <v>UNIVERSIDAD CONTINENTAL</v>
          </cell>
          <cell r="I7916" t="str">
            <v>INGENIERÍA CIVIL</v>
          </cell>
          <cell r="J7916" t="str">
            <v>presencial</v>
          </cell>
        </row>
        <row r="7917">
          <cell r="B7917">
            <v>70458368</v>
          </cell>
          <cell r="C7917" t="str">
            <v>DNI</v>
          </cell>
          <cell r="D7917" t="str">
            <v>TECSI</v>
          </cell>
          <cell r="E7917" t="str">
            <v xml:space="preserve"> FLORES</v>
          </cell>
          <cell r="F7917" t="str">
            <v xml:space="preserve"> LUCERO SHEYLA</v>
          </cell>
          <cell r="G7917" t="str">
            <v>70458368@continental.edu.pe</v>
          </cell>
          <cell r="H7917" t="str">
            <v>UNIVERSIDAD CONTINENTAL</v>
          </cell>
          <cell r="I7917" t="str">
            <v>CONTABILIDAD</v>
          </cell>
          <cell r="J7917" t="str">
            <v>presencial</v>
          </cell>
        </row>
        <row r="7918">
          <cell r="B7918">
            <v>43019899</v>
          </cell>
          <cell r="C7918" t="str">
            <v>DNI</v>
          </cell>
          <cell r="D7918" t="str">
            <v>TECSI</v>
          </cell>
          <cell r="E7918" t="str">
            <v xml:space="preserve"> FLORES</v>
          </cell>
          <cell r="F7918" t="str">
            <v xml:space="preserve"> MARIA SOCORRO</v>
          </cell>
          <cell r="G7918" t="str">
            <v>43019899@continental.edu.pe</v>
          </cell>
          <cell r="H7918" t="str">
            <v>UNIVERSIDAD CONTINENTAL</v>
          </cell>
          <cell r="I7918" t="str">
            <v>ENFERMERÍA</v>
          </cell>
          <cell r="J7918" t="str">
            <v>presencial</v>
          </cell>
        </row>
        <row r="7919">
          <cell r="B7919">
            <v>74445306</v>
          </cell>
          <cell r="C7919" t="str">
            <v>DNI</v>
          </cell>
          <cell r="D7919" t="str">
            <v>TECSI</v>
          </cell>
          <cell r="E7919" t="str">
            <v xml:space="preserve"> HACHO</v>
          </cell>
          <cell r="F7919" t="str">
            <v xml:space="preserve"> DINA SARAY</v>
          </cell>
          <cell r="G7919" t="str">
            <v>74445306@continental.edu.pe</v>
          </cell>
          <cell r="H7919" t="str">
            <v>UNIVERSIDAD CONTINENTAL</v>
          </cell>
          <cell r="I7919" t="str">
            <v>DERECHO</v>
          </cell>
          <cell r="J7919" t="str">
            <v>presencial</v>
          </cell>
        </row>
        <row r="7920">
          <cell r="B7920">
            <v>60483498</v>
          </cell>
          <cell r="C7920" t="str">
            <v>DNI</v>
          </cell>
          <cell r="D7920" t="str">
            <v>TECSI</v>
          </cell>
          <cell r="E7920" t="str">
            <v xml:space="preserve"> HUALLPA</v>
          </cell>
          <cell r="F7920" t="str">
            <v xml:space="preserve"> ELVIS</v>
          </cell>
          <cell r="G7920" t="str">
            <v>60483498@continental.edu.pe</v>
          </cell>
          <cell r="H7920" t="str">
            <v>UNIVERSIDAD CONTINENTAL</v>
          </cell>
          <cell r="I7920" t="str">
            <v>ECONOMÍA</v>
          </cell>
          <cell r="J7920" t="str">
            <v>presencial</v>
          </cell>
        </row>
        <row r="7921">
          <cell r="B7921">
            <v>76054175</v>
          </cell>
          <cell r="C7921" t="str">
            <v>DNI</v>
          </cell>
          <cell r="D7921" t="str">
            <v>TECSI</v>
          </cell>
          <cell r="E7921" t="str">
            <v xml:space="preserve"> HUALLPA</v>
          </cell>
          <cell r="F7921" t="str">
            <v xml:space="preserve"> LUIS ALBERTO</v>
          </cell>
          <cell r="G7921" t="str">
            <v>76054175@continental.edu.pe</v>
          </cell>
          <cell r="H7921" t="str">
            <v>UNIVERSIDAD CONTINENTAL</v>
          </cell>
          <cell r="I7921" t="str">
            <v>INGENIERÍA DE SISTEMAS E INFORMÁTICA</v>
          </cell>
          <cell r="J7921" t="str">
            <v>presencial</v>
          </cell>
        </row>
        <row r="7922">
          <cell r="B7922">
            <v>73209501</v>
          </cell>
          <cell r="C7922" t="str">
            <v>DNI</v>
          </cell>
          <cell r="D7922" t="str">
            <v>TECSI</v>
          </cell>
          <cell r="E7922" t="str">
            <v xml:space="preserve"> PEREZ</v>
          </cell>
          <cell r="F7922" t="str">
            <v xml:space="preserve"> CINTIA PILAR</v>
          </cell>
          <cell r="G7922" t="str">
            <v>73209501@continental.edu.pe</v>
          </cell>
          <cell r="H7922" t="str">
            <v>UNIVERSIDAD CONTINENTAL</v>
          </cell>
          <cell r="I7922" t="str">
            <v>ENFERMERÍA</v>
          </cell>
          <cell r="J7922" t="str">
            <v>presencial</v>
          </cell>
        </row>
        <row r="7923">
          <cell r="B7923">
            <v>76257534</v>
          </cell>
          <cell r="C7923" t="str">
            <v>DNI</v>
          </cell>
          <cell r="D7923" t="str">
            <v>TECSI</v>
          </cell>
          <cell r="E7923" t="str">
            <v xml:space="preserve"> QUISPESUCSO</v>
          </cell>
          <cell r="F7923" t="str">
            <v xml:space="preserve"> LILIA ROSA</v>
          </cell>
          <cell r="G7923" t="str">
            <v>76257534@continental.edu.pe</v>
          </cell>
          <cell r="H7923" t="str">
            <v>UNIVERSIDAD CONTINENTAL</v>
          </cell>
          <cell r="I7923" t="str">
            <v>PSICOLOGÍA</v>
          </cell>
          <cell r="J7923" t="str">
            <v>presencial</v>
          </cell>
        </row>
        <row r="7924">
          <cell r="B7924">
            <v>74135644</v>
          </cell>
          <cell r="C7924" t="str">
            <v>DNI</v>
          </cell>
          <cell r="D7924" t="str">
            <v>TECSI</v>
          </cell>
          <cell r="E7924" t="str">
            <v xml:space="preserve"> TORRES</v>
          </cell>
          <cell r="F7924" t="str">
            <v xml:space="preserve"> SHUNMY</v>
          </cell>
          <cell r="G7924" t="str">
            <v>74135644@continental.edu.pe</v>
          </cell>
          <cell r="H7924" t="str">
            <v>UNIVERSIDAD CONTINENTAL</v>
          </cell>
          <cell r="I7924" t="str">
            <v>ADMINISTRACIÓN</v>
          </cell>
          <cell r="J7924" t="str">
            <v>presencial</v>
          </cell>
        </row>
        <row r="7925">
          <cell r="B7925">
            <v>76260302</v>
          </cell>
          <cell r="C7925" t="str">
            <v>DNI</v>
          </cell>
          <cell r="D7925" t="str">
            <v>TEJADA</v>
          </cell>
          <cell r="E7925" t="str">
            <v xml:space="preserve"> CALLANAUPA</v>
          </cell>
          <cell r="F7925" t="str">
            <v xml:space="preserve"> MARYHORI JOSEFINA</v>
          </cell>
          <cell r="G7925" t="str">
            <v>76260302@continental.edu.pe</v>
          </cell>
          <cell r="H7925" t="str">
            <v>UNIVERSIDAD CONTINENTAL</v>
          </cell>
          <cell r="I7925" t="str">
            <v>ADMINISTRACIÓN</v>
          </cell>
          <cell r="J7925" t="str">
            <v>presencial</v>
          </cell>
        </row>
        <row r="7926">
          <cell r="B7926">
            <v>72320537</v>
          </cell>
          <cell r="C7926" t="str">
            <v>DNI</v>
          </cell>
          <cell r="D7926" t="str">
            <v>TEJADA</v>
          </cell>
          <cell r="E7926" t="str">
            <v xml:space="preserve"> TACO</v>
          </cell>
          <cell r="F7926" t="str">
            <v xml:space="preserve"> FRANCYS RAUL</v>
          </cell>
          <cell r="G7926" t="str">
            <v>72320537@continental.edu.pe</v>
          </cell>
          <cell r="H7926" t="str">
            <v>UNIVERSIDAD CONTINENTAL</v>
          </cell>
          <cell r="I7926" t="str">
            <v>INGENIERÍA DE SISTEMAS E INFORMÁTICA</v>
          </cell>
          <cell r="J7926" t="str">
            <v>presencial</v>
          </cell>
        </row>
        <row r="7927">
          <cell r="B7927">
            <v>74998791</v>
          </cell>
          <cell r="C7927" t="str">
            <v>DNI</v>
          </cell>
          <cell r="D7927" t="str">
            <v>TEJEIRA</v>
          </cell>
          <cell r="E7927" t="str">
            <v xml:space="preserve"> OLIVERA</v>
          </cell>
          <cell r="F7927" t="str">
            <v xml:space="preserve"> ANABEL</v>
          </cell>
          <cell r="G7927" t="str">
            <v>74998791@continental.edu.pe</v>
          </cell>
          <cell r="H7927" t="str">
            <v>UNIVERSIDAD CONTINENTAL</v>
          </cell>
          <cell r="I7927" t="str">
            <v>CONTABILIDAD</v>
          </cell>
          <cell r="J7927" t="str">
            <v>presencial</v>
          </cell>
        </row>
        <row r="7928">
          <cell r="B7928">
            <v>72707190</v>
          </cell>
          <cell r="C7928" t="str">
            <v>DNI</v>
          </cell>
          <cell r="D7928" t="str">
            <v>TEJEIRA</v>
          </cell>
          <cell r="E7928" t="str">
            <v xml:space="preserve"> QUISPE</v>
          </cell>
          <cell r="F7928" t="str">
            <v xml:space="preserve"> ANGELA SHIOMARA</v>
          </cell>
          <cell r="G7928" t="str">
            <v>72707190@continental.edu.pe</v>
          </cell>
          <cell r="H7928" t="str">
            <v>UNIVERSIDAD CONTINENTAL</v>
          </cell>
          <cell r="I7928" t="str">
            <v>ADMINISTRACIÓN</v>
          </cell>
          <cell r="J7928" t="str">
            <v>presencial</v>
          </cell>
        </row>
        <row r="7929">
          <cell r="B7929">
            <v>72689458</v>
          </cell>
          <cell r="C7929" t="str">
            <v>DNI</v>
          </cell>
          <cell r="D7929" t="str">
            <v>TEJEIRA</v>
          </cell>
          <cell r="E7929" t="str">
            <v xml:space="preserve"> QUISPE</v>
          </cell>
          <cell r="F7929" t="str">
            <v xml:space="preserve"> FATIMA ESTEFANI</v>
          </cell>
          <cell r="G7929" t="str">
            <v>72689458@continental.edu.pe</v>
          </cell>
          <cell r="H7929" t="str">
            <v>UNIVERSIDAD CONTINENTAL</v>
          </cell>
          <cell r="I7929" t="str">
            <v>INGENIERÍA DE SISTEMAS E INFORMÁTICA</v>
          </cell>
          <cell r="J7929" t="str">
            <v>presencial</v>
          </cell>
        </row>
        <row r="7930">
          <cell r="B7930">
            <v>60752202</v>
          </cell>
          <cell r="C7930" t="str">
            <v>DNI</v>
          </cell>
          <cell r="D7930" t="str">
            <v>TELLO</v>
          </cell>
          <cell r="E7930" t="str">
            <v xml:space="preserve"> CHAVEZ</v>
          </cell>
          <cell r="F7930" t="str">
            <v xml:space="preserve"> ANDREE SEBASTIAN</v>
          </cell>
          <cell r="G7930" t="str">
            <v>60752202@continental.edu.pe</v>
          </cell>
          <cell r="H7930" t="str">
            <v>UNIVERSIDAD CONTINENTAL</v>
          </cell>
          <cell r="I7930" t="str">
            <v>DERECHO</v>
          </cell>
          <cell r="J7930" t="str">
            <v>presencial</v>
          </cell>
        </row>
        <row r="7931">
          <cell r="B7931">
            <v>72430646</v>
          </cell>
          <cell r="C7931" t="str">
            <v>DNI</v>
          </cell>
          <cell r="D7931" t="str">
            <v>TELLO</v>
          </cell>
          <cell r="E7931" t="str">
            <v xml:space="preserve"> GUIZADO</v>
          </cell>
          <cell r="F7931" t="str">
            <v xml:space="preserve"> JHAMELI</v>
          </cell>
          <cell r="G7931" t="str">
            <v>72430646@continental.edu.pe</v>
          </cell>
          <cell r="H7931" t="str">
            <v>UNIVERSIDAD CONTINENTAL</v>
          </cell>
          <cell r="I7931" t="str">
            <v>CONTABILIDAD</v>
          </cell>
          <cell r="J7931" t="str">
            <v>presencial</v>
          </cell>
        </row>
        <row r="7932">
          <cell r="B7932">
            <v>60752200</v>
          </cell>
          <cell r="C7932" t="str">
            <v>DNI</v>
          </cell>
          <cell r="D7932" t="str">
            <v>TELLO</v>
          </cell>
          <cell r="E7932" t="str">
            <v xml:space="preserve"> MASIAS</v>
          </cell>
          <cell r="F7932" t="str">
            <v xml:space="preserve"> EDSON EDIÑO</v>
          </cell>
          <cell r="G7932" t="str">
            <v>60752200@continental.edu.pe</v>
          </cell>
          <cell r="H7932" t="str">
            <v>UNIVERSIDAD CONTINENTAL</v>
          </cell>
          <cell r="I7932" t="str">
            <v>ECONOMÍA</v>
          </cell>
          <cell r="J7932" t="str">
            <v>presencial</v>
          </cell>
        </row>
        <row r="7933">
          <cell r="B7933">
            <v>75792924</v>
          </cell>
          <cell r="C7933" t="str">
            <v>DNI</v>
          </cell>
          <cell r="D7933" t="str">
            <v>TELLO</v>
          </cell>
          <cell r="E7933" t="str">
            <v xml:space="preserve"> PANGO</v>
          </cell>
          <cell r="F7933" t="str">
            <v xml:space="preserve"> MARIO JUNIORS</v>
          </cell>
          <cell r="G7933" t="str">
            <v>75792924@continental.edu.pe</v>
          </cell>
          <cell r="H7933" t="str">
            <v>UNIVERSIDAD CONTINENTAL</v>
          </cell>
          <cell r="I7933" t="str">
            <v>DERECHO</v>
          </cell>
          <cell r="J7933" t="str">
            <v>presencial</v>
          </cell>
        </row>
        <row r="7934">
          <cell r="B7934">
            <v>74153402</v>
          </cell>
          <cell r="C7934" t="str">
            <v>DNI</v>
          </cell>
          <cell r="D7934" t="str">
            <v>TELLO</v>
          </cell>
          <cell r="E7934" t="str">
            <v xml:space="preserve"> RIOS</v>
          </cell>
          <cell r="F7934" t="str">
            <v xml:space="preserve"> KATHERIN KRIZIA</v>
          </cell>
          <cell r="G7934" t="str">
            <v>74153402@continental.edu.pe</v>
          </cell>
          <cell r="H7934" t="str">
            <v>UNIVERSIDAD CONTINENTAL</v>
          </cell>
          <cell r="I7934" t="str">
            <v>PSICOLOGÍA</v>
          </cell>
          <cell r="J7934" t="str">
            <v>presencial</v>
          </cell>
        </row>
        <row r="7935">
          <cell r="B7935">
            <v>73515005</v>
          </cell>
          <cell r="C7935" t="str">
            <v>DNI</v>
          </cell>
          <cell r="D7935" t="str">
            <v>TENCCO</v>
          </cell>
          <cell r="E7935" t="str">
            <v xml:space="preserve"> RIOS</v>
          </cell>
          <cell r="F7935" t="str">
            <v xml:space="preserve"> FLOR ANAIS</v>
          </cell>
          <cell r="G7935" t="str">
            <v>73515005@continental.edu.pe</v>
          </cell>
          <cell r="H7935" t="str">
            <v>UNIVERSIDAD CONTINENTAL</v>
          </cell>
          <cell r="I7935" t="str">
            <v>INGENIERÍA CIVIL</v>
          </cell>
          <cell r="J7935" t="str">
            <v>presencial</v>
          </cell>
        </row>
        <row r="7936">
          <cell r="B7936">
            <v>72543108</v>
          </cell>
          <cell r="C7936" t="str">
            <v>DNI</v>
          </cell>
          <cell r="D7936" t="str">
            <v>TENIENTE</v>
          </cell>
          <cell r="E7936" t="str">
            <v xml:space="preserve"> APAZA</v>
          </cell>
          <cell r="F7936" t="str">
            <v xml:space="preserve"> JEAN ALDAIR</v>
          </cell>
          <cell r="G7936" t="str">
            <v>72543108@continental.edu.pe</v>
          </cell>
          <cell r="H7936" t="str">
            <v>UNIVERSIDAD CONTINENTAL</v>
          </cell>
          <cell r="I7936" t="str">
            <v>INGENIERÍA DE SISTEMAS E INFORMÁTICA</v>
          </cell>
          <cell r="J7936" t="str">
            <v>presencial</v>
          </cell>
        </row>
        <row r="7937">
          <cell r="B7937">
            <v>78014006</v>
          </cell>
          <cell r="C7937" t="str">
            <v>DNI</v>
          </cell>
          <cell r="D7937" t="str">
            <v>TERAN</v>
          </cell>
          <cell r="E7937" t="str">
            <v xml:space="preserve"> CARRILLO</v>
          </cell>
          <cell r="F7937" t="str">
            <v xml:space="preserve"> EDITH</v>
          </cell>
          <cell r="G7937" t="str">
            <v>78014006@continental.edu.pe</v>
          </cell>
          <cell r="H7937" t="str">
            <v>UNIVERSIDAD CONTINENTAL</v>
          </cell>
          <cell r="I7937" t="str">
            <v>ADMINISTRACIÓN</v>
          </cell>
          <cell r="J7937" t="str">
            <v>presencial</v>
          </cell>
        </row>
        <row r="7938">
          <cell r="B7938">
            <v>72279146</v>
          </cell>
          <cell r="C7938" t="str">
            <v>DNI</v>
          </cell>
          <cell r="D7938" t="str">
            <v>TERAN</v>
          </cell>
          <cell r="E7938" t="str">
            <v xml:space="preserve"> GALINDO</v>
          </cell>
          <cell r="F7938" t="str">
            <v xml:space="preserve"> ANGELICA ELIZABETH</v>
          </cell>
          <cell r="G7938" t="str">
            <v>72279146@continental.edu.pe</v>
          </cell>
          <cell r="H7938" t="str">
            <v>UNIVERSIDAD CONTINENTAL</v>
          </cell>
          <cell r="I7938" t="str">
            <v>DERECHO</v>
          </cell>
          <cell r="J7938" t="str">
            <v>presencial</v>
          </cell>
        </row>
        <row r="7939">
          <cell r="B7939">
            <v>73945258</v>
          </cell>
          <cell r="C7939" t="str">
            <v>DNI</v>
          </cell>
          <cell r="D7939" t="str">
            <v>TERAN</v>
          </cell>
          <cell r="E7939" t="str">
            <v xml:space="preserve"> GARCIA</v>
          </cell>
          <cell r="F7939" t="str">
            <v xml:space="preserve"> MARIA ESTEFANI</v>
          </cell>
          <cell r="G7939" t="str">
            <v>73945258@continental.edu.pe</v>
          </cell>
          <cell r="H7939" t="str">
            <v>UNIVERSIDAD CONTINENTAL</v>
          </cell>
          <cell r="I7939" t="str">
            <v>PSICOLOGÍA</v>
          </cell>
          <cell r="J7939" t="str">
            <v>presencial</v>
          </cell>
        </row>
        <row r="7940">
          <cell r="B7940">
            <v>71586618</v>
          </cell>
          <cell r="C7940" t="str">
            <v>DNI</v>
          </cell>
          <cell r="D7940" t="str">
            <v>TERBULLINO</v>
          </cell>
          <cell r="E7940" t="str">
            <v xml:space="preserve"> POMA</v>
          </cell>
          <cell r="F7940" t="str">
            <v xml:space="preserve"> YARICK RIZZO</v>
          </cell>
          <cell r="G7940" t="str">
            <v>71586618@continental.edu.pe</v>
          </cell>
          <cell r="H7940" t="str">
            <v>UNIVERSIDAD CONTINENTAL</v>
          </cell>
          <cell r="I7940" t="str">
            <v>PSICOLOGÍA</v>
          </cell>
          <cell r="J7940" t="str">
            <v>presencial</v>
          </cell>
        </row>
        <row r="7941">
          <cell r="B7941">
            <v>74914086</v>
          </cell>
          <cell r="C7941" t="str">
            <v>DNI</v>
          </cell>
          <cell r="D7941" t="str">
            <v>TERRAZAS</v>
          </cell>
          <cell r="E7941" t="str">
            <v xml:space="preserve"> NINA</v>
          </cell>
          <cell r="F7941" t="str">
            <v xml:space="preserve"> YAIL AMADOR</v>
          </cell>
          <cell r="G7941" t="str">
            <v>74914086@continental.edu.pe</v>
          </cell>
          <cell r="H7941" t="str">
            <v>UNIVERSIDAD CONTINENTAL</v>
          </cell>
          <cell r="I7941" t="str">
            <v>INGENIERÍA CIVIL</v>
          </cell>
          <cell r="J7941" t="str">
            <v>presencial</v>
          </cell>
        </row>
        <row r="7942">
          <cell r="B7942">
            <v>71417226</v>
          </cell>
          <cell r="C7942" t="str">
            <v>DNI</v>
          </cell>
          <cell r="D7942" t="str">
            <v>TERRAZAS</v>
          </cell>
          <cell r="E7942" t="str">
            <v xml:space="preserve"> VILLAVICENCIO</v>
          </cell>
          <cell r="F7942" t="str">
            <v xml:space="preserve"> RAFAEL</v>
          </cell>
          <cell r="G7942" t="str">
            <v>71417226@continental.edu.pe</v>
          </cell>
          <cell r="H7942" t="str">
            <v>UNIVERSIDAD CONTINENTAL</v>
          </cell>
          <cell r="I7942" t="str">
            <v>INGENIERÍA CIVIL</v>
          </cell>
          <cell r="J7942" t="str">
            <v>presencial</v>
          </cell>
        </row>
        <row r="7943">
          <cell r="B7943">
            <v>72881299</v>
          </cell>
          <cell r="C7943" t="str">
            <v>DNI</v>
          </cell>
          <cell r="D7943" t="str">
            <v>TEULLET</v>
          </cell>
          <cell r="E7943" t="str">
            <v xml:space="preserve"> RUIZ</v>
          </cell>
          <cell r="F7943" t="str">
            <v xml:space="preserve"> RENATO ALONSO</v>
          </cell>
          <cell r="G7943" t="str">
            <v>72881299@continental.edu.pe</v>
          </cell>
          <cell r="H7943" t="str">
            <v>UNIVERSIDAD CONTINENTAL</v>
          </cell>
          <cell r="I7943" t="str">
            <v>DERECHO</v>
          </cell>
          <cell r="J7943" t="str">
            <v>presencial</v>
          </cell>
        </row>
        <row r="7944">
          <cell r="B7944">
            <v>72973953</v>
          </cell>
          <cell r="C7944" t="str">
            <v>DNI</v>
          </cell>
          <cell r="D7944" t="str">
            <v>TEVES</v>
          </cell>
          <cell r="E7944" t="str">
            <v xml:space="preserve"> RODRIGUEZ</v>
          </cell>
          <cell r="F7944" t="str">
            <v xml:space="preserve"> SMITH JOSUE</v>
          </cell>
          <cell r="G7944" t="str">
            <v>72973953@continental.edu.pe</v>
          </cell>
          <cell r="H7944" t="str">
            <v>UNIVERSIDAD CONTINENTAL</v>
          </cell>
          <cell r="I7944" t="str">
            <v>INGENIERÍA CIVIL</v>
          </cell>
          <cell r="J7944" t="str">
            <v>presencial</v>
          </cell>
        </row>
        <row r="7945">
          <cell r="B7945">
            <v>73337384</v>
          </cell>
          <cell r="C7945" t="str">
            <v>DNI</v>
          </cell>
          <cell r="D7945" t="str">
            <v>THIA</v>
          </cell>
          <cell r="E7945" t="str">
            <v xml:space="preserve"> PUMACAYO</v>
          </cell>
          <cell r="F7945" t="str">
            <v xml:space="preserve"> ROSA JASMIN</v>
          </cell>
          <cell r="G7945" t="str">
            <v>73337384@continental.edu.pe</v>
          </cell>
          <cell r="H7945" t="str">
            <v>UNIVERSIDAD CONTINENTAL</v>
          </cell>
          <cell r="I7945" t="str">
            <v>PSICOLOGÍA</v>
          </cell>
          <cell r="J7945" t="str">
            <v>presencial</v>
          </cell>
        </row>
        <row r="7946">
          <cell r="B7946">
            <v>72694170</v>
          </cell>
          <cell r="C7946" t="str">
            <v>DNI</v>
          </cell>
          <cell r="D7946" t="str">
            <v>TIAHUALLPA</v>
          </cell>
          <cell r="E7946" t="str">
            <v xml:space="preserve"> RAMOS</v>
          </cell>
          <cell r="F7946" t="str">
            <v xml:space="preserve"> DANIEL</v>
          </cell>
          <cell r="G7946" t="str">
            <v>72694170@continental.edu.pe</v>
          </cell>
          <cell r="H7946" t="str">
            <v>UNIVERSIDAD CONTINENTAL</v>
          </cell>
          <cell r="I7946" t="str">
            <v>PSICOLOGÍA</v>
          </cell>
          <cell r="J7946" t="str">
            <v>presencial</v>
          </cell>
        </row>
        <row r="7947">
          <cell r="B7947">
            <v>62854623</v>
          </cell>
          <cell r="C7947" t="str">
            <v>DNI</v>
          </cell>
          <cell r="D7947" t="str">
            <v>TICLLACURI</v>
          </cell>
          <cell r="E7947" t="str">
            <v xml:space="preserve"> JIMENEZ</v>
          </cell>
          <cell r="F7947" t="str">
            <v xml:space="preserve"> RUTH MEDALY</v>
          </cell>
          <cell r="G7947" t="str">
            <v>62854623@continental.edu.pe</v>
          </cell>
          <cell r="H7947" t="str">
            <v>UNIVERSIDAD CONTINENTAL</v>
          </cell>
          <cell r="I7947" t="str">
            <v>ADMINISTRACIÓN Y NEGOCIOS INTERNACIONALES</v>
          </cell>
          <cell r="J7947" t="str">
            <v>presencial</v>
          </cell>
        </row>
        <row r="7948">
          <cell r="B7948">
            <v>60752272</v>
          </cell>
          <cell r="C7948" t="str">
            <v>DNI</v>
          </cell>
          <cell r="D7948" t="str">
            <v>TICONA</v>
          </cell>
          <cell r="E7948" t="str">
            <v xml:space="preserve"> BACA</v>
          </cell>
          <cell r="F7948" t="str">
            <v xml:space="preserve"> MARIEL NADINE</v>
          </cell>
          <cell r="G7948" t="str">
            <v>60752272@continental.edu.pe</v>
          </cell>
          <cell r="H7948" t="str">
            <v>UNIVERSIDAD CONTINENTAL</v>
          </cell>
          <cell r="I7948" t="str">
            <v>DERECHO</v>
          </cell>
          <cell r="J7948" t="str">
            <v>presencial</v>
          </cell>
        </row>
        <row r="7949">
          <cell r="B7949">
            <v>72400681</v>
          </cell>
          <cell r="C7949" t="str">
            <v>DNI</v>
          </cell>
          <cell r="D7949" t="str">
            <v>TICONA</v>
          </cell>
          <cell r="E7949" t="str">
            <v xml:space="preserve"> CCANCHI</v>
          </cell>
          <cell r="F7949" t="str">
            <v xml:space="preserve"> JHON ELTHON</v>
          </cell>
          <cell r="G7949" t="str">
            <v>72400681@continental.edu.pe</v>
          </cell>
          <cell r="H7949" t="str">
            <v>UNIVERSIDAD CONTINENTAL</v>
          </cell>
          <cell r="I7949" t="str">
            <v>INGENIERÍA DE SISTEMAS E INFORMÁTICA</v>
          </cell>
          <cell r="J7949" t="str">
            <v>presencial</v>
          </cell>
        </row>
        <row r="7950">
          <cell r="B7950">
            <v>78112445</v>
          </cell>
          <cell r="C7950" t="str">
            <v>DNI</v>
          </cell>
          <cell r="D7950" t="str">
            <v>TICONA</v>
          </cell>
          <cell r="E7950" t="str">
            <v xml:space="preserve"> HUAYNASI</v>
          </cell>
          <cell r="F7950" t="str">
            <v xml:space="preserve"> RONY ELVIS</v>
          </cell>
          <cell r="G7950" t="str">
            <v>78112445@continental.edu.pe</v>
          </cell>
          <cell r="H7950" t="str">
            <v>UNIVERSIDAD CONTINENTAL</v>
          </cell>
          <cell r="I7950" t="str">
            <v>INGENIERÍA INDUSTRIAL</v>
          </cell>
          <cell r="J7950" t="str">
            <v>presencial</v>
          </cell>
        </row>
        <row r="7951">
          <cell r="B7951">
            <v>75517693</v>
          </cell>
          <cell r="C7951" t="str">
            <v>DNI</v>
          </cell>
          <cell r="D7951" t="str">
            <v>TICONA</v>
          </cell>
          <cell r="E7951" t="str">
            <v xml:space="preserve"> MAMANI</v>
          </cell>
          <cell r="F7951" t="str">
            <v xml:space="preserve"> YHIRO YHOSMEL</v>
          </cell>
          <cell r="G7951" t="str">
            <v>75517693@continental.edu.pe</v>
          </cell>
          <cell r="H7951" t="str">
            <v>UNIVERSIDAD CONTINENTAL</v>
          </cell>
          <cell r="I7951" t="str">
            <v>DERECHO</v>
          </cell>
          <cell r="J7951" t="str">
            <v>presencial</v>
          </cell>
        </row>
        <row r="7952">
          <cell r="B7952">
            <v>75533696</v>
          </cell>
          <cell r="C7952" t="str">
            <v>DNI</v>
          </cell>
          <cell r="D7952" t="str">
            <v>TICONA</v>
          </cell>
          <cell r="E7952" t="str">
            <v xml:space="preserve"> QUISPE</v>
          </cell>
          <cell r="F7952" t="str">
            <v xml:space="preserve"> GIAN MARCO</v>
          </cell>
          <cell r="G7952" t="str">
            <v>75533696@continental.edu.pe</v>
          </cell>
          <cell r="H7952" t="str">
            <v>UNIVERSIDAD CONTINENTAL</v>
          </cell>
          <cell r="I7952" t="str">
            <v>INGENIERÍA CIVIL</v>
          </cell>
          <cell r="J7952" t="str">
            <v>presencial</v>
          </cell>
        </row>
        <row r="7953">
          <cell r="B7953">
            <v>77893103</v>
          </cell>
          <cell r="C7953" t="str">
            <v>DNI</v>
          </cell>
          <cell r="D7953" t="str">
            <v>TICONA</v>
          </cell>
          <cell r="E7953" t="str">
            <v xml:space="preserve"> SEQUEIROS</v>
          </cell>
          <cell r="F7953" t="str">
            <v xml:space="preserve"> ALMIR AITOR</v>
          </cell>
          <cell r="G7953" t="str">
            <v>77893103@continental.edu.pe</v>
          </cell>
          <cell r="H7953" t="str">
            <v>UNIVERSIDAD CONTINENTAL</v>
          </cell>
          <cell r="I7953" t="str">
            <v>INGENIERÍA DE SISTEMAS E INFORMÁTICA</v>
          </cell>
          <cell r="J7953" t="str">
            <v>presencial</v>
          </cell>
        </row>
        <row r="7954">
          <cell r="B7954">
            <v>62223699</v>
          </cell>
          <cell r="C7954" t="str">
            <v>DNI</v>
          </cell>
          <cell r="D7954" t="str">
            <v>TICONA</v>
          </cell>
          <cell r="E7954" t="str">
            <v xml:space="preserve"> TICONA</v>
          </cell>
          <cell r="F7954" t="str">
            <v xml:space="preserve"> ANDREA KEYLA</v>
          </cell>
          <cell r="G7954" t="str">
            <v>62223699@continental.edu.pe</v>
          </cell>
          <cell r="H7954" t="str">
            <v>UNIVERSIDAD CONTINENTAL</v>
          </cell>
          <cell r="I7954" t="str">
            <v>CONTABILIDAD</v>
          </cell>
          <cell r="J7954" t="str">
            <v>presencial</v>
          </cell>
        </row>
        <row r="7955">
          <cell r="B7955">
            <v>74914188</v>
          </cell>
          <cell r="C7955" t="str">
            <v>DNI</v>
          </cell>
          <cell r="D7955" t="str">
            <v>TILLCA</v>
          </cell>
          <cell r="E7955" t="str">
            <v xml:space="preserve"> ACHAHUE</v>
          </cell>
          <cell r="F7955" t="str">
            <v xml:space="preserve"> JOSE ANTONIO</v>
          </cell>
          <cell r="G7955" t="str">
            <v>74914188@continental.edu.pe</v>
          </cell>
          <cell r="H7955" t="str">
            <v>UNIVERSIDAD CONTINENTAL</v>
          </cell>
          <cell r="I7955" t="str">
            <v>INGENIERÍA CIVIL</v>
          </cell>
          <cell r="J7955" t="str">
            <v>presencial</v>
          </cell>
        </row>
        <row r="7956">
          <cell r="B7956">
            <v>74914189</v>
          </cell>
          <cell r="C7956" t="str">
            <v>DNI</v>
          </cell>
          <cell r="D7956" t="str">
            <v>TILLCA</v>
          </cell>
          <cell r="E7956" t="str">
            <v xml:space="preserve"> ACHAHUE</v>
          </cell>
          <cell r="F7956" t="str">
            <v xml:space="preserve"> JUAN CARLOS</v>
          </cell>
          <cell r="G7956" t="str">
            <v>74914189@continental.edu.pe</v>
          </cell>
          <cell r="H7956" t="str">
            <v>UNIVERSIDAD CONTINENTAL</v>
          </cell>
          <cell r="I7956" t="str">
            <v>INGENIERÍA CIVIL</v>
          </cell>
          <cell r="J7956" t="str">
            <v>presencial</v>
          </cell>
        </row>
        <row r="7957">
          <cell r="B7957">
            <v>79054165</v>
          </cell>
          <cell r="C7957" t="str">
            <v>DNI</v>
          </cell>
          <cell r="D7957" t="str">
            <v>TILLCA</v>
          </cell>
          <cell r="E7957" t="str">
            <v xml:space="preserve"> CONDORI</v>
          </cell>
          <cell r="F7957" t="str">
            <v xml:space="preserve"> JUNIOR</v>
          </cell>
          <cell r="G7957" t="str">
            <v>79054165@continental.edu.pe</v>
          </cell>
          <cell r="H7957" t="str">
            <v>UNIVERSIDAD CONTINENTAL</v>
          </cell>
          <cell r="I7957" t="str">
            <v>ARQUITECTURA</v>
          </cell>
          <cell r="J7957" t="str">
            <v>presencial</v>
          </cell>
        </row>
        <row r="7958">
          <cell r="B7958">
            <v>71540796</v>
          </cell>
          <cell r="C7958" t="str">
            <v>DNI</v>
          </cell>
          <cell r="D7958" t="str">
            <v>TILLCA</v>
          </cell>
          <cell r="E7958" t="str">
            <v xml:space="preserve"> ILLA</v>
          </cell>
          <cell r="F7958" t="str">
            <v xml:space="preserve"> ABRAHAM ALDAIR</v>
          </cell>
          <cell r="G7958" t="str">
            <v>71540796@continental.edu.pe</v>
          </cell>
          <cell r="H7958" t="str">
            <v>UNIVERSIDAD CONTINENTAL</v>
          </cell>
          <cell r="I7958" t="str">
            <v>INGENIERÍA CIVIL</v>
          </cell>
          <cell r="J7958" t="str">
            <v>presencial</v>
          </cell>
        </row>
        <row r="7959">
          <cell r="B7959">
            <v>73710226</v>
          </cell>
          <cell r="C7959" t="str">
            <v>DNI</v>
          </cell>
          <cell r="D7959" t="str">
            <v>TINCALLPA</v>
          </cell>
          <cell r="E7959" t="str">
            <v xml:space="preserve"> ESPINOZA</v>
          </cell>
          <cell r="F7959" t="str">
            <v xml:space="preserve"> ANGEL BELTRAN</v>
          </cell>
          <cell r="G7959" t="str">
            <v>73710226@continental.edu.pe</v>
          </cell>
          <cell r="H7959" t="str">
            <v>UNIVERSIDAD CONTINENTAL</v>
          </cell>
          <cell r="I7959" t="str">
            <v>PSICOLOGÍA</v>
          </cell>
          <cell r="J7959" t="str">
            <v>presencial</v>
          </cell>
        </row>
        <row r="7960">
          <cell r="B7960">
            <v>74055603</v>
          </cell>
          <cell r="C7960" t="str">
            <v>DNI</v>
          </cell>
          <cell r="D7960" t="str">
            <v>TINCO</v>
          </cell>
          <cell r="E7960" t="str">
            <v xml:space="preserve"> CHAMPA</v>
          </cell>
          <cell r="F7960" t="str">
            <v xml:space="preserve"> ALEXANDRO</v>
          </cell>
          <cell r="G7960" t="str">
            <v>74055603@continental.edu.pe</v>
          </cell>
          <cell r="H7960" t="str">
            <v>UNIVERSIDAD CONTINENTAL</v>
          </cell>
          <cell r="I7960" t="str">
            <v>INGENIERÍA CIVIL</v>
          </cell>
          <cell r="J7960" t="str">
            <v>presencial</v>
          </cell>
        </row>
        <row r="7961">
          <cell r="B7961">
            <v>73581235</v>
          </cell>
          <cell r="C7961" t="str">
            <v>DNI</v>
          </cell>
          <cell r="D7961" t="str">
            <v>TINCO</v>
          </cell>
          <cell r="E7961" t="str">
            <v xml:space="preserve"> CRUZ</v>
          </cell>
          <cell r="F7961" t="str">
            <v xml:space="preserve"> LAURA</v>
          </cell>
          <cell r="G7961" t="str">
            <v>73581235@continental.edu.pe</v>
          </cell>
          <cell r="H7961" t="str">
            <v>UNIVERSIDAD CONTINENTAL</v>
          </cell>
          <cell r="I7961" t="str">
            <v>ADMINISTRACIÓN</v>
          </cell>
          <cell r="J7961" t="str">
            <v>presencial</v>
          </cell>
        </row>
        <row r="7962">
          <cell r="B7962">
            <v>78005690</v>
          </cell>
          <cell r="C7962" t="str">
            <v>DNI</v>
          </cell>
          <cell r="D7962" t="str">
            <v>TINCO</v>
          </cell>
          <cell r="E7962" t="str">
            <v xml:space="preserve"> MARTINEZ</v>
          </cell>
          <cell r="F7962" t="str">
            <v xml:space="preserve"> ERICK NEFRY</v>
          </cell>
          <cell r="G7962" t="str">
            <v>78005690@continental.edu.pe</v>
          </cell>
          <cell r="H7962" t="str">
            <v>UNIVERSIDAD CONTINENTAL</v>
          </cell>
          <cell r="I7962" t="str">
            <v>DERECHO</v>
          </cell>
          <cell r="J7962" t="str">
            <v>presencial</v>
          </cell>
        </row>
        <row r="7963">
          <cell r="B7963">
            <v>60739166</v>
          </cell>
          <cell r="C7963" t="str">
            <v>DNI</v>
          </cell>
          <cell r="D7963" t="str">
            <v>TINCO</v>
          </cell>
          <cell r="E7963" t="str">
            <v xml:space="preserve"> QUISPE</v>
          </cell>
          <cell r="F7963" t="str">
            <v xml:space="preserve"> CARLES NINROT</v>
          </cell>
          <cell r="G7963" t="str">
            <v>60739166@continental.edu.pe</v>
          </cell>
          <cell r="H7963" t="str">
            <v>UNIVERSIDAD CONTINENTAL</v>
          </cell>
          <cell r="I7963" t="str">
            <v>INGENIERÍA DE SISTEMAS E INFORMÁTICA</v>
          </cell>
          <cell r="J7963" t="str">
            <v>presencial</v>
          </cell>
        </row>
        <row r="7964">
          <cell r="B7964">
            <v>77669760</v>
          </cell>
          <cell r="C7964" t="str">
            <v>DNI</v>
          </cell>
          <cell r="D7964" t="str">
            <v>TINCUSI</v>
          </cell>
          <cell r="E7964" t="str">
            <v xml:space="preserve"> YUPANQUI</v>
          </cell>
          <cell r="F7964" t="str">
            <v xml:space="preserve"> ALEX ANTONY</v>
          </cell>
          <cell r="G7964" t="str">
            <v>77669760@continental.edu.pe</v>
          </cell>
          <cell r="H7964" t="str">
            <v>UNIVERSIDAD CONTINENTAL</v>
          </cell>
          <cell r="I7964" t="str">
            <v>PSICOLOGÍA</v>
          </cell>
          <cell r="J7964" t="str">
            <v>presencial</v>
          </cell>
        </row>
        <row r="7965">
          <cell r="B7965">
            <v>78199050</v>
          </cell>
          <cell r="C7965" t="str">
            <v>DNI</v>
          </cell>
          <cell r="D7965" t="str">
            <v>TINCUSI</v>
          </cell>
          <cell r="E7965" t="str">
            <v xml:space="preserve"> YUPANQUI</v>
          </cell>
          <cell r="F7965" t="str">
            <v xml:space="preserve"> NICOLE ALISSON</v>
          </cell>
          <cell r="G7965" t="str">
            <v>78199050@continental.edu.pe</v>
          </cell>
          <cell r="H7965" t="str">
            <v>UNIVERSIDAD CONTINENTAL</v>
          </cell>
          <cell r="I7965" t="str">
            <v>PSICOLOGÍA</v>
          </cell>
          <cell r="J7965" t="str">
            <v>presencial</v>
          </cell>
        </row>
        <row r="7966">
          <cell r="B7966">
            <v>72498238</v>
          </cell>
          <cell r="C7966" t="str">
            <v>DNI</v>
          </cell>
          <cell r="D7966" t="str">
            <v>TINOCO</v>
          </cell>
          <cell r="E7966" t="str">
            <v xml:space="preserve"> PACHECO</v>
          </cell>
          <cell r="F7966" t="str">
            <v xml:space="preserve"> NAYRA</v>
          </cell>
          <cell r="G7966" t="str">
            <v>72498238@continental.edu.pe</v>
          </cell>
          <cell r="H7966" t="str">
            <v>UNIVERSIDAD CONTINENTAL</v>
          </cell>
          <cell r="I7966" t="str">
            <v>PSICOLOGÍA</v>
          </cell>
          <cell r="J7966" t="str">
            <v>presencial</v>
          </cell>
        </row>
        <row r="7967">
          <cell r="B7967">
            <v>71086802</v>
          </cell>
          <cell r="C7967" t="str">
            <v>DNI</v>
          </cell>
          <cell r="D7967" t="str">
            <v>TINTA</v>
          </cell>
          <cell r="E7967" t="str">
            <v xml:space="preserve"> AMACHI</v>
          </cell>
          <cell r="F7967" t="str">
            <v xml:space="preserve"> LUIS GUSTAVO</v>
          </cell>
          <cell r="G7967" t="str">
            <v>71086802@continental.edu.pe</v>
          </cell>
          <cell r="H7967" t="str">
            <v>UNIVERSIDAD CONTINENTAL</v>
          </cell>
          <cell r="I7967" t="str">
            <v>INGENIERÍA CIVIL</v>
          </cell>
          <cell r="J7967" t="str">
            <v>presencial</v>
          </cell>
        </row>
        <row r="7968">
          <cell r="B7968">
            <v>75206782</v>
          </cell>
          <cell r="C7968" t="str">
            <v>DNI</v>
          </cell>
          <cell r="D7968" t="str">
            <v>TINTA</v>
          </cell>
          <cell r="E7968" t="str">
            <v xml:space="preserve"> ESPINOZA</v>
          </cell>
          <cell r="F7968" t="str">
            <v xml:space="preserve"> ANDREA DANIELA</v>
          </cell>
          <cell r="G7968" t="str">
            <v>75206782@continental.edu.pe</v>
          </cell>
          <cell r="H7968" t="str">
            <v>UNIVERSIDAD CONTINENTAL</v>
          </cell>
          <cell r="I7968" t="str">
            <v>DERECHO</v>
          </cell>
          <cell r="J7968" t="str">
            <v>presencial</v>
          </cell>
        </row>
        <row r="7969">
          <cell r="B7969">
            <v>76797988</v>
          </cell>
          <cell r="C7969" t="str">
            <v>DNI</v>
          </cell>
          <cell r="D7969" t="str">
            <v>TINTA</v>
          </cell>
          <cell r="E7969" t="str">
            <v xml:space="preserve"> IREY</v>
          </cell>
          <cell r="F7969" t="str">
            <v xml:space="preserve"> RAFAEL ALEJANDRO</v>
          </cell>
          <cell r="G7969" t="str">
            <v>76797988@continental.edu.pe</v>
          </cell>
          <cell r="H7969" t="str">
            <v>UNIVERSIDAD CONTINENTAL</v>
          </cell>
          <cell r="I7969" t="str">
            <v>ARQUITECTURA</v>
          </cell>
          <cell r="J7969" t="str">
            <v>presencial</v>
          </cell>
        </row>
        <row r="7970">
          <cell r="B7970">
            <v>74216833</v>
          </cell>
          <cell r="C7970" t="str">
            <v>DNI</v>
          </cell>
          <cell r="D7970" t="str">
            <v>TINTA</v>
          </cell>
          <cell r="E7970" t="str">
            <v xml:space="preserve"> MARTINEZ</v>
          </cell>
          <cell r="F7970" t="str">
            <v xml:space="preserve"> GREGORI ROBERTO</v>
          </cell>
          <cell r="G7970" t="str">
            <v>74216833@continental.edu.pe</v>
          </cell>
          <cell r="H7970" t="str">
            <v>UNIVERSIDAD CONTINENTAL</v>
          </cell>
          <cell r="I7970" t="str">
            <v>INGENIERÍA CIVIL</v>
          </cell>
          <cell r="J7970" t="str">
            <v>presencial</v>
          </cell>
        </row>
        <row r="7971">
          <cell r="B7971">
            <v>73038443</v>
          </cell>
          <cell r="C7971" t="str">
            <v>DNI</v>
          </cell>
          <cell r="D7971" t="str">
            <v>TINTA</v>
          </cell>
          <cell r="E7971" t="str">
            <v xml:space="preserve"> NUÑEZ</v>
          </cell>
          <cell r="F7971" t="str">
            <v xml:space="preserve"> MARIA TERESA</v>
          </cell>
          <cell r="G7971" t="str">
            <v>73038443@continental.edu.pe</v>
          </cell>
          <cell r="H7971" t="str">
            <v>UNIVERSIDAD CONTINENTAL</v>
          </cell>
          <cell r="I7971" t="str">
            <v>ARQUITECTURA</v>
          </cell>
          <cell r="J7971" t="str">
            <v>presencial</v>
          </cell>
        </row>
        <row r="7972">
          <cell r="B7972">
            <v>73525522</v>
          </cell>
          <cell r="D7972" t="str">
            <v>TINTA</v>
          </cell>
          <cell r="E7972" t="str">
            <v xml:space="preserve"> QUISPE</v>
          </cell>
          <cell r="F7972" t="str">
            <v xml:space="preserve"> JHON WINDEL</v>
          </cell>
          <cell r="G7972" t="str">
            <v>73525522@continental.edu.pe</v>
          </cell>
          <cell r="H7972" t="str">
            <v>UNIVERSIDAD CONTINENTAL</v>
          </cell>
          <cell r="I7972" t="str">
            <v>INGENIERÍA CIVIL</v>
          </cell>
          <cell r="J7972" t="str">
            <v>presencial</v>
          </cell>
        </row>
        <row r="7973">
          <cell r="B7973">
            <v>73525521</v>
          </cell>
          <cell r="C7973" t="str">
            <v>DNI</v>
          </cell>
          <cell r="D7973" t="str">
            <v>TINTA</v>
          </cell>
          <cell r="E7973" t="str">
            <v xml:space="preserve"> QUISPE</v>
          </cell>
          <cell r="F7973" t="str">
            <v xml:space="preserve"> JOEL ERIKC</v>
          </cell>
          <cell r="G7973" t="str">
            <v>73525521@continental.edu.pe</v>
          </cell>
          <cell r="H7973" t="str">
            <v>UNIVERSIDAD CONTINENTAL</v>
          </cell>
          <cell r="I7973" t="str">
            <v>INGENIERÍA CIVIL</v>
          </cell>
          <cell r="J7973" t="str">
            <v>presencial</v>
          </cell>
        </row>
        <row r="7974">
          <cell r="B7974">
            <v>72945310</v>
          </cell>
          <cell r="C7974" t="str">
            <v>DNI</v>
          </cell>
          <cell r="D7974" t="str">
            <v>TINTAYA</v>
          </cell>
          <cell r="E7974" t="str">
            <v xml:space="preserve"> CONTRERAS</v>
          </cell>
          <cell r="F7974" t="str">
            <v xml:space="preserve"> DUBALY JARITH</v>
          </cell>
          <cell r="G7974" t="str">
            <v>72945310@continental.edu.pe</v>
          </cell>
          <cell r="H7974" t="str">
            <v>UNIVERSIDAD CONTINENTAL</v>
          </cell>
          <cell r="I7974" t="str">
            <v>DERECHO</v>
          </cell>
          <cell r="J7974" t="str">
            <v>presencial</v>
          </cell>
        </row>
        <row r="7975">
          <cell r="B7975">
            <v>72553024</v>
          </cell>
          <cell r="C7975" t="str">
            <v>DNI</v>
          </cell>
          <cell r="D7975" t="str">
            <v>TINTAYA</v>
          </cell>
          <cell r="E7975" t="str">
            <v xml:space="preserve"> MORMONTOY</v>
          </cell>
          <cell r="F7975" t="str">
            <v xml:space="preserve"> DAREEN DIOGO</v>
          </cell>
          <cell r="G7975" t="str">
            <v>72553024@continental.edu.pe</v>
          </cell>
          <cell r="H7975" t="str">
            <v>UNIVERSIDAD CONTINENTAL</v>
          </cell>
          <cell r="I7975" t="str">
            <v>DERECHO</v>
          </cell>
          <cell r="J7975" t="str">
            <v>presencial</v>
          </cell>
        </row>
        <row r="7976">
          <cell r="B7976">
            <v>71696052</v>
          </cell>
          <cell r="C7976" t="str">
            <v>DNI</v>
          </cell>
          <cell r="D7976" t="str">
            <v>TINTAYA</v>
          </cell>
          <cell r="E7976" t="str">
            <v xml:space="preserve"> PUCUTUNI</v>
          </cell>
          <cell r="F7976" t="str">
            <v xml:space="preserve"> DANIEL</v>
          </cell>
          <cell r="G7976" t="str">
            <v>71696052@continental.edu.pe</v>
          </cell>
          <cell r="H7976" t="str">
            <v>UNIVERSIDAD CONTINENTAL</v>
          </cell>
          <cell r="I7976" t="str">
            <v>PSICOLOGÍA</v>
          </cell>
          <cell r="J7976" t="str">
            <v>presencial</v>
          </cell>
        </row>
        <row r="7977">
          <cell r="B7977">
            <v>78747856</v>
          </cell>
          <cell r="C7977" t="str">
            <v>DNI</v>
          </cell>
          <cell r="D7977" t="str">
            <v>TINTAYA</v>
          </cell>
          <cell r="E7977" t="str">
            <v xml:space="preserve"> TAIPE</v>
          </cell>
          <cell r="F7977" t="str">
            <v xml:space="preserve"> MELIZA MICAELA</v>
          </cell>
          <cell r="G7977" t="str">
            <v>78747856@continental.edu.pe</v>
          </cell>
          <cell r="H7977" t="str">
            <v>UNIVERSIDAD CONTINENTAL</v>
          </cell>
          <cell r="I7977" t="str">
            <v>PSICOLOGÍA</v>
          </cell>
          <cell r="J7977" t="str">
            <v>presencial</v>
          </cell>
        </row>
        <row r="7978">
          <cell r="B7978">
            <v>62603214</v>
          </cell>
          <cell r="C7978" t="str">
            <v>DNI</v>
          </cell>
          <cell r="D7978" t="str">
            <v>TIRADO</v>
          </cell>
          <cell r="E7978" t="str">
            <v xml:space="preserve"> MUJICA</v>
          </cell>
          <cell r="F7978" t="str">
            <v xml:space="preserve"> ARIANA NICOLL</v>
          </cell>
          <cell r="G7978" t="str">
            <v>62603214@continental.edu.pe</v>
          </cell>
          <cell r="H7978" t="str">
            <v>UNIVERSIDAD CONTINENTAL</v>
          </cell>
          <cell r="I7978" t="str">
            <v>ECONOMÍA</v>
          </cell>
          <cell r="J7978" t="str">
            <v>presencial</v>
          </cell>
        </row>
        <row r="7979">
          <cell r="B7979">
            <v>60989519</v>
          </cell>
          <cell r="C7979" t="str">
            <v>DNI</v>
          </cell>
          <cell r="D7979" t="str">
            <v>TISOC</v>
          </cell>
          <cell r="E7979" t="str">
            <v xml:space="preserve"> CHAMPI</v>
          </cell>
          <cell r="F7979" t="str">
            <v xml:space="preserve"> JEAN PIERO</v>
          </cell>
          <cell r="G7979" t="str">
            <v>60989519@continental.edu.pe</v>
          </cell>
          <cell r="H7979" t="str">
            <v>UNIVERSIDAD CONTINENTAL</v>
          </cell>
          <cell r="I7979" t="str">
            <v>INGENIERÍA CIVIL</v>
          </cell>
          <cell r="J7979" t="str">
            <v>presencial</v>
          </cell>
        </row>
        <row r="7980">
          <cell r="B7980">
            <v>72809362</v>
          </cell>
          <cell r="C7980" t="str">
            <v>DNI</v>
          </cell>
          <cell r="D7980" t="str">
            <v>TISOC</v>
          </cell>
          <cell r="E7980" t="str">
            <v xml:space="preserve"> KHUNO</v>
          </cell>
          <cell r="F7980" t="str">
            <v xml:space="preserve"> DAVID MIGUEL</v>
          </cell>
          <cell r="G7980" t="str">
            <v>72809362@continental.edu.pe</v>
          </cell>
          <cell r="H7980" t="str">
            <v>UNIVERSIDAD CONTINENTAL</v>
          </cell>
          <cell r="I7980" t="str">
            <v>INGENIERÍA DE SISTEMAS E INFORMÁTICA</v>
          </cell>
          <cell r="J7980" t="str">
            <v>presencial</v>
          </cell>
        </row>
        <row r="7981">
          <cell r="B7981">
            <v>60021102</v>
          </cell>
          <cell r="C7981" t="str">
            <v>DNI</v>
          </cell>
          <cell r="D7981" t="str">
            <v>TISOC</v>
          </cell>
          <cell r="E7981" t="str">
            <v xml:space="preserve"> MENDOZA</v>
          </cell>
          <cell r="F7981" t="str">
            <v xml:space="preserve"> RONALD EDISON</v>
          </cell>
          <cell r="G7981" t="str">
            <v>60021102@continental.edu.pe</v>
          </cell>
          <cell r="H7981" t="str">
            <v>UNIVERSIDAD CONTINENTAL</v>
          </cell>
          <cell r="I7981" t="str">
            <v>INGENIERÍA CIVIL</v>
          </cell>
          <cell r="J7981" t="str">
            <v>presencial</v>
          </cell>
        </row>
        <row r="7982">
          <cell r="B7982">
            <v>70098924</v>
          </cell>
          <cell r="C7982" t="str">
            <v>DNI</v>
          </cell>
          <cell r="D7982" t="str">
            <v>TITO</v>
          </cell>
          <cell r="E7982" t="str">
            <v xml:space="preserve"> APAZA</v>
          </cell>
          <cell r="F7982" t="str">
            <v xml:space="preserve"> HENRY</v>
          </cell>
          <cell r="G7982" t="str">
            <v>70098924@continental.edu.pe</v>
          </cell>
          <cell r="H7982" t="str">
            <v>UNIVERSIDAD CONTINENTAL</v>
          </cell>
          <cell r="I7982" t="str">
            <v>INGENIERÍA CIVIL</v>
          </cell>
          <cell r="J7982" t="str">
            <v>presencial</v>
          </cell>
        </row>
        <row r="7983">
          <cell r="B7983">
            <v>41604347</v>
          </cell>
          <cell r="C7983" t="str">
            <v>DNI</v>
          </cell>
          <cell r="D7983" t="str">
            <v>TITO</v>
          </cell>
          <cell r="E7983" t="str">
            <v xml:space="preserve"> BECERRA</v>
          </cell>
          <cell r="F7983" t="str">
            <v xml:space="preserve"> EDNA GUISELA</v>
          </cell>
          <cell r="G7983" t="str">
            <v>41604347@continental.edu.pe</v>
          </cell>
          <cell r="H7983" t="str">
            <v>UNIVERSIDAD CONTINENTAL</v>
          </cell>
          <cell r="I7983" t="str">
            <v>PSICOLOGÍA</v>
          </cell>
          <cell r="J7983" t="str">
            <v>presencial</v>
          </cell>
        </row>
        <row r="7984">
          <cell r="B7984">
            <v>75644018</v>
          </cell>
          <cell r="C7984" t="str">
            <v>DNI</v>
          </cell>
          <cell r="D7984" t="str">
            <v>TITO</v>
          </cell>
          <cell r="E7984" t="str">
            <v xml:space="preserve"> BERRIOS</v>
          </cell>
          <cell r="F7984" t="str">
            <v xml:space="preserve"> JEFFERSON LUIS</v>
          </cell>
          <cell r="G7984" t="str">
            <v>75644018@continental.edu.pe</v>
          </cell>
          <cell r="H7984" t="str">
            <v>UNIVERSIDAD CONTINENTAL</v>
          </cell>
          <cell r="I7984" t="str">
            <v>DERECHO</v>
          </cell>
          <cell r="J7984" t="str">
            <v>presencial</v>
          </cell>
        </row>
        <row r="7985">
          <cell r="B7985">
            <v>72857108</v>
          </cell>
          <cell r="C7985" t="str">
            <v>DNI</v>
          </cell>
          <cell r="D7985" t="str">
            <v>TITO</v>
          </cell>
          <cell r="E7985" t="str">
            <v xml:space="preserve"> BLANCO</v>
          </cell>
          <cell r="F7985" t="str">
            <v xml:space="preserve"> ERICK ANTHONY</v>
          </cell>
          <cell r="G7985" t="str">
            <v>72857108@continental.edu.pe</v>
          </cell>
          <cell r="H7985" t="str">
            <v>UNIVERSIDAD CONTINENTAL</v>
          </cell>
          <cell r="I7985" t="str">
            <v>INGENIERÍA CIVIL</v>
          </cell>
          <cell r="J7985" t="str">
            <v>presencial</v>
          </cell>
        </row>
        <row r="7986">
          <cell r="B7986">
            <v>47331689</v>
          </cell>
          <cell r="C7986" t="str">
            <v>DNI</v>
          </cell>
          <cell r="D7986" t="str">
            <v>TITO</v>
          </cell>
          <cell r="E7986" t="str">
            <v xml:space="preserve"> CORRALES</v>
          </cell>
          <cell r="F7986" t="str">
            <v xml:space="preserve"> MARITZA RUTH</v>
          </cell>
          <cell r="G7986" t="str">
            <v>47331689@continental.edu.pe</v>
          </cell>
          <cell r="H7986" t="str">
            <v>UNIVERSIDAD CONTINENTAL</v>
          </cell>
          <cell r="I7986" t="str">
            <v>ENFERMERÍA</v>
          </cell>
          <cell r="J7986" t="str">
            <v>presencial</v>
          </cell>
        </row>
        <row r="7987">
          <cell r="B7987">
            <v>48036765</v>
          </cell>
          <cell r="C7987" t="str">
            <v>DNI</v>
          </cell>
          <cell r="D7987" t="str">
            <v>TITO</v>
          </cell>
          <cell r="E7987" t="str">
            <v xml:space="preserve"> ESPINOZA</v>
          </cell>
          <cell r="F7987" t="str">
            <v xml:space="preserve"> YELITZA MELDRICK</v>
          </cell>
          <cell r="G7987" t="str">
            <v>48036765@continental.edu.pe</v>
          </cell>
          <cell r="H7987" t="str">
            <v>UNIVERSIDAD CONTINENTAL</v>
          </cell>
          <cell r="I7987" t="str">
            <v>INGENIERÍA CIVIL</v>
          </cell>
          <cell r="J7987" t="str">
            <v>presencial</v>
          </cell>
        </row>
        <row r="7988">
          <cell r="B7988">
            <v>72543063</v>
          </cell>
          <cell r="C7988" t="str">
            <v>DNI</v>
          </cell>
          <cell r="D7988" t="str">
            <v>TITO</v>
          </cell>
          <cell r="E7988" t="str">
            <v xml:space="preserve"> QUISPE</v>
          </cell>
          <cell r="F7988" t="str">
            <v xml:space="preserve"> LEONY ANTHONY</v>
          </cell>
          <cell r="G7988" t="str">
            <v>72543063@continental.edu.pe</v>
          </cell>
          <cell r="H7988" t="str">
            <v>UNIVERSIDAD CONTINENTAL</v>
          </cell>
          <cell r="I7988" t="str">
            <v>PSICOLOGÍA</v>
          </cell>
          <cell r="J7988" t="str">
            <v>presencial</v>
          </cell>
        </row>
        <row r="7989">
          <cell r="B7989">
            <v>47630727</v>
          </cell>
          <cell r="C7989" t="str">
            <v>DNI</v>
          </cell>
          <cell r="D7989" t="str">
            <v>TITO</v>
          </cell>
          <cell r="E7989" t="str">
            <v xml:space="preserve"> QUISPE</v>
          </cell>
          <cell r="F7989" t="str">
            <v xml:space="preserve"> MARIELA GRISEL</v>
          </cell>
          <cell r="G7989" t="str">
            <v>47630727@continental.edu.pe</v>
          </cell>
          <cell r="H7989" t="str">
            <v>UNIVERSIDAD CONTINENTAL</v>
          </cell>
          <cell r="I7989" t="str">
            <v>DERECHO</v>
          </cell>
          <cell r="J7989" t="str">
            <v>presencial</v>
          </cell>
        </row>
        <row r="7990">
          <cell r="B7990">
            <v>76172023</v>
          </cell>
          <cell r="C7990" t="str">
            <v>DNI</v>
          </cell>
          <cell r="D7990" t="str">
            <v>TOCCAS</v>
          </cell>
          <cell r="E7990" t="str">
            <v xml:space="preserve"> FLORES</v>
          </cell>
          <cell r="F7990" t="str">
            <v xml:space="preserve"> YACSON RONALDO</v>
          </cell>
          <cell r="G7990" t="str">
            <v>76172023@continental.edu.pe</v>
          </cell>
          <cell r="H7990" t="str">
            <v>UNIVERSIDAD CONTINENTAL</v>
          </cell>
          <cell r="I7990" t="str">
            <v>INGENIERÍA DE SISTEMAS E INFORMÁTICA</v>
          </cell>
          <cell r="J7990" t="str">
            <v>presencial</v>
          </cell>
        </row>
        <row r="7991">
          <cell r="B7991">
            <v>77128526</v>
          </cell>
          <cell r="C7991" t="str">
            <v>DNI</v>
          </cell>
          <cell r="D7991" t="str">
            <v>TOCRE</v>
          </cell>
          <cell r="E7991" t="str">
            <v xml:space="preserve"> BAÑOS</v>
          </cell>
          <cell r="F7991" t="str">
            <v xml:space="preserve"> YORDY</v>
          </cell>
          <cell r="G7991" t="str">
            <v>77128526@continental.edu.pe</v>
          </cell>
          <cell r="H7991" t="str">
            <v>UNIVERSIDAD CONTINENTAL</v>
          </cell>
          <cell r="I7991" t="str">
            <v>INGENIERÍA AMBIENTAL</v>
          </cell>
          <cell r="J7991" t="str">
            <v>presencial</v>
          </cell>
        </row>
        <row r="7992">
          <cell r="B7992">
            <v>72213322</v>
          </cell>
          <cell r="C7992" t="str">
            <v>DNI</v>
          </cell>
          <cell r="D7992" t="str">
            <v>TOCRE</v>
          </cell>
          <cell r="E7992" t="str">
            <v xml:space="preserve"> BINEL</v>
          </cell>
          <cell r="F7992" t="str">
            <v xml:space="preserve"> URPHY LETIZIA</v>
          </cell>
          <cell r="G7992" t="str">
            <v>72212211@continental.edu.pe</v>
          </cell>
          <cell r="H7992" t="str">
            <v>UNIVERSIDAD CONTINENTAL</v>
          </cell>
          <cell r="I7992" t="str">
            <v>PSICOLOGÍA</v>
          </cell>
          <cell r="J7992" t="str">
            <v>presencial</v>
          </cell>
        </row>
        <row r="7993">
          <cell r="B7993">
            <v>72946784</v>
          </cell>
          <cell r="C7993" t="str">
            <v>DNI</v>
          </cell>
          <cell r="D7993" t="str">
            <v>TOCRE</v>
          </cell>
          <cell r="E7993" t="str">
            <v xml:space="preserve"> ROZAS</v>
          </cell>
          <cell r="F7993" t="str">
            <v xml:space="preserve"> ANGELA LUANA</v>
          </cell>
          <cell r="G7993" t="str">
            <v>72946784@continental.edu.pe</v>
          </cell>
          <cell r="H7993" t="str">
            <v>UNIVERSIDAD CONTINENTAL</v>
          </cell>
          <cell r="I7993" t="str">
            <v>DERECHO</v>
          </cell>
          <cell r="J7993" t="str">
            <v>presencial</v>
          </cell>
        </row>
        <row r="7994">
          <cell r="B7994">
            <v>61057325</v>
          </cell>
          <cell r="C7994" t="str">
            <v>DNI</v>
          </cell>
          <cell r="D7994" t="str">
            <v>TOLEDO</v>
          </cell>
          <cell r="E7994" t="str">
            <v xml:space="preserve"> CACERES</v>
          </cell>
          <cell r="F7994" t="str">
            <v xml:space="preserve"> CAMILA MIKAELA</v>
          </cell>
          <cell r="G7994" t="str">
            <v>61057325@continental.edu.pe</v>
          </cell>
          <cell r="H7994" t="str">
            <v>UNIVERSIDAD CONTINENTAL</v>
          </cell>
          <cell r="I7994" t="str">
            <v>DERECHO</v>
          </cell>
          <cell r="J7994" t="str">
            <v>presencial</v>
          </cell>
        </row>
        <row r="7995">
          <cell r="B7995">
            <v>72642604</v>
          </cell>
          <cell r="C7995" t="str">
            <v>DNI</v>
          </cell>
          <cell r="D7995" t="str">
            <v>TOLEDO</v>
          </cell>
          <cell r="E7995" t="str">
            <v xml:space="preserve"> CACERES</v>
          </cell>
          <cell r="F7995" t="str">
            <v xml:space="preserve"> JIMENA ABRILL</v>
          </cell>
          <cell r="G7995" t="str">
            <v>72642604@continental.edu.pe</v>
          </cell>
          <cell r="H7995" t="str">
            <v>UNIVERSIDAD CONTINENTAL</v>
          </cell>
          <cell r="I7995" t="str">
            <v>INGENIERÍA CIVIL</v>
          </cell>
          <cell r="J7995" t="str">
            <v>presencial</v>
          </cell>
        </row>
        <row r="7996">
          <cell r="B7996">
            <v>75907415</v>
          </cell>
          <cell r="C7996" t="str">
            <v>DNI</v>
          </cell>
          <cell r="D7996" t="str">
            <v>TOLEDO</v>
          </cell>
          <cell r="E7996" t="str">
            <v xml:space="preserve"> LOAYZA</v>
          </cell>
          <cell r="F7996" t="str">
            <v xml:space="preserve"> MILAGROS MELLIZA</v>
          </cell>
          <cell r="G7996" t="str">
            <v>75907415@continental.edu.pe</v>
          </cell>
          <cell r="H7996" t="str">
            <v>UNIVERSIDAD CONTINENTAL</v>
          </cell>
          <cell r="I7996" t="str">
            <v>PSICOLOGÍA</v>
          </cell>
          <cell r="J7996" t="str">
            <v>presencial</v>
          </cell>
        </row>
        <row r="7997">
          <cell r="B7997">
            <v>61052962</v>
          </cell>
          <cell r="C7997" t="str">
            <v>DNI</v>
          </cell>
          <cell r="D7997" t="str">
            <v>TOLEDO</v>
          </cell>
          <cell r="E7997" t="str">
            <v xml:space="preserve"> TITO</v>
          </cell>
          <cell r="F7997" t="str">
            <v xml:space="preserve"> FLOR JAMILETH</v>
          </cell>
          <cell r="G7997" t="str">
            <v>61052962@continental.edu.pe</v>
          </cell>
          <cell r="H7997" t="str">
            <v>UNIVERSIDAD CONTINENTAL</v>
          </cell>
          <cell r="I7997" t="str">
            <v>PSICOLOGÍA</v>
          </cell>
          <cell r="J7997" t="str">
            <v>presencial</v>
          </cell>
        </row>
        <row r="7998">
          <cell r="B7998">
            <v>60196141</v>
          </cell>
          <cell r="C7998" t="str">
            <v>DNI</v>
          </cell>
          <cell r="D7998" t="str">
            <v>TOMAYLLA</v>
          </cell>
          <cell r="E7998" t="str">
            <v xml:space="preserve"> HUARACA</v>
          </cell>
          <cell r="F7998" t="str">
            <v xml:space="preserve"> ERICK SHAMIR</v>
          </cell>
          <cell r="G7998" t="str">
            <v>60196141@continental.edu.pe</v>
          </cell>
          <cell r="H7998" t="str">
            <v>UNIVERSIDAD CONTINENTAL</v>
          </cell>
          <cell r="I7998" t="str">
            <v>INGENIERÍA CIVIL</v>
          </cell>
          <cell r="J7998" t="str">
            <v>presencial</v>
          </cell>
        </row>
        <row r="7999">
          <cell r="B7999">
            <v>72181594</v>
          </cell>
          <cell r="C7999" t="str">
            <v>DNI</v>
          </cell>
          <cell r="D7999" t="str">
            <v>TOMAYLLA</v>
          </cell>
          <cell r="E7999" t="str">
            <v xml:space="preserve"> PINARES</v>
          </cell>
          <cell r="F7999" t="str">
            <v xml:space="preserve"> RODRIGO DIEGO</v>
          </cell>
          <cell r="G7999" t="str">
            <v>72181594@continental.edu.pe</v>
          </cell>
          <cell r="H7999" t="str">
            <v>UNIVERSIDAD CONTINENTAL</v>
          </cell>
          <cell r="I7999" t="str">
            <v>INGENIERÍA CIVIL</v>
          </cell>
          <cell r="J7999" t="str">
            <v>presencial</v>
          </cell>
        </row>
        <row r="8000">
          <cell r="B8000">
            <v>75578654</v>
          </cell>
          <cell r="C8000" t="str">
            <v>DNI</v>
          </cell>
          <cell r="D8000" t="str">
            <v>TORO</v>
          </cell>
          <cell r="E8000" t="str">
            <v xml:space="preserve"> HUARANCCA</v>
          </cell>
          <cell r="F8000" t="str">
            <v xml:space="preserve"> KAROL VANESSA</v>
          </cell>
          <cell r="G8000" t="str">
            <v>75578654@continental.edu.pe</v>
          </cell>
          <cell r="H8000" t="str">
            <v>UNIVERSIDAD CONTINENTAL</v>
          </cell>
          <cell r="I8000" t="str">
            <v>INGENIERÍA INDUSTRIAL</v>
          </cell>
          <cell r="J8000" t="str">
            <v>presencial</v>
          </cell>
        </row>
        <row r="8001">
          <cell r="B8001">
            <v>75733625</v>
          </cell>
          <cell r="C8001" t="str">
            <v>DNI</v>
          </cell>
          <cell r="D8001" t="str">
            <v>TORRE</v>
          </cell>
          <cell r="E8001" t="str">
            <v xml:space="preserve"> HUAMAN</v>
          </cell>
          <cell r="F8001" t="str">
            <v xml:space="preserve"> CINTYA LUCIA</v>
          </cell>
          <cell r="G8001" t="str">
            <v>75733625@continental.edu.pe</v>
          </cell>
          <cell r="H8001" t="str">
            <v>UNIVERSIDAD CONTINENTAL</v>
          </cell>
          <cell r="I8001" t="str">
            <v>ARQUITECTURA</v>
          </cell>
          <cell r="J8001" t="str">
            <v>presencial</v>
          </cell>
        </row>
        <row r="8002">
          <cell r="B8002">
            <v>75733624</v>
          </cell>
          <cell r="C8002" t="str">
            <v>DNI</v>
          </cell>
          <cell r="D8002" t="str">
            <v>TORRE</v>
          </cell>
          <cell r="E8002" t="str">
            <v xml:space="preserve"> HUAMAN</v>
          </cell>
          <cell r="F8002" t="str">
            <v xml:space="preserve"> ROLY RODRIGO</v>
          </cell>
          <cell r="G8002" t="str">
            <v>75733624@continental.edu.pe</v>
          </cell>
          <cell r="H8002" t="str">
            <v>UNIVERSIDAD CONTINENTAL</v>
          </cell>
          <cell r="I8002" t="str">
            <v>INGENIERÍA CIVIL</v>
          </cell>
          <cell r="J8002" t="str">
            <v>presencial</v>
          </cell>
        </row>
        <row r="8003">
          <cell r="B8003">
            <v>74042899</v>
          </cell>
          <cell r="C8003" t="str">
            <v>DNI</v>
          </cell>
          <cell r="D8003" t="str">
            <v>TORRES</v>
          </cell>
          <cell r="E8003" t="str">
            <v xml:space="preserve"> ACOSTA</v>
          </cell>
          <cell r="F8003" t="str">
            <v xml:space="preserve"> JAVIER MICHEL</v>
          </cell>
          <cell r="G8003" t="str">
            <v>74042899@continental.edu.pe</v>
          </cell>
          <cell r="H8003" t="str">
            <v>UNIVERSIDAD CONTINENTAL</v>
          </cell>
          <cell r="I8003" t="str">
            <v>PSICOLOGÍA</v>
          </cell>
          <cell r="J8003" t="str">
            <v>presencial</v>
          </cell>
        </row>
        <row r="8004">
          <cell r="B8004">
            <v>76147628</v>
          </cell>
          <cell r="C8004" t="str">
            <v>DNI</v>
          </cell>
          <cell r="D8004" t="str">
            <v>TORRES</v>
          </cell>
          <cell r="E8004" t="str">
            <v xml:space="preserve"> ACUÑA</v>
          </cell>
          <cell r="F8004" t="str">
            <v xml:space="preserve"> ENZO FRANCESCOLI</v>
          </cell>
          <cell r="G8004" t="str">
            <v>76147628@continental.edu.pe</v>
          </cell>
          <cell r="H8004" t="str">
            <v>UNIVERSIDAD CONTINENTAL</v>
          </cell>
          <cell r="I8004" t="str">
            <v>INGENIERÍA CIVIL</v>
          </cell>
          <cell r="J8004" t="str">
            <v>presencial</v>
          </cell>
        </row>
        <row r="8005">
          <cell r="B8005">
            <v>73360561</v>
          </cell>
          <cell r="C8005" t="str">
            <v>DNI</v>
          </cell>
          <cell r="D8005" t="str">
            <v>TORRES</v>
          </cell>
          <cell r="E8005" t="str">
            <v xml:space="preserve"> AGUERO</v>
          </cell>
          <cell r="F8005" t="str">
            <v xml:space="preserve"> JIMMY</v>
          </cell>
          <cell r="G8005" t="str">
            <v>73360561@continental.edu.pe</v>
          </cell>
          <cell r="H8005" t="str">
            <v>UNIVERSIDAD CONTINENTAL</v>
          </cell>
          <cell r="I8005" t="str">
            <v>PSICOLOGÍA</v>
          </cell>
          <cell r="J8005" t="str">
            <v>presencial</v>
          </cell>
        </row>
        <row r="8006">
          <cell r="B8006">
            <v>72647118</v>
          </cell>
          <cell r="C8006" t="str">
            <v>DNI</v>
          </cell>
          <cell r="D8006" t="str">
            <v>TORRES</v>
          </cell>
          <cell r="E8006" t="str">
            <v xml:space="preserve"> ALARCON</v>
          </cell>
          <cell r="F8006" t="str">
            <v xml:space="preserve"> EDWIN LEONARDO</v>
          </cell>
          <cell r="G8006" t="str">
            <v>72647118@continental.edu.pe</v>
          </cell>
          <cell r="H8006" t="str">
            <v>UNIVERSIDAD CONTINENTAL</v>
          </cell>
          <cell r="I8006" t="str">
            <v>PSICOLOGÍA</v>
          </cell>
          <cell r="J8006" t="str">
            <v>presencial</v>
          </cell>
        </row>
        <row r="8007">
          <cell r="B8007">
            <v>72647117</v>
          </cell>
          <cell r="C8007" t="str">
            <v>DNI</v>
          </cell>
          <cell r="D8007" t="str">
            <v>TORRES</v>
          </cell>
          <cell r="E8007" t="str">
            <v xml:space="preserve"> ALARCÓN</v>
          </cell>
          <cell r="F8007" t="str">
            <v xml:space="preserve"> MICAELA DEL CARMEN</v>
          </cell>
          <cell r="G8007" t="str">
            <v>72647117@continental.edu.pe</v>
          </cell>
          <cell r="H8007" t="str">
            <v>UNIVERSIDAD CONTINENTAL</v>
          </cell>
          <cell r="I8007" t="str">
            <v>DERECHO</v>
          </cell>
          <cell r="J8007" t="str">
            <v>presencial</v>
          </cell>
        </row>
        <row r="8008">
          <cell r="B8008">
            <v>76838970</v>
          </cell>
          <cell r="C8008" t="str">
            <v>DNI</v>
          </cell>
          <cell r="D8008" t="str">
            <v>TORRES</v>
          </cell>
          <cell r="E8008" t="str">
            <v xml:space="preserve"> ARIAS</v>
          </cell>
          <cell r="F8008" t="str">
            <v xml:space="preserve"> MELVIN</v>
          </cell>
          <cell r="G8008" t="str">
            <v>76838970@continental.edu.pe</v>
          </cell>
          <cell r="H8008" t="str">
            <v>UNIVERSIDAD CONTINENTAL</v>
          </cell>
          <cell r="I8008" t="str">
            <v>INGENIERÍA CIVIL</v>
          </cell>
          <cell r="J8008" t="str">
            <v>presencial</v>
          </cell>
        </row>
        <row r="8009">
          <cell r="B8009">
            <v>75784827</v>
          </cell>
          <cell r="C8009" t="str">
            <v>DNI</v>
          </cell>
          <cell r="D8009" t="str">
            <v>TORRES</v>
          </cell>
          <cell r="E8009" t="str">
            <v xml:space="preserve"> BARRIENTOS</v>
          </cell>
          <cell r="F8009" t="str">
            <v xml:space="preserve"> FREDERICK SERGIO</v>
          </cell>
          <cell r="G8009" t="str">
            <v>75784827@continental.edu.pe</v>
          </cell>
          <cell r="H8009" t="str">
            <v>UNIVERSIDAD CONTINENTAL</v>
          </cell>
          <cell r="I8009" t="str">
            <v>CONTABILIDAD</v>
          </cell>
          <cell r="J8009" t="str">
            <v>presencial</v>
          </cell>
        </row>
        <row r="8010">
          <cell r="B8010">
            <v>76056404</v>
          </cell>
          <cell r="C8010" t="str">
            <v>DNI</v>
          </cell>
          <cell r="D8010" t="str">
            <v>TORRES</v>
          </cell>
          <cell r="E8010" t="str">
            <v xml:space="preserve"> BELLIDO</v>
          </cell>
          <cell r="F8010" t="str">
            <v xml:space="preserve"> ANAI GLADYS</v>
          </cell>
          <cell r="G8010" t="str">
            <v>76056404@continental.edu.pe</v>
          </cell>
          <cell r="H8010" t="str">
            <v>UNIVERSIDAD CONTINENTAL</v>
          </cell>
          <cell r="I8010" t="str">
            <v>PSICOLOGÍA</v>
          </cell>
          <cell r="J8010" t="str">
            <v>presencial</v>
          </cell>
        </row>
        <row r="8011">
          <cell r="B8011">
            <v>72826614</v>
          </cell>
          <cell r="C8011" t="str">
            <v>DNI</v>
          </cell>
          <cell r="D8011" t="str">
            <v>TORRES</v>
          </cell>
          <cell r="E8011" t="str">
            <v xml:space="preserve"> CASTRO</v>
          </cell>
          <cell r="F8011" t="str">
            <v xml:space="preserve"> RUGGERY PAVEL MATEUS</v>
          </cell>
          <cell r="G8011" t="str">
            <v>72826614@continental.edu.pe</v>
          </cell>
          <cell r="H8011" t="str">
            <v>UNIVERSIDAD CONTINENTAL</v>
          </cell>
          <cell r="I8011" t="str">
            <v>PSICOLOGÍA</v>
          </cell>
          <cell r="J8011" t="str">
            <v>presencial</v>
          </cell>
        </row>
        <row r="8012">
          <cell r="B8012">
            <v>77923545</v>
          </cell>
          <cell r="C8012" t="str">
            <v>DNI</v>
          </cell>
          <cell r="D8012" t="str">
            <v>TORRES</v>
          </cell>
          <cell r="E8012" t="str">
            <v xml:space="preserve"> CRUZ</v>
          </cell>
          <cell r="F8012" t="str">
            <v xml:space="preserve"> TIRSA AMERICA</v>
          </cell>
          <cell r="G8012" t="str">
            <v>77923545@continental.edu.pe</v>
          </cell>
          <cell r="H8012" t="str">
            <v>UNIVERSIDAD CONTINENTAL</v>
          </cell>
          <cell r="I8012" t="str">
            <v>INGENIERÍA CIVIL</v>
          </cell>
          <cell r="J8012" t="str">
            <v>presencial</v>
          </cell>
        </row>
        <row r="8013">
          <cell r="B8013">
            <v>60752116</v>
          </cell>
          <cell r="C8013" t="str">
            <v>DNI</v>
          </cell>
          <cell r="D8013" t="str">
            <v>TORRES</v>
          </cell>
          <cell r="E8013" t="str">
            <v xml:space="preserve"> CUEVA</v>
          </cell>
          <cell r="F8013" t="str">
            <v xml:space="preserve"> JOSUE BRAHAM</v>
          </cell>
          <cell r="G8013" t="str">
            <v>60752116@continental.edu.pe</v>
          </cell>
          <cell r="H8013" t="str">
            <v>UNIVERSIDAD CONTINENTAL</v>
          </cell>
          <cell r="I8013" t="str">
            <v>INGENIERÍA DE SISTEMAS E INFORMÁTICA</v>
          </cell>
          <cell r="J8013" t="str">
            <v>presencial</v>
          </cell>
        </row>
        <row r="8014">
          <cell r="B8014">
            <v>72646267</v>
          </cell>
          <cell r="C8014" t="str">
            <v>DNI</v>
          </cell>
          <cell r="D8014" t="str">
            <v>TORRES</v>
          </cell>
          <cell r="E8014" t="str">
            <v xml:space="preserve"> CUEVA</v>
          </cell>
          <cell r="F8014" t="str">
            <v xml:space="preserve"> MOSHE RAFAEL</v>
          </cell>
          <cell r="G8014" t="str">
            <v>72646267@continental.edu.pe</v>
          </cell>
          <cell r="H8014" t="str">
            <v>UNIVERSIDAD CONTINENTAL</v>
          </cell>
          <cell r="I8014" t="str">
            <v>INGENIERÍA DE SISTEMAS E INFORMÁTICA</v>
          </cell>
          <cell r="J8014" t="str">
            <v>presencial</v>
          </cell>
        </row>
        <row r="8015">
          <cell r="B8015">
            <v>75260008</v>
          </cell>
          <cell r="C8015" t="str">
            <v>DNI</v>
          </cell>
          <cell r="D8015" t="str">
            <v>TORRES</v>
          </cell>
          <cell r="E8015" t="str">
            <v xml:space="preserve"> CUSI</v>
          </cell>
          <cell r="F8015" t="str">
            <v xml:space="preserve"> SEBASTIAN</v>
          </cell>
          <cell r="G8015" t="str">
            <v>75260008@continental.edu.pe</v>
          </cell>
          <cell r="H8015" t="str">
            <v>UNIVERSIDAD CONTINENTAL</v>
          </cell>
          <cell r="I8015" t="str">
            <v>DERECHO</v>
          </cell>
          <cell r="J8015" t="str">
            <v>presencial</v>
          </cell>
        </row>
        <row r="8016">
          <cell r="B8016">
            <v>72948267</v>
          </cell>
          <cell r="C8016" t="str">
            <v>DNI</v>
          </cell>
          <cell r="D8016" t="str">
            <v>TORRES</v>
          </cell>
          <cell r="E8016" t="str">
            <v xml:space="preserve"> DELGADO</v>
          </cell>
          <cell r="F8016" t="str">
            <v xml:space="preserve"> SAID FRANCO</v>
          </cell>
          <cell r="G8016" t="str">
            <v>72948267@continental.edu.pe</v>
          </cell>
          <cell r="H8016" t="str">
            <v>UNIVERSIDAD CONTINENTAL</v>
          </cell>
          <cell r="I8016" t="str">
            <v>ADMINISTRACIÓN</v>
          </cell>
          <cell r="J8016" t="str">
            <v>presencial</v>
          </cell>
        </row>
        <row r="8017">
          <cell r="B8017">
            <v>74894004</v>
          </cell>
          <cell r="C8017" t="str">
            <v>DNI</v>
          </cell>
          <cell r="D8017" t="str">
            <v>TORRES</v>
          </cell>
          <cell r="E8017" t="str">
            <v xml:space="preserve"> FARFAN</v>
          </cell>
          <cell r="F8017" t="str">
            <v xml:space="preserve"> ALONDRA CHASKA</v>
          </cell>
          <cell r="G8017" t="str">
            <v>74894004@continental.edu.pe</v>
          </cell>
          <cell r="H8017" t="str">
            <v>UNIVERSIDAD CONTINENTAL</v>
          </cell>
          <cell r="I8017" t="str">
            <v>PSICOLOGÍA</v>
          </cell>
          <cell r="J8017" t="str">
            <v>presencial</v>
          </cell>
        </row>
        <row r="8018">
          <cell r="B8018">
            <v>77078647</v>
          </cell>
          <cell r="C8018" t="str">
            <v>DNI</v>
          </cell>
          <cell r="D8018" t="str">
            <v>TORRES</v>
          </cell>
          <cell r="E8018" t="str">
            <v xml:space="preserve"> FERNANDEZ BACA</v>
          </cell>
          <cell r="F8018" t="str">
            <v xml:space="preserve"> PAOLA ALEXANDRA</v>
          </cell>
          <cell r="G8018" t="str">
            <v>77078647@continental.edu.pe</v>
          </cell>
          <cell r="H8018" t="str">
            <v>UNIVERSIDAD CONTINENTAL</v>
          </cell>
          <cell r="I8018" t="str">
            <v>DERECHO</v>
          </cell>
          <cell r="J8018" t="str">
            <v>presencial</v>
          </cell>
        </row>
        <row r="8019">
          <cell r="B8019">
            <v>72900095</v>
          </cell>
          <cell r="C8019" t="str">
            <v>DNI</v>
          </cell>
          <cell r="D8019" t="str">
            <v>TORRES</v>
          </cell>
          <cell r="E8019" t="str">
            <v xml:space="preserve"> HUAMAN</v>
          </cell>
          <cell r="F8019" t="str">
            <v xml:space="preserve"> GIOVANNI JOSEPH</v>
          </cell>
          <cell r="G8019" t="str">
            <v>72900095@continental.edu.pe</v>
          </cell>
          <cell r="H8019" t="str">
            <v>UNIVERSIDAD CONTINENTAL</v>
          </cell>
          <cell r="I8019" t="str">
            <v>INGENIERÍA CIVIL</v>
          </cell>
          <cell r="J8019" t="str">
            <v>presencial</v>
          </cell>
        </row>
        <row r="8020">
          <cell r="B8020">
            <v>77239145</v>
          </cell>
          <cell r="C8020" t="str">
            <v>DNI</v>
          </cell>
          <cell r="D8020" t="str">
            <v>TORRES</v>
          </cell>
          <cell r="E8020" t="str">
            <v xml:space="preserve"> HUAMAN</v>
          </cell>
          <cell r="F8020" t="str">
            <v xml:space="preserve"> RUTH NEDALY</v>
          </cell>
          <cell r="G8020" t="str">
            <v>77239145@continental.edu.pe</v>
          </cell>
          <cell r="H8020" t="str">
            <v>UNIVERSIDAD CONTINENTAL</v>
          </cell>
          <cell r="I8020" t="str">
            <v>PSICOLOGÍA</v>
          </cell>
          <cell r="J8020" t="str">
            <v>presencial</v>
          </cell>
        </row>
        <row r="8021">
          <cell r="B8021">
            <v>60021982</v>
          </cell>
          <cell r="C8021" t="str">
            <v>DNI</v>
          </cell>
          <cell r="D8021" t="str">
            <v>TORRES</v>
          </cell>
          <cell r="E8021" t="str">
            <v xml:space="preserve"> HUAMAN</v>
          </cell>
          <cell r="F8021" t="str">
            <v xml:space="preserve"> ZHURIT YANELA</v>
          </cell>
          <cell r="G8021" t="str">
            <v>60021982@continental.edu.pe</v>
          </cell>
          <cell r="H8021" t="str">
            <v>UNIVERSIDAD CONTINENTAL</v>
          </cell>
          <cell r="I8021" t="str">
            <v>PSICOLOGÍA</v>
          </cell>
          <cell r="J8021" t="str">
            <v>presencial</v>
          </cell>
        </row>
        <row r="8022">
          <cell r="B8022">
            <v>74739471</v>
          </cell>
          <cell r="C8022" t="str">
            <v>DNI</v>
          </cell>
          <cell r="D8022" t="str">
            <v>TORRES</v>
          </cell>
          <cell r="E8022" t="str">
            <v xml:space="preserve"> HURTADO</v>
          </cell>
          <cell r="F8022" t="str">
            <v xml:space="preserve"> PERCY FRANCISCO</v>
          </cell>
          <cell r="G8022" t="str">
            <v>74739471@continental.edu.pe</v>
          </cell>
          <cell r="H8022" t="str">
            <v>UNIVERSIDAD CONTINENTAL</v>
          </cell>
          <cell r="I8022" t="str">
            <v>DERECHO</v>
          </cell>
          <cell r="J8022" t="str">
            <v>presencial</v>
          </cell>
        </row>
        <row r="8023">
          <cell r="B8023">
            <v>79053723</v>
          </cell>
          <cell r="C8023" t="str">
            <v>DNI</v>
          </cell>
          <cell r="D8023" t="str">
            <v>TORRES</v>
          </cell>
          <cell r="E8023" t="str">
            <v xml:space="preserve"> JAQQUEHUA</v>
          </cell>
          <cell r="F8023" t="str">
            <v xml:space="preserve"> LUIS ERNESTO</v>
          </cell>
          <cell r="G8023" t="str">
            <v>79053723@continental.edu.pe</v>
          </cell>
          <cell r="H8023" t="str">
            <v>UNIVERSIDAD CONTINENTAL</v>
          </cell>
          <cell r="I8023" t="str">
            <v>DERECHO</v>
          </cell>
          <cell r="J8023" t="str">
            <v>presencial</v>
          </cell>
        </row>
        <row r="8024">
          <cell r="B8024">
            <v>74432626</v>
          </cell>
          <cell r="C8024" t="str">
            <v>DNI</v>
          </cell>
          <cell r="D8024" t="str">
            <v>TORRES</v>
          </cell>
          <cell r="E8024" t="str">
            <v xml:space="preserve"> MAMANI</v>
          </cell>
          <cell r="F8024" t="str">
            <v xml:space="preserve"> JEREMY EFRAIN</v>
          </cell>
          <cell r="G8024" t="str">
            <v>74432626@continental.edu.pe</v>
          </cell>
          <cell r="H8024" t="str">
            <v>UNIVERSIDAD CONTINENTAL</v>
          </cell>
          <cell r="I8024" t="str">
            <v>CONTABILIDAD</v>
          </cell>
          <cell r="J8024" t="str">
            <v>presencial</v>
          </cell>
        </row>
        <row r="8025">
          <cell r="B8025">
            <v>72948140</v>
          </cell>
          <cell r="C8025" t="str">
            <v>DNI</v>
          </cell>
          <cell r="D8025" t="str">
            <v>TORRES</v>
          </cell>
          <cell r="E8025" t="str">
            <v xml:space="preserve"> MORA</v>
          </cell>
          <cell r="F8025" t="str">
            <v xml:space="preserve"> ALEXANDER ANDREE</v>
          </cell>
          <cell r="G8025" t="str">
            <v>72948140@continental.edu.pe</v>
          </cell>
          <cell r="H8025" t="str">
            <v>UNIVERSIDAD CONTINENTAL</v>
          </cell>
          <cell r="I8025" t="str">
            <v>ARQUITECTURA</v>
          </cell>
          <cell r="J8025" t="str">
            <v>presencial</v>
          </cell>
        </row>
        <row r="8026">
          <cell r="B8026">
            <v>72948141</v>
          </cell>
          <cell r="C8026" t="str">
            <v>DNI</v>
          </cell>
          <cell r="D8026" t="str">
            <v>TORRES</v>
          </cell>
          <cell r="E8026" t="str">
            <v xml:space="preserve"> MORA</v>
          </cell>
          <cell r="F8026" t="str">
            <v xml:space="preserve"> MICHAEL FRANK</v>
          </cell>
          <cell r="G8026" t="str">
            <v>72948141@continental.edu.pe</v>
          </cell>
          <cell r="H8026" t="str">
            <v>UNIVERSIDAD CONTINENTAL</v>
          </cell>
          <cell r="I8026" t="str">
            <v>DERECHO</v>
          </cell>
          <cell r="J8026" t="str">
            <v>presencial</v>
          </cell>
        </row>
        <row r="8027">
          <cell r="B8027">
            <v>75257471</v>
          </cell>
          <cell r="C8027" t="str">
            <v>DNI</v>
          </cell>
          <cell r="D8027" t="str">
            <v>TORRES</v>
          </cell>
          <cell r="E8027" t="str">
            <v xml:space="preserve"> MOREANO</v>
          </cell>
          <cell r="F8027" t="str">
            <v xml:space="preserve"> JESUS MANUEL</v>
          </cell>
          <cell r="G8027" t="str">
            <v>75257471@continental.edu.pe</v>
          </cell>
          <cell r="H8027" t="str">
            <v>UNIVERSIDAD CONTINENTAL</v>
          </cell>
          <cell r="I8027" t="str">
            <v>INGENIERÍA CIVIL</v>
          </cell>
          <cell r="J8027" t="str">
            <v>presencial</v>
          </cell>
        </row>
        <row r="8028">
          <cell r="B8028">
            <v>73980207</v>
          </cell>
          <cell r="C8028" t="str">
            <v>DNI</v>
          </cell>
          <cell r="D8028" t="str">
            <v>TORRES</v>
          </cell>
          <cell r="E8028" t="str">
            <v xml:space="preserve"> PUMA</v>
          </cell>
          <cell r="F8028" t="str">
            <v xml:space="preserve"> YAMILE</v>
          </cell>
          <cell r="G8028" t="str">
            <v>73980207@continental.edu.pe</v>
          </cell>
          <cell r="H8028" t="str">
            <v>UNIVERSIDAD CONTINENTAL</v>
          </cell>
          <cell r="I8028" t="str">
            <v>CONTABILIDAD</v>
          </cell>
          <cell r="J8028" t="str">
            <v>presencial</v>
          </cell>
        </row>
        <row r="8029">
          <cell r="B8029">
            <v>60934587</v>
          </cell>
          <cell r="C8029" t="str">
            <v>DNI</v>
          </cell>
          <cell r="D8029" t="str">
            <v>TORRES</v>
          </cell>
          <cell r="E8029" t="str">
            <v xml:space="preserve"> QUISPE</v>
          </cell>
          <cell r="F8029" t="str">
            <v xml:space="preserve"> RYAN EBANI</v>
          </cell>
          <cell r="G8029" t="str">
            <v>60934587@continental.edu.pe</v>
          </cell>
          <cell r="H8029" t="str">
            <v>UNIVERSIDAD CONTINENTAL</v>
          </cell>
          <cell r="I8029" t="str">
            <v>INGENIERÍA CIVIL</v>
          </cell>
          <cell r="J8029" t="str">
            <v>presencial</v>
          </cell>
        </row>
        <row r="8030">
          <cell r="B8030">
            <v>76732673</v>
          </cell>
          <cell r="C8030" t="str">
            <v>DNI</v>
          </cell>
          <cell r="D8030" t="str">
            <v>TORRES</v>
          </cell>
          <cell r="E8030" t="str">
            <v xml:space="preserve"> RAMIREZ</v>
          </cell>
          <cell r="F8030" t="str">
            <v xml:space="preserve"> YURI KALINI</v>
          </cell>
          <cell r="G8030" t="str">
            <v>76732673@continental.edu.pe</v>
          </cell>
          <cell r="H8030" t="str">
            <v>UNIVERSIDAD CONTINENTAL</v>
          </cell>
          <cell r="I8030" t="str">
            <v>INGENIERÍA DE SISTEMAS E INFORMÁTICA</v>
          </cell>
          <cell r="J8030" t="str">
            <v>presencial</v>
          </cell>
        </row>
        <row r="8031">
          <cell r="B8031">
            <v>63451640</v>
          </cell>
          <cell r="C8031" t="str">
            <v>DNI</v>
          </cell>
          <cell r="D8031" t="str">
            <v>TORRES</v>
          </cell>
          <cell r="E8031" t="str">
            <v xml:space="preserve"> RIVERA</v>
          </cell>
          <cell r="F8031" t="str">
            <v xml:space="preserve"> MARCOS SEBASTIAO</v>
          </cell>
          <cell r="G8031" t="str">
            <v>63451640@continental.edu.pe</v>
          </cell>
          <cell r="H8031" t="str">
            <v>UNIVERSIDAD CONTINENTAL</v>
          </cell>
          <cell r="I8031" t="str">
            <v>PSICOLOGÍA</v>
          </cell>
          <cell r="J8031" t="str">
            <v>presencial</v>
          </cell>
        </row>
        <row r="8032">
          <cell r="B8032">
            <v>73193443</v>
          </cell>
          <cell r="C8032" t="str">
            <v>DNI</v>
          </cell>
          <cell r="D8032" t="str">
            <v>TORRES</v>
          </cell>
          <cell r="E8032" t="str">
            <v xml:space="preserve"> SAPA</v>
          </cell>
          <cell r="F8032" t="str">
            <v xml:space="preserve"> LYS JOHANA</v>
          </cell>
          <cell r="G8032" t="str">
            <v>73193443@continental.edu.pe</v>
          </cell>
          <cell r="H8032" t="str">
            <v>UNIVERSIDAD CONTINENTAL</v>
          </cell>
          <cell r="I8032" t="str">
            <v>PSICOLOGÍA</v>
          </cell>
          <cell r="J8032" t="str">
            <v>presencial</v>
          </cell>
        </row>
        <row r="8033">
          <cell r="B8033">
            <v>75002626</v>
          </cell>
          <cell r="C8033" t="str">
            <v>DNI</v>
          </cell>
          <cell r="D8033" t="str">
            <v>TORRES</v>
          </cell>
          <cell r="E8033" t="str">
            <v xml:space="preserve"> SOTELO</v>
          </cell>
          <cell r="F8033" t="str">
            <v xml:space="preserve"> DIEGO FERNANDO</v>
          </cell>
          <cell r="G8033" t="str">
            <v>75002626@continental.edu.pe</v>
          </cell>
          <cell r="H8033" t="str">
            <v>UNIVERSIDAD CONTINENTAL</v>
          </cell>
          <cell r="I8033" t="str">
            <v>DERECHO</v>
          </cell>
          <cell r="J8033" t="str">
            <v>presencial</v>
          </cell>
        </row>
        <row r="8034">
          <cell r="B8034">
            <v>76940717</v>
          </cell>
          <cell r="C8034" t="str">
            <v>DNI</v>
          </cell>
          <cell r="D8034" t="str">
            <v>TORRES</v>
          </cell>
          <cell r="E8034" t="str">
            <v xml:space="preserve"> SOTELO</v>
          </cell>
          <cell r="F8034" t="str">
            <v xml:space="preserve"> TERESA LUCERO NELIDA</v>
          </cell>
          <cell r="G8034" t="str">
            <v>76940717@continental.edu.pe</v>
          </cell>
          <cell r="H8034" t="str">
            <v>UNIVERSIDAD CONTINENTAL</v>
          </cell>
          <cell r="I8034" t="str">
            <v>DERECHO</v>
          </cell>
          <cell r="J8034" t="str">
            <v>presencial</v>
          </cell>
        </row>
        <row r="8035">
          <cell r="B8035">
            <v>75850544</v>
          </cell>
          <cell r="C8035" t="str">
            <v>DNI</v>
          </cell>
          <cell r="D8035" t="str">
            <v>TORRES</v>
          </cell>
          <cell r="E8035" t="str">
            <v xml:space="preserve"> TUPA</v>
          </cell>
          <cell r="F8035" t="str">
            <v xml:space="preserve"> ALIOSHA</v>
          </cell>
          <cell r="G8035" t="str">
            <v>75850544@continental.edu.pe</v>
          </cell>
          <cell r="H8035" t="str">
            <v>UNIVERSIDAD CONTINENTAL</v>
          </cell>
          <cell r="I8035" t="str">
            <v>PSICOLOGÍA</v>
          </cell>
          <cell r="J8035" t="str">
            <v>presencial</v>
          </cell>
        </row>
        <row r="8036">
          <cell r="B8036">
            <v>72749400</v>
          </cell>
          <cell r="C8036" t="str">
            <v>DNI</v>
          </cell>
          <cell r="D8036" t="str">
            <v>TORRES</v>
          </cell>
          <cell r="E8036" t="str">
            <v xml:space="preserve"> TUPA</v>
          </cell>
          <cell r="F8036" t="str">
            <v xml:space="preserve"> VALERIA</v>
          </cell>
          <cell r="G8036" t="str">
            <v>72749400@continental.edu.pe</v>
          </cell>
          <cell r="H8036" t="str">
            <v>UNIVERSIDAD CONTINENTAL</v>
          </cell>
          <cell r="I8036" t="str">
            <v>PSICOLOGÍA</v>
          </cell>
          <cell r="J8036" t="str">
            <v>presencial</v>
          </cell>
        </row>
        <row r="8037">
          <cell r="B8037">
            <v>77123669</v>
          </cell>
          <cell r="C8037" t="str">
            <v>DNI</v>
          </cell>
          <cell r="D8037" t="str">
            <v>TORRES</v>
          </cell>
          <cell r="E8037" t="str">
            <v xml:space="preserve"> VARGAS</v>
          </cell>
          <cell r="F8037" t="str">
            <v xml:space="preserve"> BRANDON</v>
          </cell>
          <cell r="G8037" t="str">
            <v>77123669@continental.edu.pe</v>
          </cell>
          <cell r="H8037" t="str">
            <v>UNIVERSIDAD CONTINENTAL</v>
          </cell>
          <cell r="I8037" t="str">
            <v>PSICOLOGÍA</v>
          </cell>
          <cell r="J8037" t="str">
            <v>presencial</v>
          </cell>
        </row>
        <row r="8038">
          <cell r="B8038">
            <v>72947848</v>
          </cell>
          <cell r="C8038" t="str">
            <v>DNI</v>
          </cell>
          <cell r="D8038" t="str">
            <v>TORRES</v>
          </cell>
          <cell r="E8038" t="str">
            <v xml:space="preserve"> VASQUEZ</v>
          </cell>
          <cell r="F8038" t="str">
            <v xml:space="preserve"> MARIA FERNANDA</v>
          </cell>
          <cell r="G8038" t="str">
            <v>72947848@continental.edu.pe</v>
          </cell>
          <cell r="H8038" t="str">
            <v>UNIVERSIDAD CONTINENTAL</v>
          </cell>
          <cell r="I8038" t="str">
            <v>INGENIERÍA DE SISTEMAS E INFORMÁTICA</v>
          </cell>
          <cell r="J8038" t="str">
            <v>presencial</v>
          </cell>
        </row>
        <row r="8039">
          <cell r="B8039">
            <v>74367129</v>
          </cell>
          <cell r="C8039" t="str">
            <v>DNI</v>
          </cell>
          <cell r="D8039" t="str">
            <v>TORRES</v>
          </cell>
          <cell r="E8039" t="str">
            <v xml:space="preserve"> YACHACHIN</v>
          </cell>
          <cell r="F8039" t="str">
            <v xml:space="preserve"> NORBIL ANTHONY</v>
          </cell>
          <cell r="G8039" t="str">
            <v>74367129@continental.edu.pe</v>
          </cell>
          <cell r="H8039" t="str">
            <v>UNIVERSIDAD CONTINENTAL</v>
          </cell>
          <cell r="I8039" t="str">
            <v>INGENIERÍA CIVIL</v>
          </cell>
          <cell r="J8039" t="str">
            <v>presencial</v>
          </cell>
        </row>
        <row r="8040">
          <cell r="B8040">
            <v>73535619</v>
          </cell>
          <cell r="C8040" t="str">
            <v>DNI</v>
          </cell>
          <cell r="D8040" t="str">
            <v>TORRES</v>
          </cell>
          <cell r="E8040" t="str">
            <v xml:space="preserve"> YARIN</v>
          </cell>
          <cell r="F8040" t="str">
            <v xml:space="preserve"> YULVER JAMIL</v>
          </cell>
          <cell r="G8040" t="str">
            <v>73535619@continental.edu.pe</v>
          </cell>
          <cell r="H8040" t="str">
            <v>UNIVERSIDAD CONTINENTAL</v>
          </cell>
          <cell r="I8040" t="str">
            <v>ADMINISTRACIÓN</v>
          </cell>
          <cell r="J8040" t="str">
            <v>presencial</v>
          </cell>
        </row>
        <row r="8041">
          <cell r="B8041">
            <v>75207011</v>
          </cell>
          <cell r="C8041" t="str">
            <v>DNI</v>
          </cell>
          <cell r="D8041" t="str">
            <v>TORVISCO</v>
          </cell>
          <cell r="E8041" t="str">
            <v xml:space="preserve"> PFARI</v>
          </cell>
          <cell r="F8041" t="str">
            <v xml:space="preserve"> AMARIS MARIOT</v>
          </cell>
          <cell r="G8041" t="str">
            <v>75207011@continental.edu.pe</v>
          </cell>
          <cell r="H8041" t="str">
            <v>UNIVERSIDAD CONTINENTAL</v>
          </cell>
          <cell r="I8041" t="str">
            <v>PSICOLOGÍA</v>
          </cell>
          <cell r="J8041" t="str">
            <v>presencial</v>
          </cell>
        </row>
        <row r="8042">
          <cell r="B8042">
            <v>73068460</v>
          </cell>
          <cell r="C8042" t="str">
            <v>DNI</v>
          </cell>
          <cell r="D8042" t="str">
            <v>TORVISCO</v>
          </cell>
          <cell r="E8042" t="str">
            <v xml:space="preserve"> ZEGARRA</v>
          </cell>
          <cell r="F8042" t="str">
            <v xml:space="preserve"> JESUS MAYKOL</v>
          </cell>
          <cell r="G8042" t="str">
            <v>73068460@continental.edu.pe</v>
          </cell>
          <cell r="H8042" t="str">
            <v>UNIVERSIDAD CONTINENTAL</v>
          </cell>
          <cell r="I8042" t="str">
            <v>INGENIERÍA CIVIL</v>
          </cell>
          <cell r="J8042" t="str">
            <v>presencial</v>
          </cell>
        </row>
        <row r="8043">
          <cell r="B8043">
            <v>75507233</v>
          </cell>
          <cell r="C8043" t="str">
            <v>DNI</v>
          </cell>
          <cell r="D8043" t="str">
            <v>TOVAR</v>
          </cell>
          <cell r="E8043" t="str">
            <v xml:space="preserve"> ELIAS</v>
          </cell>
          <cell r="F8043" t="str">
            <v xml:space="preserve"> MARICIELO</v>
          </cell>
          <cell r="G8043" t="str">
            <v>75507233@continental.edu.pe</v>
          </cell>
          <cell r="H8043" t="str">
            <v>UNIVERSIDAD CONTINENTAL</v>
          </cell>
          <cell r="I8043" t="str">
            <v>PSICOLOGÍA</v>
          </cell>
          <cell r="J8043" t="str">
            <v>presencial</v>
          </cell>
        </row>
        <row r="8044">
          <cell r="B8044">
            <v>74372379</v>
          </cell>
          <cell r="C8044" t="str">
            <v>DNI</v>
          </cell>
          <cell r="D8044" t="str">
            <v>TREJO</v>
          </cell>
          <cell r="E8044" t="str">
            <v xml:space="preserve"> QUISPE</v>
          </cell>
          <cell r="F8044" t="str">
            <v xml:space="preserve"> GEANELA ALICE</v>
          </cell>
          <cell r="G8044" t="str">
            <v>74372379@continental.edu.pe</v>
          </cell>
          <cell r="H8044" t="str">
            <v>UNIVERSIDAD CONTINENTAL</v>
          </cell>
          <cell r="I8044" t="str">
            <v>DERECHO</v>
          </cell>
          <cell r="J8044" t="str">
            <v>presencial</v>
          </cell>
        </row>
        <row r="8045">
          <cell r="B8045">
            <v>75005024</v>
          </cell>
          <cell r="C8045" t="str">
            <v>DNI</v>
          </cell>
          <cell r="D8045" t="str">
            <v>TRELLES</v>
          </cell>
          <cell r="E8045" t="str">
            <v xml:space="preserve"> HUAMAN</v>
          </cell>
          <cell r="F8045" t="str">
            <v xml:space="preserve"> CARLA PATRICIA</v>
          </cell>
          <cell r="G8045" t="str">
            <v>75005024@continental.edu.pe</v>
          </cell>
          <cell r="H8045" t="str">
            <v>UNIVERSIDAD CONTINENTAL</v>
          </cell>
          <cell r="I8045" t="str">
            <v>ARQUITECTURA</v>
          </cell>
          <cell r="J8045" t="str">
            <v>presencial</v>
          </cell>
        </row>
        <row r="8046">
          <cell r="B8046">
            <v>72946889</v>
          </cell>
          <cell r="C8046" t="str">
            <v>DNI</v>
          </cell>
          <cell r="D8046" t="str">
            <v>TRELLES</v>
          </cell>
          <cell r="E8046" t="str">
            <v xml:space="preserve"> ROMERO</v>
          </cell>
          <cell r="F8046" t="str">
            <v xml:space="preserve"> JUAN SEBASTIAN</v>
          </cell>
          <cell r="G8046" t="str">
            <v>72946889@continental.edu.pe</v>
          </cell>
          <cell r="H8046" t="str">
            <v>UNIVERSIDAD CONTINENTAL</v>
          </cell>
          <cell r="I8046" t="str">
            <v>DERECHO</v>
          </cell>
          <cell r="J8046" t="str">
            <v>presencial</v>
          </cell>
        </row>
        <row r="8047">
          <cell r="B8047">
            <v>72946887</v>
          </cell>
          <cell r="C8047" t="str">
            <v>DNI</v>
          </cell>
          <cell r="D8047" t="str">
            <v>TRELLES</v>
          </cell>
          <cell r="E8047" t="str">
            <v xml:space="preserve"> ROMERO</v>
          </cell>
          <cell r="F8047" t="str">
            <v xml:space="preserve"> LUCY ALEXANDRA</v>
          </cell>
          <cell r="G8047" t="str">
            <v>72946887@continental.edu.pe</v>
          </cell>
          <cell r="H8047" t="str">
            <v>UNIVERSIDAD CONTINENTAL</v>
          </cell>
          <cell r="I8047" t="str">
            <v>DERECHO</v>
          </cell>
          <cell r="J8047" t="str">
            <v>presencial</v>
          </cell>
        </row>
        <row r="8048">
          <cell r="B8048">
            <v>61615064</v>
          </cell>
          <cell r="C8048" t="str">
            <v>DNI</v>
          </cell>
          <cell r="D8048" t="str">
            <v>TRIBEÑO</v>
          </cell>
          <cell r="E8048" t="str">
            <v xml:space="preserve"> PUCLLA</v>
          </cell>
          <cell r="F8048" t="str">
            <v xml:space="preserve"> ALEJANDRO</v>
          </cell>
          <cell r="G8048" t="str">
            <v>61615064@continental.edu.pe</v>
          </cell>
          <cell r="H8048" t="str">
            <v>UNIVERSIDAD CONTINENTAL</v>
          </cell>
          <cell r="I8048" t="str">
            <v>INGENIERÍA INDUSTRIAL</v>
          </cell>
          <cell r="J8048" t="str">
            <v>presencial</v>
          </cell>
        </row>
        <row r="8049">
          <cell r="B8049">
            <v>72919857</v>
          </cell>
          <cell r="C8049" t="str">
            <v>DNI</v>
          </cell>
          <cell r="D8049" t="str">
            <v>TRINIDAD</v>
          </cell>
          <cell r="E8049" t="str">
            <v xml:space="preserve"> MARROQUIN</v>
          </cell>
          <cell r="F8049" t="str">
            <v xml:space="preserve"> SHARA BETZABEHT</v>
          </cell>
          <cell r="G8049" t="str">
            <v>72919857@continental.edu.pe</v>
          </cell>
          <cell r="H8049" t="str">
            <v>UNIVERSIDAD CONTINENTAL</v>
          </cell>
          <cell r="I8049" t="str">
            <v>INGENIERÍA DE SISTEMAS E INFORMÁTICA</v>
          </cell>
          <cell r="J8049" t="str">
            <v>presencial</v>
          </cell>
        </row>
        <row r="8050">
          <cell r="B8050">
            <v>77321547</v>
          </cell>
          <cell r="C8050" t="str">
            <v>DNI</v>
          </cell>
          <cell r="D8050" t="str">
            <v>TRUJILLO</v>
          </cell>
          <cell r="E8050" t="str">
            <v xml:space="preserve"> DE LA TORRE</v>
          </cell>
          <cell r="F8050" t="str">
            <v xml:space="preserve"> MILAGROS</v>
          </cell>
          <cell r="G8050" t="str">
            <v>77321547@continental.edu.pe</v>
          </cell>
          <cell r="H8050" t="str">
            <v>UNIVERSIDAD CONTINENTAL</v>
          </cell>
          <cell r="I8050" t="str">
            <v>PSICOLOGÍA</v>
          </cell>
          <cell r="J8050" t="str">
            <v>presencial</v>
          </cell>
        </row>
        <row r="8051">
          <cell r="B8051">
            <v>75598676</v>
          </cell>
          <cell r="C8051" t="str">
            <v>DNI</v>
          </cell>
          <cell r="D8051" t="str">
            <v>TRUJILLO</v>
          </cell>
          <cell r="E8051" t="str">
            <v xml:space="preserve"> MENDOZA</v>
          </cell>
          <cell r="F8051" t="str">
            <v xml:space="preserve"> MAVILA</v>
          </cell>
          <cell r="G8051" t="str">
            <v>75598676@continental.edu.pe</v>
          </cell>
          <cell r="H8051" t="str">
            <v>UNIVERSIDAD CONTINENTAL</v>
          </cell>
          <cell r="I8051" t="str">
            <v>PSICOLOGÍA</v>
          </cell>
          <cell r="J8051" t="str">
            <v>presencial</v>
          </cell>
        </row>
        <row r="8052">
          <cell r="B8052">
            <v>74313462</v>
          </cell>
          <cell r="C8052" t="str">
            <v>DNI</v>
          </cell>
          <cell r="D8052" t="str">
            <v>TRUJILLO</v>
          </cell>
          <cell r="E8052" t="str">
            <v xml:space="preserve"> PAIVA</v>
          </cell>
          <cell r="F8052" t="str">
            <v xml:space="preserve"> REYNA LUZ</v>
          </cell>
          <cell r="G8052" t="str">
            <v>74313462@continental.edu.pe</v>
          </cell>
          <cell r="H8052" t="str">
            <v>UNIVERSIDAD CONTINENTAL</v>
          </cell>
          <cell r="I8052" t="str">
            <v>DERECHO</v>
          </cell>
          <cell r="J8052" t="str">
            <v>presencial</v>
          </cell>
        </row>
        <row r="8053">
          <cell r="B8053">
            <v>71710227</v>
          </cell>
          <cell r="C8053" t="str">
            <v>DNI</v>
          </cell>
          <cell r="D8053" t="str">
            <v>TRUYENQUE</v>
          </cell>
          <cell r="E8053" t="str">
            <v xml:space="preserve"> MAR</v>
          </cell>
          <cell r="F8053" t="str">
            <v xml:space="preserve"> JOSE ALEXANDER</v>
          </cell>
          <cell r="G8053" t="str">
            <v>71710227@continental.edu.pe</v>
          </cell>
          <cell r="H8053" t="str">
            <v>UNIVERSIDAD CONTINENTAL</v>
          </cell>
          <cell r="I8053" t="str">
            <v>DERECHO</v>
          </cell>
          <cell r="J8053" t="str">
            <v>presencial</v>
          </cell>
        </row>
        <row r="8054">
          <cell r="B8054">
            <v>70515536</v>
          </cell>
          <cell r="C8054" t="str">
            <v>DNI</v>
          </cell>
          <cell r="D8054" t="str">
            <v>TRUYENQUE</v>
          </cell>
          <cell r="E8054" t="str">
            <v xml:space="preserve"> RAMOS</v>
          </cell>
          <cell r="F8054" t="str">
            <v xml:space="preserve"> FIORELA EDITH</v>
          </cell>
          <cell r="G8054" t="str">
            <v>70515536@continental.edu.pe</v>
          </cell>
          <cell r="H8054" t="str">
            <v>UNIVERSIDAD CONTINENTAL</v>
          </cell>
          <cell r="I8054" t="str">
            <v>DERECHO</v>
          </cell>
          <cell r="J8054" t="str">
            <v>presencial</v>
          </cell>
        </row>
        <row r="8055">
          <cell r="B8055">
            <v>60471622</v>
          </cell>
          <cell r="C8055" t="str">
            <v>DNI</v>
          </cell>
          <cell r="D8055" t="str">
            <v>TTITO</v>
          </cell>
          <cell r="E8055" t="str">
            <v xml:space="preserve"> AIMITUMA</v>
          </cell>
          <cell r="F8055" t="str">
            <v xml:space="preserve"> DEYVIS JHUSSEO</v>
          </cell>
          <cell r="G8055" t="str">
            <v>60471622@continental.edu.pe</v>
          </cell>
          <cell r="H8055" t="str">
            <v>UNIVERSIDAD CONTINENTAL</v>
          </cell>
          <cell r="I8055" t="str">
            <v>ADMINISTRACIÓN</v>
          </cell>
          <cell r="J8055" t="str">
            <v>presencial</v>
          </cell>
        </row>
        <row r="8056">
          <cell r="B8056">
            <v>71061013</v>
          </cell>
          <cell r="C8056" t="str">
            <v>DNI</v>
          </cell>
          <cell r="D8056" t="str">
            <v>TTITO</v>
          </cell>
          <cell r="E8056" t="str">
            <v xml:space="preserve"> ANDRADE</v>
          </cell>
          <cell r="F8056" t="str">
            <v xml:space="preserve"> ANALY MAKPELIA</v>
          </cell>
          <cell r="G8056" t="str">
            <v>71061013@continental.edu.pe</v>
          </cell>
          <cell r="H8056" t="str">
            <v>UNIVERSIDAD CONTINENTAL</v>
          </cell>
          <cell r="I8056" t="str">
            <v>INGENIERÍA CIVIL</v>
          </cell>
          <cell r="J8056" t="str">
            <v>presencial</v>
          </cell>
        </row>
        <row r="8057">
          <cell r="B8057">
            <v>71513795</v>
          </cell>
          <cell r="C8057" t="str">
            <v>DNI</v>
          </cell>
          <cell r="D8057" t="str">
            <v>TTITO</v>
          </cell>
          <cell r="E8057" t="str">
            <v xml:space="preserve"> ARONE</v>
          </cell>
          <cell r="F8057" t="str">
            <v xml:space="preserve"> MELQUISEDEC</v>
          </cell>
          <cell r="G8057" t="str">
            <v>71513795@continental.edu.pe</v>
          </cell>
          <cell r="H8057" t="str">
            <v>UNIVERSIDAD CONTINENTAL</v>
          </cell>
          <cell r="I8057" t="str">
            <v>DERECHO</v>
          </cell>
          <cell r="J8057" t="str">
            <v>presencial</v>
          </cell>
        </row>
        <row r="8058">
          <cell r="B8058">
            <v>60826093</v>
          </cell>
          <cell r="C8058" t="str">
            <v>DNI</v>
          </cell>
          <cell r="D8058" t="str">
            <v>TTITO</v>
          </cell>
          <cell r="E8058" t="str">
            <v xml:space="preserve"> BEJAR</v>
          </cell>
          <cell r="F8058" t="str">
            <v xml:space="preserve"> SHYULY ISABELLA</v>
          </cell>
          <cell r="G8058" t="str">
            <v>60826093@continental.edu.pe</v>
          </cell>
          <cell r="H8058" t="str">
            <v>UNIVERSIDAD CONTINENTAL</v>
          </cell>
          <cell r="I8058" t="str">
            <v>ECONOMÍA</v>
          </cell>
          <cell r="J8058" t="str">
            <v>presencial</v>
          </cell>
        </row>
        <row r="8059">
          <cell r="B8059">
            <v>61239578</v>
          </cell>
          <cell r="C8059" t="str">
            <v>DNI</v>
          </cell>
          <cell r="D8059" t="str">
            <v>TTITO</v>
          </cell>
          <cell r="E8059" t="str">
            <v xml:space="preserve"> CARRION</v>
          </cell>
          <cell r="F8059" t="str">
            <v xml:space="preserve"> ELIOT BRAYAN</v>
          </cell>
          <cell r="G8059" t="str">
            <v>61239578@continental.edu.pe</v>
          </cell>
          <cell r="H8059" t="str">
            <v>UNIVERSIDAD CONTINENTAL</v>
          </cell>
          <cell r="I8059" t="str">
            <v>ADMINISTRACIÓN</v>
          </cell>
          <cell r="J8059" t="str">
            <v>presencial</v>
          </cell>
        </row>
        <row r="8060">
          <cell r="B8060">
            <v>72154038</v>
          </cell>
          <cell r="C8060" t="str">
            <v>DNI</v>
          </cell>
          <cell r="D8060" t="str">
            <v>TTITO</v>
          </cell>
          <cell r="E8060" t="str">
            <v xml:space="preserve"> CHIPANA</v>
          </cell>
          <cell r="F8060" t="str">
            <v xml:space="preserve"> BRAYAN</v>
          </cell>
          <cell r="G8060" t="str">
            <v>72154038@continental.edu.pe</v>
          </cell>
          <cell r="H8060" t="str">
            <v>UNIVERSIDAD CONTINENTAL</v>
          </cell>
          <cell r="I8060" t="str">
            <v>INGENIERÍA CIVIL</v>
          </cell>
          <cell r="J8060" t="str">
            <v>presencial</v>
          </cell>
        </row>
        <row r="8061">
          <cell r="B8061">
            <v>73904295</v>
          </cell>
          <cell r="C8061" t="str">
            <v>DNI</v>
          </cell>
          <cell r="D8061" t="str">
            <v>TTITO</v>
          </cell>
          <cell r="E8061" t="str">
            <v xml:space="preserve"> CUTE</v>
          </cell>
          <cell r="F8061" t="str">
            <v xml:space="preserve"> YADIRA</v>
          </cell>
          <cell r="G8061" t="str">
            <v>73904295@continental.edu.pe</v>
          </cell>
          <cell r="H8061" t="str">
            <v>UNIVERSIDAD CONTINENTAL</v>
          </cell>
          <cell r="I8061" t="str">
            <v>PSICOLOGÍA</v>
          </cell>
          <cell r="J8061" t="str">
            <v>presencial</v>
          </cell>
        </row>
        <row r="8062">
          <cell r="B8062">
            <v>78970089</v>
          </cell>
          <cell r="C8062" t="str">
            <v>DNI</v>
          </cell>
          <cell r="D8062" t="str">
            <v>TTITO</v>
          </cell>
          <cell r="E8062" t="str">
            <v xml:space="preserve"> FLORES</v>
          </cell>
          <cell r="F8062" t="str">
            <v xml:space="preserve"> CHRISTIAN ALVERD</v>
          </cell>
          <cell r="G8062" t="str">
            <v>78970089@continental.edu.pe</v>
          </cell>
          <cell r="H8062" t="str">
            <v>UNIVERSIDAD CONTINENTAL</v>
          </cell>
          <cell r="I8062" t="str">
            <v>ARQUITECTURA</v>
          </cell>
          <cell r="J8062" t="str">
            <v>presencial</v>
          </cell>
        </row>
        <row r="8063">
          <cell r="B8063">
            <v>60752058</v>
          </cell>
          <cell r="C8063" t="str">
            <v>DNI</v>
          </cell>
          <cell r="D8063" t="str">
            <v>TTITO</v>
          </cell>
          <cell r="E8063" t="str">
            <v xml:space="preserve"> FLORES</v>
          </cell>
          <cell r="F8063" t="str">
            <v xml:space="preserve"> DOUGHLAS JHONATAN</v>
          </cell>
          <cell r="G8063" t="str">
            <v>60752058@continental.edu.pe</v>
          </cell>
          <cell r="H8063" t="str">
            <v>UNIVERSIDAD CONTINENTAL</v>
          </cell>
          <cell r="I8063" t="str">
            <v>INGENIERÍA CIVIL</v>
          </cell>
          <cell r="J8063" t="str">
            <v>presencial</v>
          </cell>
        </row>
        <row r="8064">
          <cell r="B8064">
            <v>77101971</v>
          </cell>
          <cell r="C8064" t="str">
            <v>DNI</v>
          </cell>
          <cell r="D8064" t="str">
            <v>TTITO</v>
          </cell>
          <cell r="E8064" t="str">
            <v xml:space="preserve"> FRANCO</v>
          </cell>
          <cell r="F8064" t="str">
            <v xml:space="preserve"> WILBER</v>
          </cell>
          <cell r="G8064" t="str">
            <v>77101971@continental.edu.pe</v>
          </cell>
          <cell r="H8064" t="str">
            <v>UNIVERSIDAD CONTINENTAL</v>
          </cell>
          <cell r="I8064" t="str">
            <v>INGENIERÍA CIVIL</v>
          </cell>
          <cell r="J8064" t="str">
            <v>presencial</v>
          </cell>
        </row>
        <row r="8065">
          <cell r="B8065">
            <v>77797363</v>
          </cell>
          <cell r="C8065" t="str">
            <v>DNI</v>
          </cell>
          <cell r="D8065" t="str">
            <v>TTITO</v>
          </cell>
          <cell r="E8065" t="str">
            <v xml:space="preserve"> GUERRA</v>
          </cell>
          <cell r="F8065" t="str">
            <v xml:space="preserve"> LUIS AMERICO</v>
          </cell>
          <cell r="G8065" t="str">
            <v>77797363@continental.edu.pe</v>
          </cell>
          <cell r="H8065" t="str">
            <v>UNIVERSIDAD CONTINENTAL</v>
          </cell>
          <cell r="I8065" t="str">
            <v>INGENIERÍA CIVIL</v>
          </cell>
          <cell r="J8065" t="str">
            <v>presencial</v>
          </cell>
        </row>
        <row r="8066">
          <cell r="B8066">
            <v>77564358</v>
          </cell>
          <cell r="C8066" t="str">
            <v>DNI</v>
          </cell>
          <cell r="D8066" t="str">
            <v>TTITO</v>
          </cell>
          <cell r="E8066" t="str">
            <v xml:space="preserve"> GUTIERREZ</v>
          </cell>
          <cell r="F8066" t="str">
            <v xml:space="preserve"> JEAN FRANCO</v>
          </cell>
          <cell r="G8066" t="str">
            <v>77564358@continental.edu.pe</v>
          </cell>
          <cell r="H8066" t="str">
            <v>UNIVERSIDAD CONTINENTAL</v>
          </cell>
          <cell r="I8066" t="str">
            <v>PSICOLOGÍA</v>
          </cell>
          <cell r="J8066" t="str">
            <v>presencial</v>
          </cell>
        </row>
        <row r="8067">
          <cell r="B8067">
            <v>74473538</v>
          </cell>
          <cell r="C8067" t="str">
            <v>DNI</v>
          </cell>
          <cell r="D8067" t="str">
            <v>TTITO</v>
          </cell>
          <cell r="E8067" t="str">
            <v xml:space="preserve"> HUAMAN</v>
          </cell>
          <cell r="F8067" t="str">
            <v xml:space="preserve"> JEFREY TOMAS</v>
          </cell>
          <cell r="G8067" t="str">
            <v>74473538@continental.edu.pe</v>
          </cell>
          <cell r="H8067" t="str">
            <v>UNIVERSIDAD CONTINENTAL</v>
          </cell>
          <cell r="I8067" t="str">
            <v>INGENIERÍA CIVIL</v>
          </cell>
          <cell r="J8067" t="str">
            <v>presencial</v>
          </cell>
        </row>
        <row r="8068">
          <cell r="B8068">
            <v>72893457</v>
          </cell>
          <cell r="C8068" t="str">
            <v>DNI</v>
          </cell>
          <cell r="D8068" t="str">
            <v>TTITO</v>
          </cell>
          <cell r="E8068" t="str">
            <v xml:space="preserve"> HUAMAN</v>
          </cell>
          <cell r="F8068" t="str">
            <v xml:space="preserve"> MIRIAN</v>
          </cell>
          <cell r="G8068" t="str">
            <v>72893457@continental.edu.pe</v>
          </cell>
          <cell r="H8068" t="str">
            <v>UNIVERSIDAD CONTINENTAL</v>
          </cell>
          <cell r="I8068" t="str">
            <v>PSICOLOGÍA</v>
          </cell>
          <cell r="J8068" t="str">
            <v>presencial</v>
          </cell>
        </row>
        <row r="8069">
          <cell r="B8069">
            <v>77811082</v>
          </cell>
          <cell r="C8069" t="str">
            <v>DNI</v>
          </cell>
          <cell r="D8069" t="str">
            <v>TTITO</v>
          </cell>
          <cell r="E8069" t="str">
            <v xml:space="preserve"> HUAMANI</v>
          </cell>
          <cell r="F8069" t="str">
            <v xml:space="preserve"> FRANCK ANTHONY</v>
          </cell>
          <cell r="G8069" t="str">
            <v>77811082@continental.edu.pe</v>
          </cell>
          <cell r="H8069" t="str">
            <v>UNIVERSIDAD CONTINENTAL</v>
          </cell>
          <cell r="I8069" t="str">
            <v>INGENIERÍA CIVIL</v>
          </cell>
          <cell r="J8069" t="str">
            <v>presencial</v>
          </cell>
        </row>
        <row r="8070">
          <cell r="B8070">
            <v>77045843</v>
          </cell>
          <cell r="C8070" t="str">
            <v>DNI</v>
          </cell>
          <cell r="D8070" t="str">
            <v>TTITO</v>
          </cell>
          <cell r="E8070" t="str">
            <v xml:space="preserve"> IRHUAY</v>
          </cell>
          <cell r="F8070" t="str">
            <v xml:space="preserve"> DENNIS JHOEL</v>
          </cell>
          <cell r="G8070" t="str">
            <v>77045843@continental.edu.pe</v>
          </cell>
          <cell r="H8070" t="str">
            <v>UNIVERSIDAD CONTINENTAL</v>
          </cell>
          <cell r="I8070" t="str">
            <v>INGENIERÍA DE SISTEMAS E INFORMÁTICA</v>
          </cell>
          <cell r="J8070" t="str">
            <v>presencial</v>
          </cell>
        </row>
        <row r="8071">
          <cell r="B8071">
            <v>80908361</v>
          </cell>
          <cell r="C8071" t="str">
            <v>DNI</v>
          </cell>
          <cell r="D8071" t="str">
            <v>TTITO</v>
          </cell>
          <cell r="E8071" t="str">
            <v xml:space="preserve"> LAUCATA</v>
          </cell>
          <cell r="F8071" t="str">
            <v xml:space="preserve"> LUIS MIGUEL</v>
          </cell>
          <cell r="G8071" t="str">
            <v>80908361@continental.edu.pe</v>
          </cell>
          <cell r="H8071" t="str">
            <v>UNIVERSIDAD CONTINENTAL</v>
          </cell>
          <cell r="I8071" t="str">
            <v>INGENIERÍA INDUSTRIAL</v>
          </cell>
          <cell r="J8071" t="str">
            <v>presencial</v>
          </cell>
        </row>
        <row r="8072">
          <cell r="B8072">
            <v>75094852</v>
          </cell>
          <cell r="C8072" t="str">
            <v>DNI</v>
          </cell>
          <cell r="D8072" t="str">
            <v>TTITO</v>
          </cell>
          <cell r="E8072" t="str">
            <v xml:space="preserve"> LAURA</v>
          </cell>
          <cell r="F8072" t="str">
            <v xml:space="preserve"> ANGIE SHIEMI</v>
          </cell>
          <cell r="G8072" t="str">
            <v>75094852@continental.edu.pe</v>
          </cell>
          <cell r="H8072" t="str">
            <v>UNIVERSIDAD CONTINENTAL</v>
          </cell>
          <cell r="I8072" t="str">
            <v>DERECHO</v>
          </cell>
          <cell r="J8072" t="str">
            <v>presencial</v>
          </cell>
        </row>
        <row r="8073">
          <cell r="B8073">
            <v>76328105</v>
          </cell>
          <cell r="C8073" t="str">
            <v>DNI</v>
          </cell>
          <cell r="D8073" t="str">
            <v>TTITO</v>
          </cell>
          <cell r="E8073" t="str">
            <v xml:space="preserve"> LOAIZA</v>
          </cell>
          <cell r="F8073" t="str">
            <v xml:space="preserve"> ALVARO</v>
          </cell>
          <cell r="G8073" t="str">
            <v>76328105@continental.edu.pe</v>
          </cell>
          <cell r="H8073" t="str">
            <v>UNIVERSIDAD CONTINENTAL</v>
          </cell>
          <cell r="I8073" t="str">
            <v>TECNOLOGÍA MÉDICA - ESPECIALIDAD EN LABORATORIO CLÍNICO Y ANATOMÍA PATOLÓGICA</v>
          </cell>
          <cell r="J8073" t="str">
            <v>presencial</v>
          </cell>
        </row>
        <row r="8074">
          <cell r="B8074">
            <v>60021197</v>
          </cell>
          <cell r="C8074" t="str">
            <v>DNI</v>
          </cell>
          <cell r="D8074" t="str">
            <v>TTITO</v>
          </cell>
          <cell r="E8074" t="str">
            <v xml:space="preserve"> LOAIZA</v>
          </cell>
          <cell r="F8074" t="str">
            <v xml:space="preserve"> FRANK ISAAC</v>
          </cell>
          <cell r="G8074" t="str">
            <v>60021197@continental.edu.pe</v>
          </cell>
          <cell r="H8074" t="str">
            <v>UNIVERSIDAD CONTINENTAL</v>
          </cell>
          <cell r="I8074" t="str">
            <v>PSICOLOGÍA</v>
          </cell>
          <cell r="J8074" t="str">
            <v>presencial</v>
          </cell>
        </row>
        <row r="8075">
          <cell r="B8075">
            <v>74919932</v>
          </cell>
          <cell r="C8075" t="str">
            <v>DNI</v>
          </cell>
          <cell r="D8075" t="str">
            <v>TTITO</v>
          </cell>
          <cell r="E8075" t="str">
            <v xml:space="preserve"> MAMANI</v>
          </cell>
          <cell r="F8075" t="str">
            <v xml:space="preserve"> ARNOL</v>
          </cell>
          <cell r="G8075" t="str">
            <v>74919932@continental.edu.pe</v>
          </cell>
          <cell r="H8075" t="str">
            <v>UNIVERSIDAD CONTINENTAL</v>
          </cell>
          <cell r="I8075" t="str">
            <v>INGENIERÍA CIVIL</v>
          </cell>
          <cell r="J8075" t="str">
            <v>presencial</v>
          </cell>
        </row>
        <row r="8076">
          <cell r="B8076">
            <v>74913817</v>
          </cell>
          <cell r="C8076" t="str">
            <v>DNI</v>
          </cell>
          <cell r="D8076" t="str">
            <v>TTITO</v>
          </cell>
          <cell r="E8076" t="str">
            <v xml:space="preserve"> MAMANI</v>
          </cell>
          <cell r="F8076" t="str">
            <v xml:space="preserve"> AYLIN</v>
          </cell>
          <cell r="G8076" t="str">
            <v>74913817@continental.edu.pe</v>
          </cell>
          <cell r="H8076" t="str">
            <v>UNIVERSIDAD CONTINENTAL</v>
          </cell>
          <cell r="I8076" t="str">
            <v>ARQUITECTURA</v>
          </cell>
          <cell r="J8076" t="str">
            <v>presencial</v>
          </cell>
        </row>
        <row r="8077">
          <cell r="B8077">
            <v>74253506</v>
          </cell>
          <cell r="C8077" t="str">
            <v>DNI</v>
          </cell>
          <cell r="D8077" t="str">
            <v>TTITO</v>
          </cell>
          <cell r="E8077" t="str">
            <v xml:space="preserve"> MELO</v>
          </cell>
          <cell r="F8077" t="str">
            <v xml:space="preserve"> ALEXANDRO</v>
          </cell>
          <cell r="G8077" t="str">
            <v>74253506@continental.edu.pe</v>
          </cell>
          <cell r="H8077" t="str">
            <v>UNIVERSIDAD CONTINENTAL</v>
          </cell>
          <cell r="I8077" t="str">
            <v>DERECHO</v>
          </cell>
          <cell r="J8077" t="str">
            <v>presencial</v>
          </cell>
        </row>
        <row r="8078">
          <cell r="B8078">
            <v>74395658</v>
          </cell>
          <cell r="C8078" t="str">
            <v>DNI</v>
          </cell>
          <cell r="D8078" t="str">
            <v>TTITO</v>
          </cell>
          <cell r="E8078" t="str">
            <v xml:space="preserve"> MEZA</v>
          </cell>
          <cell r="F8078" t="str">
            <v xml:space="preserve"> JEFFERSON RONALDO</v>
          </cell>
          <cell r="G8078" t="str">
            <v>74395658@continental.edu.pe</v>
          </cell>
          <cell r="H8078" t="str">
            <v>UNIVERSIDAD CONTINENTAL</v>
          </cell>
          <cell r="I8078" t="str">
            <v>INGENIERÍA CIVIL</v>
          </cell>
          <cell r="J8078" t="str">
            <v>presencial</v>
          </cell>
        </row>
        <row r="8079">
          <cell r="B8079">
            <v>75851133</v>
          </cell>
          <cell r="C8079" t="str">
            <v>DNI</v>
          </cell>
          <cell r="D8079" t="str">
            <v>TTITO</v>
          </cell>
          <cell r="E8079" t="str">
            <v xml:space="preserve"> MOLLEDA</v>
          </cell>
          <cell r="F8079" t="str">
            <v xml:space="preserve"> GERARDO ROLANDO</v>
          </cell>
          <cell r="G8079" t="str">
            <v>75851133@continental.edu.pe</v>
          </cell>
          <cell r="H8079" t="str">
            <v>UNIVERSIDAD CONTINENTAL</v>
          </cell>
          <cell r="I8079" t="str">
            <v>DERECHO</v>
          </cell>
          <cell r="J8079" t="str">
            <v>presencial</v>
          </cell>
        </row>
        <row r="8080">
          <cell r="B8080">
            <v>73898182</v>
          </cell>
          <cell r="C8080" t="str">
            <v>DNI</v>
          </cell>
          <cell r="D8080" t="str">
            <v>TTITO</v>
          </cell>
          <cell r="E8080" t="str">
            <v xml:space="preserve"> PARDO</v>
          </cell>
          <cell r="F8080" t="str">
            <v xml:space="preserve"> CRISTHIAN JAVIER</v>
          </cell>
          <cell r="G8080" t="str">
            <v>73898182@continental.edu.pe</v>
          </cell>
          <cell r="H8080" t="str">
            <v>UNIVERSIDAD CONTINENTAL</v>
          </cell>
          <cell r="I8080" t="str">
            <v>INGENIERÍA CIVIL</v>
          </cell>
          <cell r="J8080" t="str">
            <v>presencial</v>
          </cell>
        </row>
        <row r="8081">
          <cell r="B8081">
            <v>73898184</v>
          </cell>
          <cell r="C8081" t="str">
            <v>DNI</v>
          </cell>
          <cell r="D8081" t="str">
            <v>TTITO</v>
          </cell>
          <cell r="E8081" t="str">
            <v xml:space="preserve"> PARDO</v>
          </cell>
          <cell r="F8081" t="str">
            <v xml:space="preserve"> RAQUEL</v>
          </cell>
          <cell r="G8081" t="str">
            <v>73898184@continental.edu.pe</v>
          </cell>
          <cell r="H8081" t="str">
            <v>UNIVERSIDAD CONTINENTAL</v>
          </cell>
          <cell r="I8081" t="str">
            <v>ARQUITECTURA</v>
          </cell>
          <cell r="J8081" t="str">
            <v>presencial</v>
          </cell>
        </row>
        <row r="8082">
          <cell r="B8082">
            <v>76073805</v>
          </cell>
          <cell r="C8082" t="str">
            <v>DNI</v>
          </cell>
          <cell r="D8082" t="str">
            <v>TTITO</v>
          </cell>
          <cell r="E8082" t="str">
            <v xml:space="preserve"> PFUÑO</v>
          </cell>
          <cell r="F8082" t="str">
            <v xml:space="preserve"> GIORGE</v>
          </cell>
          <cell r="G8082" t="str">
            <v>76073805@continental.edu.pe</v>
          </cell>
          <cell r="H8082" t="str">
            <v>UNIVERSIDAD CONTINENTAL</v>
          </cell>
          <cell r="I8082" t="str">
            <v>INGENIERÍA CIVIL</v>
          </cell>
          <cell r="J8082" t="str">
            <v>presencial</v>
          </cell>
        </row>
        <row r="8083">
          <cell r="B8083">
            <v>76073804</v>
          </cell>
          <cell r="C8083" t="str">
            <v>DNI</v>
          </cell>
          <cell r="D8083" t="str">
            <v>TTITO</v>
          </cell>
          <cell r="E8083" t="str">
            <v xml:space="preserve"> PHUÑO</v>
          </cell>
          <cell r="F8083" t="str">
            <v xml:space="preserve"> ROBERTO CARLOS</v>
          </cell>
          <cell r="G8083" t="str">
            <v>76073804@continental.edu.pe</v>
          </cell>
          <cell r="H8083" t="str">
            <v>UNIVERSIDAD CONTINENTAL</v>
          </cell>
          <cell r="I8083" t="str">
            <v>ARQUITECTURA</v>
          </cell>
          <cell r="J8083" t="str">
            <v>presencial</v>
          </cell>
        </row>
        <row r="8084">
          <cell r="B8084">
            <v>76047498</v>
          </cell>
          <cell r="C8084" t="str">
            <v>DNI</v>
          </cell>
          <cell r="D8084" t="str">
            <v>TTITO</v>
          </cell>
          <cell r="E8084" t="str">
            <v xml:space="preserve"> QUISPE</v>
          </cell>
          <cell r="F8084" t="str">
            <v xml:space="preserve"> ANGELES NATHYELY</v>
          </cell>
          <cell r="G8084" t="str">
            <v>76047498@continental.edu.pe</v>
          </cell>
          <cell r="H8084" t="str">
            <v>UNIVERSIDAD CONTINENTAL</v>
          </cell>
          <cell r="I8084" t="str">
            <v>PSICOLOGÍA</v>
          </cell>
          <cell r="J8084" t="str">
            <v>presencial</v>
          </cell>
        </row>
        <row r="8085">
          <cell r="B8085">
            <v>75801139</v>
          </cell>
          <cell r="C8085" t="str">
            <v>DNI</v>
          </cell>
          <cell r="D8085" t="str">
            <v>TTITO</v>
          </cell>
          <cell r="E8085" t="str">
            <v xml:space="preserve"> QUISPE</v>
          </cell>
          <cell r="F8085" t="str">
            <v xml:space="preserve"> GRACIELA YUDIT</v>
          </cell>
          <cell r="G8085" t="str">
            <v>75801139@continental.edu.pe</v>
          </cell>
          <cell r="H8085" t="str">
            <v>UNIVERSIDAD CONTINENTAL</v>
          </cell>
          <cell r="I8085" t="str">
            <v>PSICOLOGÍA</v>
          </cell>
          <cell r="J8085" t="str">
            <v>presencial</v>
          </cell>
        </row>
        <row r="8086">
          <cell r="B8086">
            <v>71934374</v>
          </cell>
          <cell r="C8086" t="str">
            <v>DNI</v>
          </cell>
          <cell r="D8086" t="str">
            <v>TTITO</v>
          </cell>
          <cell r="E8086" t="str">
            <v xml:space="preserve"> QUISPE</v>
          </cell>
          <cell r="F8086" t="str">
            <v xml:space="preserve"> RAMIRO</v>
          </cell>
          <cell r="G8086" t="str">
            <v>71934374@continental.edu.pe</v>
          </cell>
          <cell r="H8086" t="str">
            <v>UNIVERSIDAD CONTINENTAL</v>
          </cell>
          <cell r="I8086" t="str">
            <v>PSICOLOGÍA</v>
          </cell>
          <cell r="J8086" t="str">
            <v>presencial</v>
          </cell>
        </row>
        <row r="8087">
          <cell r="B8087">
            <v>48392231</v>
          </cell>
          <cell r="C8087" t="str">
            <v>DNI</v>
          </cell>
          <cell r="D8087" t="str">
            <v>TTITO</v>
          </cell>
          <cell r="E8087" t="str">
            <v xml:space="preserve"> QUISPE</v>
          </cell>
          <cell r="F8087" t="str">
            <v xml:space="preserve"> ROBERT ROMARIO</v>
          </cell>
          <cell r="G8087" t="str">
            <v>48392231@continental.edu.pe</v>
          </cell>
          <cell r="H8087" t="str">
            <v>UNIVERSIDAD CONTINENTAL</v>
          </cell>
          <cell r="I8087" t="str">
            <v>PSICOLOGÍA</v>
          </cell>
          <cell r="J8087" t="str">
            <v>presencial</v>
          </cell>
        </row>
        <row r="8088">
          <cell r="B8088">
            <v>70301604</v>
          </cell>
          <cell r="C8088" t="str">
            <v>DNI</v>
          </cell>
          <cell r="D8088" t="str">
            <v>TTITO</v>
          </cell>
          <cell r="E8088" t="str">
            <v xml:space="preserve"> REYES</v>
          </cell>
          <cell r="F8088" t="str">
            <v xml:space="preserve"> IBETH AZUCENA</v>
          </cell>
          <cell r="G8088" t="str">
            <v>70301604@continental.edu.pe</v>
          </cell>
          <cell r="H8088" t="str">
            <v>UNIVERSIDAD CONTINENTAL</v>
          </cell>
          <cell r="I8088" t="str">
            <v>PSICOLOGÍA</v>
          </cell>
          <cell r="J8088" t="str">
            <v>presencial</v>
          </cell>
        </row>
        <row r="8089">
          <cell r="B8089">
            <v>74055641</v>
          </cell>
          <cell r="C8089" t="str">
            <v>DNI</v>
          </cell>
          <cell r="D8089" t="str">
            <v>TTITO</v>
          </cell>
          <cell r="E8089" t="str">
            <v xml:space="preserve"> ROCCA</v>
          </cell>
          <cell r="F8089" t="str">
            <v xml:space="preserve"> ZULMA</v>
          </cell>
          <cell r="G8089" t="str">
            <v>74055641@continental.edu.pe</v>
          </cell>
          <cell r="H8089" t="str">
            <v>UNIVERSIDAD CONTINENTAL</v>
          </cell>
          <cell r="I8089" t="str">
            <v>INGENIERÍA CIVIL</v>
          </cell>
          <cell r="J8089" t="str">
            <v>presencial</v>
          </cell>
        </row>
        <row r="8090">
          <cell r="B8090">
            <v>77492358</v>
          </cell>
          <cell r="C8090" t="str">
            <v>DNI</v>
          </cell>
          <cell r="D8090" t="str">
            <v>TTITO</v>
          </cell>
          <cell r="E8090" t="str">
            <v xml:space="preserve"> SUMIRE</v>
          </cell>
          <cell r="F8090" t="str">
            <v xml:space="preserve"> PAOLA DANIELY</v>
          </cell>
          <cell r="G8090" t="str">
            <v>77492358@continental.edu.pe</v>
          </cell>
          <cell r="H8090" t="str">
            <v>UNIVERSIDAD CONTINENTAL</v>
          </cell>
          <cell r="I8090" t="str">
            <v>ADMINISTRACIÓN</v>
          </cell>
          <cell r="J8090" t="str">
            <v>presencial</v>
          </cell>
        </row>
        <row r="8091">
          <cell r="B8091">
            <v>61944016</v>
          </cell>
          <cell r="C8091" t="str">
            <v>DNI</v>
          </cell>
          <cell r="D8091" t="str">
            <v>TTITO</v>
          </cell>
          <cell r="E8091" t="str">
            <v xml:space="preserve"> TAPARA</v>
          </cell>
          <cell r="F8091" t="str">
            <v xml:space="preserve"> NASHIRA</v>
          </cell>
          <cell r="G8091" t="str">
            <v>61944016@continental.edu.pe</v>
          </cell>
          <cell r="H8091" t="str">
            <v>UNIVERSIDAD CONTINENTAL</v>
          </cell>
          <cell r="I8091" t="str">
            <v>INGENIERÍA DE SISTEMAS E INFORMÁTICA</v>
          </cell>
          <cell r="J8091" t="str">
            <v>presencial</v>
          </cell>
        </row>
        <row r="8092">
          <cell r="B8092">
            <v>73043249</v>
          </cell>
          <cell r="C8092" t="str">
            <v>DNI</v>
          </cell>
          <cell r="D8092" t="str">
            <v>TTITO</v>
          </cell>
          <cell r="E8092" t="str">
            <v xml:space="preserve"> TITO</v>
          </cell>
          <cell r="F8092" t="str">
            <v xml:space="preserve"> GABRIELA HEYDI</v>
          </cell>
          <cell r="G8092" t="str">
            <v>73043249@continental.edu.pe</v>
          </cell>
          <cell r="H8092" t="str">
            <v>UNIVERSIDAD CONTINENTAL</v>
          </cell>
          <cell r="I8092" t="str">
            <v>DERECHO</v>
          </cell>
          <cell r="J8092" t="str">
            <v>presencial</v>
          </cell>
        </row>
        <row r="8093">
          <cell r="B8093">
            <v>72942224</v>
          </cell>
          <cell r="C8093" t="str">
            <v>DNI</v>
          </cell>
          <cell r="D8093" t="str">
            <v>TTITO</v>
          </cell>
          <cell r="E8093" t="str">
            <v xml:space="preserve"> TTITO</v>
          </cell>
          <cell r="F8093" t="str">
            <v xml:space="preserve"> ALDAIR</v>
          </cell>
          <cell r="G8093" t="str">
            <v>72942224@continental.edu.pe</v>
          </cell>
          <cell r="H8093" t="str">
            <v>UNIVERSIDAD CONTINENTAL</v>
          </cell>
          <cell r="I8093" t="str">
            <v>CONTABILIDAD</v>
          </cell>
          <cell r="J8093" t="str">
            <v>presencial</v>
          </cell>
        </row>
        <row r="8094">
          <cell r="B8094">
            <v>77076983</v>
          </cell>
          <cell r="C8094" t="str">
            <v>DNI</v>
          </cell>
          <cell r="D8094" t="str">
            <v>TTITO</v>
          </cell>
          <cell r="E8094" t="str">
            <v xml:space="preserve"> USANDIVARES</v>
          </cell>
          <cell r="F8094" t="str">
            <v xml:space="preserve"> NISSET PAOLA</v>
          </cell>
          <cell r="G8094" t="str">
            <v>77076983@continental.edu.pe</v>
          </cell>
          <cell r="H8094" t="str">
            <v>UNIVERSIDAD CONTINENTAL</v>
          </cell>
          <cell r="I8094" t="str">
            <v>ADMINISTRACIÓN</v>
          </cell>
          <cell r="J8094" t="str">
            <v>presencial</v>
          </cell>
        </row>
        <row r="8095">
          <cell r="B8095">
            <v>77140204</v>
          </cell>
          <cell r="C8095" t="str">
            <v>DNI</v>
          </cell>
          <cell r="D8095" t="str">
            <v>TTITO</v>
          </cell>
          <cell r="E8095" t="str">
            <v xml:space="preserve"> YUCRA</v>
          </cell>
          <cell r="F8095" t="str">
            <v xml:space="preserve"> CHARIN ANJHELY</v>
          </cell>
          <cell r="G8095" t="str">
            <v>77140204@continental.edu.pe</v>
          </cell>
          <cell r="H8095" t="str">
            <v>UNIVERSIDAD CONTINENTAL</v>
          </cell>
          <cell r="I8095" t="str">
            <v>ARQUITECTURA</v>
          </cell>
          <cell r="J8095" t="str">
            <v>presencial</v>
          </cell>
        </row>
        <row r="8096">
          <cell r="B8096">
            <v>72385580</v>
          </cell>
          <cell r="C8096" t="str">
            <v>DNI</v>
          </cell>
          <cell r="D8096" t="str">
            <v>TTITO</v>
          </cell>
          <cell r="E8096" t="str">
            <v xml:space="preserve"> ZUMINA</v>
          </cell>
          <cell r="F8096" t="str">
            <v xml:space="preserve"> MARIA MERCEDES</v>
          </cell>
          <cell r="G8096" t="str">
            <v>72385580@continental.edu.pe</v>
          </cell>
          <cell r="H8096" t="str">
            <v>UNIVERSIDAD CONTINENTAL</v>
          </cell>
          <cell r="I8096" t="str">
            <v>CONTABILIDAD</v>
          </cell>
          <cell r="J8096" t="str">
            <v>presencial</v>
          </cell>
        </row>
        <row r="8097">
          <cell r="B8097">
            <v>75986208</v>
          </cell>
          <cell r="C8097" t="str">
            <v>DNI</v>
          </cell>
          <cell r="D8097" t="str">
            <v>TTUPA</v>
          </cell>
          <cell r="E8097" t="str">
            <v xml:space="preserve"> MAYTA</v>
          </cell>
          <cell r="F8097" t="str">
            <v xml:space="preserve"> JHON DANIEL</v>
          </cell>
          <cell r="G8097" t="str">
            <v>75986208@continental.edu.pe</v>
          </cell>
          <cell r="H8097" t="str">
            <v>UNIVERSIDAD CONTINENTAL</v>
          </cell>
          <cell r="I8097" t="str">
            <v>INGENIERÍA CIVIL</v>
          </cell>
          <cell r="J8097" t="str">
            <v>presencial</v>
          </cell>
        </row>
        <row r="8098">
          <cell r="B8098">
            <v>75221619</v>
          </cell>
          <cell r="C8098" t="str">
            <v>DNI</v>
          </cell>
          <cell r="D8098" t="str">
            <v>TTUPA</v>
          </cell>
          <cell r="E8098" t="str">
            <v xml:space="preserve"> MAYTA</v>
          </cell>
          <cell r="F8098" t="str">
            <v xml:space="preserve"> KELLY</v>
          </cell>
          <cell r="G8098" t="str">
            <v>75221619@continental.edu.pe</v>
          </cell>
          <cell r="H8098" t="str">
            <v>UNIVERSIDAD CONTINENTAL</v>
          </cell>
          <cell r="I8098" t="str">
            <v>PSICOLOGÍA</v>
          </cell>
          <cell r="J8098" t="str">
            <v>presencial</v>
          </cell>
        </row>
        <row r="8099">
          <cell r="B8099">
            <v>76383738</v>
          </cell>
          <cell r="C8099" t="str">
            <v>DNI</v>
          </cell>
          <cell r="D8099" t="str">
            <v>TTUPA</v>
          </cell>
          <cell r="E8099" t="str">
            <v xml:space="preserve"> SALAS</v>
          </cell>
          <cell r="F8099" t="str">
            <v xml:space="preserve"> ROXANA</v>
          </cell>
          <cell r="G8099" t="str">
            <v>76383738@continental.edu.pe</v>
          </cell>
          <cell r="H8099" t="str">
            <v>UNIVERSIDAD CONTINENTAL</v>
          </cell>
          <cell r="I8099" t="str">
            <v>ADMINISTRACIÓN</v>
          </cell>
          <cell r="J8099" t="str">
            <v>presencial</v>
          </cell>
        </row>
        <row r="8100">
          <cell r="B8100">
            <v>73766450</v>
          </cell>
          <cell r="C8100" t="str">
            <v>DNI</v>
          </cell>
          <cell r="D8100" t="str">
            <v>TUANAMA</v>
          </cell>
          <cell r="E8100" t="str">
            <v xml:space="preserve"> GUERRERO</v>
          </cell>
          <cell r="F8100" t="str">
            <v xml:space="preserve"> RUTH ESTEFANY</v>
          </cell>
          <cell r="G8100" t="str">
            <v>73766450@continental.edu.pe</v>
          </cell>
          <cell r="H8100" t="str">
            <v>UNIVERSIDAD CONTINENTAL</v>
          </cell>
          <cell r="I8100" t="str">
            <v>DERECHO</v>
          </cell>
          <cell r="J8100" t="str">
            <v>presencial</v>
          </cell>
        </row>
        <row r="8101">
          <cell r="B8101">
            <v>75881581</v>
          </cell>
          <cell r="C8101" t="str">
            <v>DNI</v>
          </cell>
          <cell r="D8101" t="str">
            <v>TUCHIA</v>
          </cell>
          <cell r="E8101" t="str">
            <v xml:space="preserve"> SALINAS</v>
          </cell>
          <cell r="F8101" t="str">
            <v xml:space="preserve"> PABLO SIMARAN</v>
          </cell>
          <cell r="G8101" t="str">
            <v>75881581@continental.edu.pe</v>
          </cell>
          <cell r="H8101" t="str">
            <v>UNIVERSIDAD CONTINENTAL</v>
          </cell>
          <cell r="I8101" t="str">
            <v>PSICOLOGÍA</v>
          </cell>
          <cell r="J8101" t="str">
            <v>presencial</v>
          </cell>
        </row>
        <row r="8102">
          <cell r="B8102">
            <v>74849880</v>
          </cell>
          <cell r="C8102" t="str">
            <v>DNI</v>
          </cell>
          <cell r="D8102" t="str">
            <v>TUCTO</v>
          </cell>
          <cell r="E8102" t="str">
            <v xml:space="preserve"> ALVAREZ</v>
          </cell>
          <cell r="F8102" t="str">
            <v xml:space="preserve"> JULISSA MARILY</v>
          </cell>
          <cell r="G8102" t="str">
            <v>74849880@continental.edu.pe</v>
          </cell>
          <cell r="H8102" t="str">
            <v>UNIVERSIDAD CONTINENTAL</v>
          </cell>
          <cell r="I8102" t="str">
            <v>ECONOMÍA</v>
          </cell>
          <cell r="J8102" t="str">
            <v>presencial</v>
          </cell>
        </row>
        <row r="8103">
          <cell r="B8103">
            <v>60011302</v>
          </cell>
          <cell r="C8103" t="str">
            <v>DNI</v>
          </cell>
          <cell r="D8103" t="str">
            <v>TUCTO</v>
          </cell>
          <cell r="E8103" t="str">
            <v xml:space="preserve"> YAPURA</v>
          </cell>
          <cell r="F8103" t="str">
            <v xml:space="preserve"> JOSE NICOLAS</v>
          </cell>
          <cell r="G8103" t="str">
            <v>60011302@continental.edu.pe</v>
          </cell>
          <cell r="H8103" t="str">
            <v>UNIVERSIDAD CONTINENTAL</v>
          </cell>
          <cell r="I8103" t="str">
            <v>INGENIERÍA CIVIL</v>
          </cell>
          <cell r="J8103" t="str">
            <v>presencial</v>
          </cell>
        </row>
        <row r="8104">
          <cell r="B8104">
            <v>76577450</v>
          </cell>
          <cell r="C8104" t="str">
            <v>DNI</v>
          </cell>
          <cell r="D8104" t="str">
            <v>TUERO</v>
          </cell>
          <cell r="E8104" t="str">
            <v xml:space="preserve"> ORTEGA</v>
          </cell>
          <cell r="F8104" t="str">
            <v xml:space="preserve"> CRHISS MARGARETH</v>
          </cell>
          <cell r="G8104" t="str">
            <v>76577450@continental.edu.pe</v>
          </cell>
          <cell r="H8104" t="str">
            <v>UNIVERSIDAD CONTINENTAL</v>
          </cell>
          <cell r="I8104" t="str">
            <v>PSICOLOGÍA</v>
          </cell>
          <cell r="J8104" t="str">
            <v>presencial</v>
          </cell>
        </row>
        <row r="8105">
          <cell r="B8105">
            <v>72759747</v>
          </cell>
          <cell r="C8105" t="str">
            <v>DNI</v>
          </cell>
          <cell r="D8105" t="str">
            <v>TUEROS</v>
          </cell>
          <cell r="E8105" t="str">
            <v xml:space="preserve"> DIPAS</v>
          </cell>
          <cell r="F8105" t="str">
            <v xml:space="preserve"> GIANELLA BATSHEVA</v>
          </cell>
          <cell r="G8105" t="str">
            <v>72759747@continental.edu.pe</v>
          </cell>
          <cell r="H8105" t="str">
            <v>UNIVERSIDAD CONTINENTAL</v>
          </cell>
          <cell r="I8105" t="str">
            <v>INGENIERÍA CIVIL</v>
          </cell>
          <cell r="J8105" t="str">
            <v>presencial</v>
          </cell>
        </row>
        <row r="8106">
          <cell r="B8106">
            <v>72759746</v>
          </cell>
          <cell r="C8106" t="str">
            <v>DNI</v>
          </cell>
          <cell r="D8106" t="str">
            <v>TUEROS</v>
          </cell>
          <cell r="E8106" t="str">
            <v xml:space="preserve"> DIPAS</v>
          </cell>
          <cell r="F8106" t="str">
            <v xml:space="preserve"> JOHANA MARINA</v>
          </cell>
          <cell r="G8106" t="str">
            <v>72759746@continental.edu.pe</v>
          </cell>
          <cell r="H8106" t="str">
            <v>UNIVERSIDAD CONTINENTAL</v>
          </cell>
          <cell r="I8106" t="str">
            <v>DERECHO</v>
          </cell>
          <cell r="J8106" t="str">
            <v>presencial</v>
          </cell>
        </row>
        <row r="8107">
          <cell r="B8107">
            <v>72468854</v>
          </cell>
          <cell r="C8107" t="str">
            <v>DNI</v>
          </cell>
          <cell r="D8107" t="str">
            <v>TUESTA</v>
          </cell>
          <cell r="E8107" t="str">
            <v xml:space="preserve"> HUAYLLAPUMA</v>
          </cell>
          <cell r="F8107" t="str">
            <v xml:space="preserve"> MIRIAN MILAGROS</v>
          </cell>
          <cell r="G8107" t="str">
            <v>72468854@continental.edu.pe</v>
          </cell>
          <cell r="H8107" t="str">
            <v>UNIVERSIDAD CONTINENTAL</v>
          </cell>
          <cell r="I8107" t="str">
            <v>PSICOLOGÍA</v>
          </cell>
          <cell r="J8107" t="str">
            <v>presencial</v>
          </cell>
        </row>
        <row r="8108">
          <cell r="B8108">
            <v>73964215</v>
          </cell>
          <cell r="C8108" t="str">
            <v>DNI</v>
          </cell>
          <cell r="D8108" t="str">
            <v>TUESTA</v>
          </cell>
          <cell r="E8108" t="str">
            <v xml:space="preserve"> VILCHEZ</v>
          </cell>
          <cell r="F8108" t="str">
            <v xml:space="preserve"> ROOSEVELT</v>
          </cell>
          <cell r="G8108" t="str">
            <v>73964215@continental.edu.pe</v>
          </cell>
          <cell r="H8108" t="str">
            <v>UNIVERSIDAD CONTINENTAL</v>
          </cell>
          <cell r="I8108" t="str">
            <v>TECNOLOGÍA MÉDICA - ESPECIALIDAD EN TERAPIA FÍSICA Y REHABILITACIÓN</v>
          </cell>
          <cell r="J8108" t="str">
            <v>presencial</v>
          </cell>
        </row>
        <row r="8109">
          <cell r="B8109">
            <v>72613658</v>
          </cell>
          <cell r="C8109" t="str">
            <v>DNI</v>
          </cell>
          <cell r="D8109" t="str">
            <v>TUMI</v>
          </cell>
          <cell r="E8109" t="str">
            <v xml:space="preserve"> MOGOLLON</v>
          </cell>
          <cell r="F8109" t="str">
            <v xml:space="preserve"> FARID JHOSSUA</v>
          </cell>
          <cell r="G8109" t="str">
            <v>72613658@continental.edu.pe</v>
          </cell>
          <cell r="H8109" t="str">
            <v>UNIVERSIDAD CONTINENTAL</v>
          </cell>
          <cell r="I8109" t="str">
            <v>PSICOLOGÍA</v>
          </cell>
          <cell r="J8109" t="str">
            <v>presencial</v>
          </cell>
        </row>
        <row r="8110">
          <cell r="B8110">
            <v>73080639</v>
          </cell>
          <cell r="C8110" t="str">
            <v>DNI</v>
          </cell>
          <cell r="D8110" t="str">
            <v>TUMPAY</v>
          </cell>
          <cell r="E8110" t="str">
            <v xml:space="preserve"> LECHUGA</v>
          </cell>
          <cell r="F8110" t="str">
            <v xml:space="preserve"> ALEXIA DUVALY</v>
          </cell>
          <cell r="G8110" t="str">
            <v>73080639@continental.edu.pe</v>
          </cell>
          <cell r="H8110" t="str">
            <v>UNIVERSIDAD CONTINENTAL</v>
          </cell>
          <cell r="I8110" t="str">
            <v>ADMINISTRACIÓN</v>
          </cell>
          <cell r="J8110" t="str">
            <v>presencial</v>
          </cell>
        </row>
        <row r="8111">
          <cell r="B8111">
            <v>60015972</v>
          </cell>
          <cell r="C8111" t="str">
            <v>DNI</v>
          </cell>
          <cell r="D8111" t="str">
            <v>TUNQUE</v>
          </cell>
          <cell r="E8111" t="str">
            <v xml:space="preserve"> CHAVEZ</v>
          </cell>
          <cell r="F8111" t="str">
            <v xml:space="preserve"> MARCO ANTONIO</v>
          </cell>
          <cell r="G8111" t="str">
            <v>60015972@continental.edu.pe</v>
          </cell>
          <cell r="H8111" t="str">
            <v>UNIVERSIDAD CONTINENTAL</v>
          </cell>
          <cell r="I8111" t="str">
            <v>INGENIERÍA CIVIL</v>
          </cell>
          <cell r="J8111" t="str">
            <v>presencial</v>
          </cell>
        </row>
        <row r="8112">
          <cell r="B8112">
            <v>75339375</v>
          </cell>
          <cell r="C8112" t="str">
            <v>DNI</v>
          </cell>
          <cell r="D8112" t="str">
            <v>TUNQUE</v>
          </cell>
          <cell r="E8112" t="str">
            <v xml:space="preserve"> MAMANI</v>
          </cell>
          <cell r="F8112" t="str">
            <v xml:space="preserve"> WILLIAM</v>
          </cell>
          <cell r="G8112" t="str">
            <v>75339375@continental.edu.pe</v>
          </cell>
          <cell r="H8112" t="str">
            <v>UNIVERSIDAD CONTINENTAL</v>
          </cell>
          <cell r="I8112" t="str">
            <v>PSICOLOGÍA</v>
          </cell>
          <cell r="J8112" t="str">
            <v>presencial</v>
          </cell>
        </row>
        <row r="8113">
          <cell r="B8113">
            <v>77322116</v>
          </cell>
          <cell r="C8113" t="str">
            <v>DNI</v>
          </cell>
          <cell r="D8113" t="str">
            <v>TUNQUI</v>
          </cell>
          <cell r="E8113" t="str">
            <v xml:space="preserve"> CHIJCHEAPAZA</v>
          </cell>
          <cell r="F8113" t="str">
            <v xml:space="preserve"> YULBERT</v>
          </cell>
          <cell r="G8113" t="str">
            <v>77322116@continental.edu.pe</v>
          </cell>
          <cell r="H8113" t="str">
            <v>UNIVERSIDAD CONTINENTAL</v>
          </cell>
          <cell r="I8113" t="str">
            <v>DERECHO</v>
          </cell>
          <cell r="J8113" t="str">
            <v>presencial</v>
          </cell>
        </row>
        <row r="8114">
          <cell r="B8114">
            <v>60934143</v>
          </cell>
          <cell r="C8114" t="str">
            <v>DNI</v>
          </cell>
          <cell r="D8114" t="str">
            <v>TUNQUI</v>
          </cell>
          <cell r="E8114" t="str">
            <v xml:space="preserve"> MAMANI</v>
          </cell>
          <cell r="F8114" t="str">
            <v xml:space="preserve"> HUGO GABRIEL</v>
          </cell>
          <cell r="G8114" t="str">
            <v>60934143@continental.edu.pe</v>
          </cell>
          <cell r="H8114" t="str">
            <v>UNIVERSIDAD CONTINENTAL</v>
          </cell>
          <cell r="I8114" t="str">
            <v>DERECHO</v>
          </cell>
          <cell r="J8114" t="str">
            <v>presencial</v>
          </cell>
        </row>
        <row r="8115">
          <cell r="B8115">
            <v>73455096</v>
          </cell>
          <cell r="C8115" t="str">
            <v>DNI</v>
          </cell>
          <cell r="D8115" t="str">
            <v>TUNQUI</v>
          </cell>
          <cell r="E8115" t="str">
            <v xml:space="preserve"> ZAMORA</v>
          </cell>
          <cell r="F8115" t="str">
            <v xml:space="preserve"> JHOCELIN KRISTSEL</v>
          </cell>
          <cell r="G8115" t="str">
            <v>73455096@continental.edu.pe</v>
          </cell>
          <cell r="H8115" t="str">
            <v>UNIVERSIDAD CONTINENTAL</v>
          </cell>
          <cell r="I8115" t="str">
            <v>CONTABILIDAD</v>
          </cell>
          <cell r="J8115" t="str">
            <v>presencial</v>
          </cell>
        </row>
        <row r="8116">
          <cell r="B8116">
            <v>74912748</v>
          </cell>
          <cell r="C8116" t="str">
            <v>DNI</v>
          </cell>
          <cell r="D8116" t="str">
            <v>TUNQUIPA</v>
          </cell>
          <cell r="E8116" t="str">
            <v xml:space="preserve"> AYTE</v>
          </cell>
          <cell r="F8116" t="str">
            <v xml:space="preserve"> INDIRA PAOLA</v>
          </cell>
          <cell r="G8116" t="str">
            <v>74912748@continental.edu.pe</v>
          </cell>
          <cell r="H8116" t="str">
            <v>UNIVERSIDAD CONTINENTAL</v>
          </cell>
          <cell r="I8116" t="str">
            <v>DERECHO</v>
          </cell>
          <cell r="J8116" t="str">
            <v>presencial</v>
          </cell>
        </row>
        <row r="8117">
          <cell r="B8117">
            <v>74439729</v>
          </cell>
          <cell r="C8117" t="str">
            <v>DNI</v>
          </cell>
          <cell r="D8117" t="str">
            <v>TUNQUIPA</v>
          </cell>
          <cell r="E8117" t="str">
            <v xml:space="preserve"> CONDORI</v>
          </cell>
          <cell r="F8117" t="str">
            <v xml:space="preserve"> ELVIO ISRAEL</v>
          </cell>
          <cell r="G8117" t="str">
            <v>74439729@continental.edu.pe</v>
          </cell>
          <cell r="H8117" t="str">
            <v>UNIVERSIDAD CONTINENTAL</v>
          </cell>
          <cell r="I8117" t="str">
            <v>CONTABILIDAD</v>
          </cell>
          <cell r="J8117" t="str">
            <v>presencial</v>
          </cell>
        </row>
        <row r="8118">
          <cell r="B8118">
            <v>60925099</v>
          </cell>
          <cell r="C8118" t="str">
            <v>DNI</v>
          </cell>
          <cell r="D8118" t="str">
            <v>TUNQUIPA</v>
          </cell>
          <cell r="E8118" t="str">
            <v xml:space="preserve"> PACHECO</v>
          </cell>
          <cell r="F8118" t="str">
            <v xml:space="preserve"> MILAGROS ARELY</v>
          </cell>
          <cell r="G8118" t="str">
            <v>60925099@continental.edu.pe</v>
          </cell>
          <cell r="H8118" t="str">
            <v>UNIVERSIDAD CONTINENTAL</v>
          </cell>
          <cell r="I8118" t="str">
            <v>PSICOLOGÍA</v>
          </cell>
          <cell r="J8118" t="str">
            <v>presencial</v>
          </cell>
        </row>
        <row r="8119">
          <cell r="B8119">
            <v>60612770</v>
          </cell>
          <cell r="C8119" t="str">
            <v>DNI</v>
          </cell>
          <cell r="D8119" t="str">
            <v>TUPA</v>
          </cell>
          <cell r="E8119" t="str">
            <v xml:space="preserve"> CORDOVA</v>
          </cell>
          <cell r="F8119" t="str">
            <v xml:space="preserve"> EDWIN</v>
          </cell>
          <cell r="G8119" t="str">
            <v>60612770@continental.edu.pe</v>
          </cell>
          <cell r="H8119" t="str">
            <v>UNIVERSIDAD CONTINENTAL</v>
          </cell>
          <cell r="I8119" t="str">
            <v>INGENIERÍA CIVIL</v>
          </cell>
          <cell r="J8119" t="str">
            <v>presencial</v>
          </cell>
        </row>
        <row r="8120">
          <cell r="B8120">
            <v>71088361</v>
          </cell>
          <cell r="C8120" t="str">
            <v>DNI</v>
          </cell>
          <cell r="D8120" t="str">
            <v>TUPA</v>
          </cell>
          <cell r="E8120" t="str">
            <v xml:space="preserve"> MORA</v>
          </cell>
          <cell r="F8120" t="str">
            <v xml:space="preserve"> DIANA  CAROLINA</v>
          </cell>
          <cell r="G8120" t="str">
            <v>71088361@continental.edu.pe</v>
          </cell>
          <cell r="H8120" t="str">
            <v>UNIVERSIDAD CONTINENTAL</v>
          </cell>
          <cell r="I8120" t="str">
            <v>PSICOLOGÍA</v>
          </cell>
          <cell r="J8120" t="str">
            <v>presencial</v>
          </cell>
        </row>
        <row r="8121">
          <cell r="B8121">
            <v>61340412</v>
          </cell>
          <cell r="C8121" t="str">
            <v>DNI</v>
          </cell>
          <cell r="D8121" t="str">
            <v>TUPA</v>
          </cell>
          <cell r="E8121" t="str">
            <v xml:space="preserve"> PAUCAR</v>
          </cell>
          <cell r="F8121" t="str">
            <v xml:space="preserve"> JUAN EDUARDO</v>
          </cell>
          <cell r="G8121" t="str">
            <v>61340412@continental.edu.pe</v>
          </cell>
          <cell r="H8121" t="str">
            <v>UNIVERSIDAD CONTINENTAL</v>
          </cell>
          <cell r="I8121" t="str">
            <v>DERECHO</v>
          </cell>
          <cell r="J8121" t="str">
            <v>presencial</v>
          </cell>
        </row>
        <row r="8122">
          <cell r="B8122">
            <v>76294143</v>
          </cell>
          <cell r="C8122" t="str">
            <v>DNI</v>
          </cell>
          <cell r="D8122" t="str">
            <v>TUPA</v>
          </cell>
          <cell r="E8122" t="str">
            <v xml:space="preserve"> SALDIVAR</v>
          </cell>
          <cell r="F8122" t="str">
            <v xml:space="preserve"> CARMEN HEIDI</v>
          </cell>
          <cell r="G8122" t="str">
            <v>76294143@continental.edu.pe</v>
          </cell>
          <cell r="H8122" t="str">
            <v>UNIVERSIDAD CONTINENTAL</v>
          </cell>
          <cell r="I8122" t="str">
            <v>DERECHO</v>
          </cell>
          <cell r="J8122" t="str">
            <v>presencial</v>
          </cell>
        </row>
        <row r="8123">
          <cell r="B8123">
            <v>81596396</v>
          </cell>
          <cell r="C8123" t="str">
            <v>DNI</v>
          </cell>
          <cell r="D8123" t="str">
            <v>TUPA</v>
          </cell>
          <cell r="E8123" t="str">
            <v xml:space="preserve"> SANABRIA</v>
          </cell>
          <cell r="F8123" t="str">
            <v xml:space="preserve"> DAYNNE STEPHANI</v>
          </cell>
          <cell r="G8123" t="str">
            <v>81596396@continental.edu.pe</v>
          </cell>
          <cell r="H8123" t="str">
            <v>UNIVERSIDAD CONTINENTAL</v>
          </cell>
          <cell r="I8123" t="str">
            <v>PSICOLOGÍA</v>
          </cell>
          <cell r="J8123" t="str">
            <v>presencial</v>
          </cell>
        </row>
        <row r="8124">
          <cell r="B8124">
            <v>75231621</v>
          </cell>
          <cell r="C8124" t="str">
            <v>DNI</v>
          </cell>
          <cell r="D8124" t="str">
            <v>TUPA</v>
          </cell>
          <cell r="E8124" t="str">
            <v xml:space="preserve"> SICOS</v>
          </cell>
          <cell r="F8124" t="str">
            <v xml:space="preserve"> NICOL ESTEFANY</v>
          </cell>
          <cell r="G8124" t="str">
            <v>75231621@continental.edu.pe</v>
          </cell>
          <cell r="H8124" t="str">
            <v>UNIVERSIDAD CONTINENTAL</v>
          </cell>
          <cell r="I8124" t="str">
            <v>TECNOLOGÍA MÉDICA - ESPECIALIDAD EN TERAPIA FÍSICA Y REHABILITACIÓN</v>
          </cell>
          <cell r="J8124" t="str">
            <v>presencial</v>
          </cell>
        </row>
        <row r="8125">
          <cell r="B8125">
            <v>76412376</v>
          </cell>
          <cell r="C8125" t="str">
            <v>DNI</v>
          </cell>
          <cell r="D8125" t="str">
            <v>TUPA</v>
          </cell>
          <cell r="E8125" t="str">
            <v xml:space="preserve"> VILCA</v>
          </cell>
          <cell r="F8125" t="str">
            <v xml:space="preserve"> ANDRE DAREX</v>
          </cell>
          <cell r="G8125" t="str">
            <v>76412376@continental.edu.pe</v>
          </cell>
          <cell r="H8125" t="str">
            <v>UNIVERSIDAD CONTINENTAL</v>
          </cell>
          <cell r="I8125" t="str">
            <v>PSICOLOGÍA</v>
          </cell>
          <cell r="J8125" t="str">
            <v>presencial</v>
          </cell>
        </row>
        <row r="8126">
          <cell r="B8126">
            <v>73947407</v>
          </cell>
          <cell r="C8126" t="str">
            <v>DNI</v>
          </cell>
          <cell r="D8126" t="str">
            <v>TUPAC YUPANQUI</v>
          </cell>
          <cell r="E8126" t="str">
            <v xml:space="preserve"> GAVANCHO</v>
          </cell>
          <cell r="F8126" t="str">
            <v xml:space="preserve"> DIEGO MARCELO</v>
          </cell>
          <cell r="G8126" t="str">
            <v>73947407@continental.edu.pe</v>
          </cell>
          <cell r="H8126" t="str">
            <v>UNIVERSIDAD CONTINENTAL</v>
          </cell>
          <cell r="I8126" t="str">
            <v>DERECHO</v>
          </cell>
          <cell r="J8126" t="str">
            <v>presencial</v>
          </cell>
        </row>
        <row r="8127">
          <cell r="B8127">
            <v>74199573</v>
          </cell>
          <cell r="C8127" t="str">
            <v>DNI</v>
          </cell>
          <cell r="D8127" t="str">
            <v>TUPACYUPANQUI</v>
          </cell>
          <cell r="E8127" t="str">
            <v xml:space="preserve"> PABLO</v>
          </cell>
          <cell r="F8127" t="str">
            <v xml:space="preserve"> LUIS ADOLFO</v>
          </cell>
          <cell r="G8127" t="str">
            <v>74199573@continental.edu.pe</v>
          </cell>
          <cell r="H8127" t="str">
            <v>UNIVERSIDAD CONTINENTAL</v>
          </cell>
          <cell r="I8127" t="str">
            <v>INGENIERÍA AMBIENTAL</v>
          </cell>
          <cell r="J8127" t="str">
            <v>presencial</v>
          </cell>
        </row>
        <row r="8128">
          <cell r="B8128">
            <v>43814432</v>
          </cell>
          <cell r="C8128" t="str">
            <v>DNI</v>
          </cell>
          <cell r="D8128" t="str">
            <v>TUPACYUPANQUI</v>
          </cell>
          <cell r="E8128" t="str">
            <v xml:space="preserve"> ZUNIGA</v>
          </cell>
          <cell r="F8128" t="str">
            <v xml:space="preserve"> ZENAYDA</v>
          </cell>
          <cell r="G8128" t="str">
            <v>43814432@continental.edu.pe</v>
          </cell>
          <cell r="H8128" t="str">
            <v>UNIVERSIDAD CONTINENTAL</v>
          </cell>
          <cell r="I8128" t="str">
            <v>DERECHO</v>
          </cell>
          <cell r="J8128" t="str">
            <v>presencial</v>
          </cell>
        </row>
        <row r="8129">
          <cell r="B8129">
            <v>74721022</v>
          </cell>
          <cell r="C8129" t="str">
            <v>DNI</v>
          </cell>
          <cell r="D8129" t="str">
            <v>TUPAYACHI</v>
          </cell>
          <cell r="E8129" t="str">
            <v xml:space="preserve"> SANTISTEBAN</v>
          </cell>
          <cell r="F8129" t="str">
            <v xml:space="preserve"> PIERINA</v>
          </cell>
          <cell r="G8129" t="str">
            <v>74721022@continental.edu.pe</v>
          </cell>
          <cell r="H8129" t="str">
            <v>UNIVERSIDAD CONTINENTAL</v>
          </cell>
          <cell r="I8129" t="str">
            <v>PSICOLOGÍA</v>
          </cell>
          <cell r="J8129" t="str">
            <v>presencial</v>
          </cell>
        </row>
        <row r="8130">
          <cell r="B8130">
            <v>73209707</v>
          </cell>
          <cell r="C8130" t="str">
            <v>DNI</v>
          </cell>
          <cell r="D8130" t="str">
            <v>TUPFIA</v>
          </cell>
          <cell r="E8130" t="str">
            <v xml:space="preserve"> LIPA</v>
          </cell>
          <cell r="F8130" t="str">
            <v xml:space="preserve"> DIEGO GONZALO</v>
          </cell>
          <cell r="G8130" t="str">
            <v>73209707@continental.edu.pe</v>
          </cell>
          <cell r="H8130" t="str">
            <v>UNIVERSIDAD CONTINENTAL</v>
          </cell>
          <cell r="I8130" t="str">
            <v>INGENIERÍA CIVIL</v>
          </cell>
          <cell r="J8130" t="str">
            <v>presencial</v>
          </cell>
        </row>
        <row r="8131">
          <cell r="B8131">
            <v>76147024</v>
          </cell>
          <cell r="C8131" t="str">
            <v>DNI</v>
          </cell>
          <cell r="D8131" t="str">
            <v>TURPO</v>
          </cell>
          <cell r="E8131" t="str">
            <v xml:space="preserve"> CHILO</v>
          </cell>
          <cell r="F8131" t="str">
            <v xml:space="preserve"> JORGE ALVARO</v>
          </cell>
          <cell r="G8131" t="str">
            <v>76147024@continental.edu.pe</v>
          </cell>
          <cell r="H8131" t="str">
            <v>UNIVERSIDAD CONTINENTAL</v>
          </cell>
          <cell r="I8131" t="str">
            <v>INGENIERÍA DE SISTEMAS E INFORMÁTICA</v>
          </cell>
          <cell r="J8131" t="str">
            <v>presencial</v>
          </cell>
        </row>
        <row r="8132">
          <cell r="B8132">
            <v>75807267</v>
          </cell>
          <cell r="C8132" t="str">
            <v>DNI</v>
          </cell>
          <cell r="D8132" t="str">
            <v>TURPO</v>
          </cell>
          <cell r="E8132" t="str">
            <v xml:space="preserve"> CONCHA</v>
          </cell>
          <cell r="F8132" t="str">
            <v xml:space="preserve"> DASSIA</v>
          </cell>
          <cell r="G8132" t="str">
            <v>75807267@continental.edu.pe</v>
          </cell>
          <cell r="H8132" t="str">
            <v>UNIVERSIDAD CONTINENTAL</v>
          </cell>
          <cell r="I8132" t="str">
            <v>ENFERMERÍA</v>
          </cell>
          <cell r="J8132" t="str">
            <v>presencial</v>
          </cell>
        </row>
        <row r="8133">
          <cell r="B8133">
            <v>73944724</v>
          </cell>
          <cell r="C8133" t="str">
            <v>DNI</v>
          </cell>
          <cell r="D8133" t="str">
            <v>TURPO</v>
          </cell>
          <cell r="E8133" t="str">
            <v xml:space="preserve"> CUSI</v>
          </cell>
          <cell r="F8133" t="str">
            <v xml:space="preserve"> ANALI STEFANI</v>
          </cell>
          <cell r="G8133" t="str">
            <v>73944724@continental.edu.pe</v>
          </cell>
          <cell r="H8133" t="str">
            <v>UNIVERSIDAD CONTINENTAL</v>
          </cell>
          <cell r="I8133" t="str">
            <v>PSICOLOGÍA</v>
          </cell>
          <cell r="J8133" t="str">
            <v>presencial</v>
          </cell>
        </row>
        <row r="8134">
          <cell r="B8134">
            <v>75796462</v>
          </cell>
          <cell r="C8134" t="str">
            <v>DNI</v>
          </cell>
          <cell r="D8134" t="str">
            <v>TURPO</v>
          </cell>
          <cell r="E8134" t="str">
            <v xml:space="preserve"> CUSIHUALLPA</v>
          </cell>
          <cell r="F8134" t="str">
            <v xml:space="preserve"> KYARA SILVANA</v>
          </cell>
          <cell r="G8134" t="str">
            <v>75796462@continental.edu.pe</v>
          </cell>
          <cell r="H8134" t="str">
            <v>UNIVERSIDAD CONTINENTAL</v>
          </cell>
          <cell r="I8134" t="str">
            <v>DERECHO</v>
          </cell>
          <cell r="J8134" t="str">
            <v>presencial</v>
          </cell>
        </row>
        <row r="8135">
          <cell r="B8135">
            <v>77128437</v>
          </cell>
          <cell r="C8135" t="str">
            <v>DNI</v>
          </cell>
          <cell r="D8135" t="str">
            <v>TURPO</v>
          </cell>
          <cell r="E8135" t="str">
            <v xml:space="preserve"> ESPINOZA</v>
          </cell>
          <cell r="F8135" t="str">
            <v xml:space="preserve"> FABIOLA ANGELA</v>
          </cell>
          <cell r="G8135" t="str">
            <v>77128437@continental.edu.pe</v>
          </cell>
          <cell r="H8135" t="str">
            <v>UNIVERSIDAD CONTINENTAL</v>
          </cell>
          <cell r="I8135" t="str">
            <v>INGENIERÍA INDUSTRIAL</v>
          </cell>
          <cell r="J8135" t="str">
            <v>presencial</v>
          </cell>
        </row>
        <row r="8136">
          <cell r="B8136">
            <v>73985104</v>
          </cell>
          <cell r="C8136" t="str">
            <v>DNI</v>
          </cell>
          <cell r="D8136" t="str">
            <v>TURPO</v>
          </cell>
          <cell r="E8136" t="str">
            <v xml:space="preserve"> HUANCA</v>
          </cell>
          <cell r="F8136" t="str">
            <v xml:space="preserve"> JHON JONAS</v>
          </cell>
          <cell r="G8136" t="str">
            <v>73985104@continental.edu.pe</v>
          </cell>
          <cell r="H8136" t="str">
            <v>UNIVERSIDAD CONTINENTAL</v>
          </cell>
          <cell r="I8136" t="str">
            <v>INGENIERÍA DE SISTEMAS E INFORMÁTICA</v>
          </cell>
          <cell r="J8136" t="str">
            <v>presencial</v>
          </cell>
        </row>
        <row r="8137">
          <cell r="B8137">
            <v>76001915</v>
          </cell>
          <cell r="C8137" t="str">
            <v>DNI</v>
          </cell>
          <cell r="D8137" t="str">
            <v>TURPO</v>
          </cell>
          <cell r="E8137" t="str">
            <v xml:space="preserve"> MAMANI</v>
          </cell>
          <cell r="F8137" t="str">
            <v xml:space="preserve"> EVER</v>
          </cell>
          <cell r="G8137" t="str">
            <v>76001915@continental.edu.pe</v>
          </cell>
          <cell r="H8137" t="str">
            <v>UNIVERSIDAD CONTINENTAL</v>
          </cell>
          <cell r="I8137" t="str">
            <v>INGENIERÍA CIVIL</v>
          </cell>
          <cell r="J8137" t="str">
            <v>presencial</v>
          </cell>
        </row>
        <row r="8138">
          <cell r="B8138">
            <v>76380651</v>
          </cell>
          <cell r="C8138" t="str">
            <v>DNI</v>
          </cell>
          <cell r="D8138" t="str">
            <v>TURPO</v>
          </cell>
          <cell r="E8138" t="str">
            <v xml:space="preserve"> ORDOÑEZ</v>
          </cell>
          <cell r="F8138" t="str">
            <v xml:space="preserve"> RODRIGO</v>
          </cell>
          <cell r="G8138" t="str">
            <v>76380651@continental.edu.pe</v>
          </cell>
          <cell r="H8138" t="str">
            <v>UNIVERSIDAD CONTINENTAL</v>
          </cell>
          <cell r="I8138" t="str">
            <v>INGENIERÍA DE SISTEMAS E INFORMÁTICA</v>
          </cell>
          <cell r="J8138" t="str">
            <v>presencial</v>
          </cell>
        </row>
        <row r="8139">
          <cell r="B8139">
            <v>72037772</v>
          </cell>
          <cell r="C8139" t="str">
            <v>DNI</v>
          </cell>
          <cell r="D8139" t="str">
            <v>TURPO</v>
          </cell>
          <cell r="E8139" t="str">
            <v xml:space="preserve"> QUIÑONES</v>
          </cell>
          <cell r="F8139" t="str">
            <v xml:space="preserve"> MARCO SOLANO</v>
          </cell>
          <cell r="G8139" t="str">
            <v>72037772@continental.edu.pe</v>
          </cell>
          <cell r="H8139" t="str">
            <v>UNIVERSIDAD CONTINENTAL</v>
          </cell>
          <cell r="I8139" t="str">
            <v>DERECHO</v>
          </cell>
          <cell r="J8139" t="str">
            <v>presencial</v>
          </cell>
        </row>
        <row r="8140">
          <cell r="B8140">
            <v>75845371</v>
          </cell>
          <cell r="C8140" t="str">
            <v>DNI</v>
          </cell>
          <cell r="D8140" t="str">
            <v>TURPO</v>
          </cell>
          <cell r="E8140" t="str">
            <v xml:space="preserve"> QUISPE</v>
          </cell>
          <cell r="F8140" t="str">
            <v xml:space="preserve"> DEYVIS</v>
          </cell>
          <cell r="G8140" t="str">
            <v>75845371@continental.edu.pe</v>
          </cell>
          <cell r="H8140" t="str">
            <v>UNIVERSIDAD CONTINENTAL</v>
          </cell>
          <cell r="I8140" t="str">
            <v>DERECHO</v>
          </cell>
          <cell r="J8140" t="str">
            <v>presencial</v>
          </cell>
        </row>
        <row r="8141">
          <cell r="B8141">
            <v>74255223</v>
          </cell>
          <cell r="C8141" t="str">
            <v>DNI</v>
          </cell>
          <cell r="D8141" t="str">
            <v>TURPO</v>
          </cell>
          <cell r="E8141" t="str">
            <v xml:space="preserve"> QUISPE</v>
          </cell>
          <cell r="F8141" t="str">
            <v xml:space="preserve"> LINDA SARHAI</v>
          </cell>
          <cell r="G8141" t="str">
            <v>74255223@continental.edu.pe</v>
          </cell>
          <cell r="H8141" t="str">
            <v>UNIVERSIDAD CONTINENTAL</v>
          </cell>
          <cell r="I8141" t="str">
            <v>DERECHO</v>
          </cell>
          <cell r="J8141" t="str">
            <v>presencial</v>
          </cell>
        </row>
        <row r="8142">
          <cell r="B8142">
            <v>70148221</v>
          </cell>
          <cell r="C8142" t="str">
            <v>DNI</v>
          </cell>
          <cell r="D8142" t="str">
            <v>TURPO</v>
          </cell>
          <cell r="E8142" t="str">
            <v xml:space="preserve"> QUISPE</v>
          </cell>
          <cell r="F8142" t="str">
            <v xml:space="preserve"> LUIS VICENTE</v>
          </cell>
          <cell r="G8142" t="str">
            <v>70148221@continental.edu.pe</v>
          </cell>
          <cell r="H8142" t="str">
            <v>UNIVERSIDAD CONTINENTAL</v>
          </cell>
          <cell r="I8142" t="str">
            <v>INGENIERÍA INDUSTRIAL</v>
          </cell>
          <cell r="J8142" t="str">
            <v>presencial</v>
          </cell>
        </row>
        <row r="8143">
          <cell r="B8143">
            <v>73978577</v>
          </cell>
          <cell r="C8143" t="str">
            <v>DNI</v>
          </cell>
          <cell r="D8143" t="str">
            <v>TURPO</v>
          </cell>
          <cell r="E8143" t="str">
            <v xml:space="preserve"> QUISPE</v>
          </cell>
          <cell r="F8143" t="str">
            <v xml:space="preserve"> YULIANA</v>
          </cell>
          <cell r="G8143" t="str">
            <v>73978577@continental.edu.pe</v>
          </cell>
          <cell r="H8143" t="str">
            <v>UNIVERSIDAD CONTINENTAL</v>
          </cell>
          <cell r="I8143" t="str">
            <v>INGENIERÍA AMBIENTAL</v>
          </cell>
          <cell r="J8143" t="str">
            <v>presencial</v>
          </cell>
        </row>
        <row r="8144">
          <cell r="B8144">
            <v>75908249</v>
          </cell>
          <cell r="C8144" t="str">
            <v>DNI</v>
          </cell>
          <cell r="D8144" t="str">
            <v>TURPO</v>
          </cell>
          <cell r="E8144" t="str">
            <v xml:space="preserve"> RAMOS</v>
          </cell>
          <cell r="F8144" t="str">
            <v xml:space="preserve"> JHON</v>
          </cell>
          <cell r="G8144" t="str">
            <v>75908249@continental.edu.pe</v>
          </cell>
          <cell r="H8144" t="str">
            <v>UNIVERSIDAD CONTINENTAL</v>
          </cell>
          <cell r="I8144" t="str">
            <v>INGENIERÍA CIVIL</v>
          </cell>
          <cell r="J8144" t="str">
            <v>presencial</v>
          </cell>
        </row>
        <row r="8145">
          <cell r="B8145">
            <v>75908253</v>
          </cell>
          <cell r="C8145" t="str">
            <v>DNI</v>
          </cell>
          <cell r="D8145" t="str">
            <v>TURPO</v>
          </cell>
          <cell r="E8145" t="str">
            <v xml:space="preserve"> RAMOS</v>
          </cell>
          <cell r="F8145" t="str">
            <v xml:space="preserve"> WILLIANS</v>
          </cell>
          <cell r="G8145" t="str">
            <v>75908253@continental.edu.pe</v>
          </cell>
          <cell r="H8145" t="str">
            <v>UNIVERSIDAD CONTINENTAL</v>
          </cell>
          <cell r="I8145" t="str">
            <v>INGENIERÍA CIVIL</v>
          </cell>
          <cell r="J8145" t="str">
            <v>presencial</v>
          </cell>
        </row>
        <row r="8146">
          <cell r="B8146">
            <v>76300865</v>
          </cell>
          <cell r="C8146" t="str">
            <v>DNI</v>
          </cell>
          <cell r="D8146" t="str">
            <v>TURPO</v>
          </cell>
          <cell r="E8146" t="str">
            <v xml:space="preserve"> ROJO</v>
          </cell>
          <cell r="F8146" t="str">
            <v xml:space="preserve"> LUIS ANGEL MARCELO</v>
          </cell>
          <cell r="G8146" t="str">
            <v>76300865@continental.edu.pe</v>
          </cell>
          <cell r="H8146" t="str">
            <v>UNIVERSIDAD CONTINENTAL</v>
          </cell>
          <cell r="I8146" t="str">
            <v>ECONOMÍA</v>
          </cell>
          <cell r="J8146" t="str">
            <v>presencial</v>
          </cell>
        </row>
        <row r="8147">
          <cell r="B8147">
            <v>76440212</v>
          </cell>
          <cell r="C8147" t="str">
            <v>DNI</v>
          </cell>
          <cell r="D8147" t="str">
            <v>UBALDE</v>
          </cell>
          <cell r="E8147" t="str">
            <v xml:space="preserve"> QUISPE</v>
          </cell>
          <cell r="F8147" t="str">
            <v xml:space="preserve"> MITWAR</v>
          </cell>
          <cell r="G8147" t="str">
            <v>76440212@continental.edu.pe</v>
          </cell>
          <cell r="H8147" t="str">
            <v>UNIVERSIDAD CONTINENTAL</v>
          </cell>
          <cell r="I8147" t="str">
            <v>INGENIERÍA CIVIL</v>
          </cell>
          <cell r="J8147" t="str">
            <v>presencial</v>
          </cell>
        </row>
        <row r="8148">
          <cell r="B8148">
            <v>72764148</v>
          </cell>
          <cell r="C8148" t="str">
            <v>DNI</v>
          </cell>
          <cell r="D8148" t="str">
            <v>UBALDE</v>
          </cell>
          <cell r="E8148" t="str">
            <v xml:space="preserve"> UMERES</v>
          </cell>
          <cell r="F8148" t="str">
            <v xml:space="preserve"> RICHARD JESUS</v>
          </cell>
          <cell r="G8148" t="str">
            <v>72764148@continental.edu.pe</v>
          </cell>
          <cell r="H8148" t="str">
            <v>UNIVERSIDAD CONTINENTAL</v>
          </cell>
          <cell r="I8148" t="str">
            <v>INGENIERÍA CIVIL</v>
          </cell>
          <cell r="J8148" t="str">
            <v>presencial</v>
          </cell>
        </row>
        <row r="8149">
          <cell r="B8149">
            <v>73906830</v>
          </cell>
          <cell r="C8149" t="str">
            <v>DNI</v>
          </cell>
          <cell r="D8149" t="str">
            <v>UCAÑANI</v>
          </cell>
          <cell r="E8149" t="str">
            <v xml:space="preserve"> LEON</v>
          </cell>
          <cell r="F8149" t="str">
            <v xml:space="preserve"> ESTHER MAYHUA</v>
          </cell>
          <cell r="G8149" t="str">
            <v>73906830@continental.edu.pe</v>
          </cell>
          <cell r="H8149" t="str">
            <v>UNIVERSIDAD CONTINENTAL</v>
          </cell>
          <cell r="I8149" t="str">
            <v>INGENIERÍA CIVIL</v>
          </cell>
          <cell r="J8149" t="str">
            <v>presencial</v>
          </cell>
        </row>
        <row r="8150">
          <cell r="B8150">
            <v>72627859</v>
          </cell>
          <cell r="C8150" t="str">
            <v>DNI</v>
          </cell>
          <cell r="D8150" t="str">
            <v>UCHUPE</v>
          </cell>
          <cell r="E8150" t="str">
            <v xml:space="preserve"> SARMIENTO</v>
          </cell>
          <cell r="F8150" t="str">
            <v xml:space="preserve"> SHELI SIOMARA</v>
          </cell>
          <cell r="G8150" t="str">
            <v>72627859@continental.edu.pe</v>
          </cell>
          <cell r="H8150" t="str">
            <v>UNIVERSIDAD CONTINENTAL</v>
          </cell>
          <cell r="I8150" t="str">
            <v>DERECHO</v>
          </cell>
          <cell r="J8150" t="str">
            <v>presencial</v>
          </cell>
        </row>
        <row r="8151">
          <cell r="B8151">
            <v>76761518</v>
          </cell>
          <cell r="C8151" t="str">
            <v>DNI</v>
          </cell>
          <cell r="D8151" t="str">
            <v>UCROS</v>
          </cell>
          <cell r="E8151" t="str">
            <v xml:space="preserve"> PUMA</v>
          </cell>
          <cell r="F8151" t="str">
            <v xml:space="preserve"> LUIS ANGEL</v>
          </cell>
          <cell r="G8151" t="str">
            <v>76761518@continental.edu.pe</v>
          </cell>
          <cell r="H8151" t="str">
            <v>UNIVERSIDAD CONTINENTAL</v>
          </cell>
          <cell r="I8151" t="str">
            <v>INGENIERÍA INDUSTRIAL</v>
          </cell>
          <cell r="J8151" t="str">
            <v>presencial</v>
          </cell>
        </row>
        <row r="8152">
          <cell r="B8152">
            <v>61014521</v>
          </cell>
          <cell r="C8152" t="str">
            <v>DNI</v>
          </cell>
          <cell r="D8152" t="str">
            <v>UCSA</v>
          </cell>
          <cell r="E8152" t="str">
            <v xml:space="preserve"> GONZALES</v>
          </cell>
          <cell r="F8152" t="str">
            <v xml:space="preserve"> MIJAEL YERIMEN</v>
          </cell>
          <cell r="G8152" t="str">
            <v>61014521@continental.edu.pe</v>
          </cell>
          <cell r="H8152" t="str">
            <v>UNIVERSIDAD CONTINENTAL</v>
          </cell>
          <cell r="I8152" t="str">
            <v>ARQUITECTURA</v>
          </cell>
          <cell r="J8152" t="str">
            <v>presencial</v>
          </cell>
        </row>
        <row r="8153">
          <cell r="B8153">
            <v>75003355</v>
          </cell>
          <cell r="C8153" t="str">
            <v>DNI</v>
          </cell>
          <cell r="D8153" t="str">
            <v>UCSA</v>
          </cell>
          <cell r="E8153" t="str">
            <v xml:space="preserve"> QUISPE</v>
          </cell>
          <cell r="F8153" t="str">
            <v xml:space="preserve"> LIZ GRISELDA</v>
          </cell>
          <cell r="G8153" t="str">
            <v>75003355@continental.edu.pe</v>
          </cell>
          <cell r="H8153" t="str">
            <v>UNIVERSIDAD CONTINENTAL</v>
          </cell>
          <cell r="I8153" t="str">
            <v>INGENIERÍA CIVIL</v>
          </cell>
          <cell r="J8153" t="str">
            <v>presencial</v>
          </cell>
        </row>
        <row r="8154">
          <cell r="B8154">
            <v>61057334</v>
          </cell>
          <cell r="C8154" t="str">
            <v>DNI</v>
          </cell>
          <cell r="D8154" t="str">
            <v>UGARTE</v>
          </cell>
          <cell r="E8154" t="str">
            <v xml:space="preserve"> CHOQUE</v>
          </cell>
          <cell r="F8154" t="str">
            <v xml:space="preserve"> GABRIEL SEBASTIAN</v>
          </cell>
          <cell r="G8154" t="str">
            <v>61057334@continental.edu.pe</v>
          </cell>
          <cell r="H8154" t="str">
            <v>UNIVERSIDAD CONTINENTAL</v>
          </cell>
          <cell r="I8154" t="str">
            <v>DERECHO</v>
          </cell>
          <cell r="J8154" t="str">
            <v>presencial</v>
          </cell>
        </row>
        <row r="8155">
          <cell r="B8155">
            <v>70819313</v>
          </cell>
          <cell r="C8155" t="str">
            <v>DNI</v>
          </cell>
          <cell r="D8155" t="str">
            <v>UGARTE</v>
          </cell>
          <cell r="E8155" t="str">
            <v xml:space="preserve"> CHOQUE</v>
          </cell>
          <cell r="F8155" t="str">
            <v xml:space="preserve"> JOSUE DARIO</v>
          </cell>
          <cell r="G8155" t="str">
            <v>70819313@continental.edu.pe</v>
          </cell>
          <cell r="H8155" t="str">
            <v>UNIVERSIDAD CONTINENTAL</v>
          </cell>
          <cell r="I8155" t="str">
            <v>CONTABILIDAD</v>
          </cell>
          <cell r="J8155" t="str">
            <v>presencial</v>
          </cell>
        </row>
        <row r="8156">
          <cell r="B8156">
            <v>47954695</v>
          </cell>
          <cell r="C8156" t="str">
            <v>DNI</v>
          </cell>
          <cell r="D8156" t="str">
            <v>UGARTE</v>
          </cell>
          <cell r="E8156" t="str">
            <v xml:space="preserve"> CRUZ</v>
          </cell>
          <cell r="F8156" t="str">
            <v xml:space="preserve"> JHORDY</v>
          </cell>
          <cell r="G8156" t="str">
            <v>47954695@continental.edu.pe</v>
          </cell>
          <cell r="H8156" t="str">
            <v>UNIVERSIDAD CONTINENTAL</v>
          </cell>
          <cell r="I8156" t="str">
            <v>INGENIERÍA CIVIL</v>
          </cell>
          <cell r="J8156" t="str">
            <v>presencial</v>
          </cell>
        </row>
        <row r="8157">
          <cell r="B8157">
            <v>61053968</v>
          </cell>
          <cell r="C8157" t="str">
            <v>DNI</v>
          </cell>
          <cell r="D8157" t="str">
            <v>UGARTE</v>
          </cell>
          <cell r="E8157" t="str">
            <v xml:space="preserve"> CUADROS</v>
          </cell>
          <cell r="F8157" t="str">
            <v xml:space="preserve"> REYSHELL ERIALI</v>
          </cell>
          <cell r="G8157" t="str">
            <v>61053968@continental.edu.pe</v>
          </cell>
          <cell r="H8157" t="str">
            <v>UNIVERSIDAD CONTINENTAL</v>
          </cell>
          <cell r="I8157" t="str">
            <v>ARQUITECTURA</v>
          </cell>
          <cell r="J8157" t="str">
            <v>presencial</v>
          </cell>
        </row>
        <row r="8158">
          <cell r="B8158">
            <v>74498438</v>
          </cell>
          <cell r="C8158" t="str">
            <v>DNI</v>
          </cell>
          <cell r="D8158" t="str">
            <v>UGARTE</v>
          </cell>
          <cell r="E8158" t="str">
            <v xml:space="preserve"> HUILLCAHUAMAN</v>
          </cell>
          <cell r="F8158" t="str">
            <v xml:space="preserve"> LESLIE ROSEMARY</v>
          </cell>
          <cell r="G8158" t="str">
            <v>74498438@continental.edu.pe</v>
          </cell>
          <cell r="H8158" t="str">
            <v>UNIVERSIDAD CONTINENTAL</v>
          </cell>
          <cell r="I8158" t="str">
            <v>PSICOLOGÍA</v>
          </cell>
          <cell r="J8158" t="str">
            <v>presencial</v>
          </cell>
        </row>
        <row r="8159">
          <cell r="B8159">
            <v>74910191</v>
          </cell>
          <cell r="C8159" t="str">
            <v>DNI</v>
          </cell>
          <cell r="D8159" t="str">
            <v>UGARTE</v>
          </cell>
          <cell r="E8159" t="str">
            <v xml:space="preserve"> PUMA</v>
          </cell>
          <cell r="F8159" t="str">
            <v xml:space="preserve"> JESUS MIGUEL</v>
          </cell>
          <cell r="G8159" t="str">
            <v>74910191@continental.edu.pe</v>
          </cell>
          <cell r="H8159" t="str">
            <v>UNIVERSIDAD CONTINENTAL</v>
          </cell>
          <cell r="I8159" t="str">
            <v>CONTABILIDAD</v>
          </cell>
          <cell r="J8159" t="str">
            <v>presencial</v>
          </cell>
        </row>
        <row r="8160">
          <cell r="B8160">
            <v>72406839</v>
          </cell>
          <cell r="C8160" t="str">
            <v>DNI</v>
          </cell>
          <cell r="D8160" t="str">
            <v>UGARTE</v>
          </cell>
          <cell r="E8160" t="str">
            <v xml:space="preserve"> QUISPE</v>
          </cell>
          <cell r="F8160" t="str">
            <v xml:space="preserve"> EDY</v>
          </cell>
          <cell r="G8160" t="str">
            <v>72406839@continental.edu.pe</v>
          </cell>
          <cell r="H8160" t="str">
            <v>UNIVERSIDAD CONTINENTAL</v>
          </cell>
          <cell r="I8160" t="str">
            <v>ADMINISTRACIÓN</v>
          </cell>
          <cell r="J8160" t="str">
            <v>presencial</v>
          </cell>
        </row>
        <row r="8161">
          <cell r="B8161">
            <v>48176890</v>
          </cell>
          <cell r="C8161" t="str">
            <v>DNI</v>
          </cell>
          <cell r="D8161" t="str">
            <v>UGARTE</v>
          </cell>
          <cell r="E8161" t="str">
            <v xml:space="preserve"> SANCHEZ</v>
          </cell>
          <cell r="F8161" t="str">
            <v xml:space="preserve"> LILIAN VALENZ</v>
          </cell>
          <cell r="G8161" t="str">
            <v>48176890@continental.edu.pe</v>
          </cell>
          <cell r="H8161" t="str">
            <v>UNIVERSIDAD CONTINENTAL</v>
          </cell>
          <cell r="I8161" t="str">
            <v>ADMINISTRACIÓN</v>
          </cell>
          <cell r="J8161" t="str">
            <v>presencial</v>
          </cell>
        </row>
        <row r="8162">
          <cell r="B8162">
            <v>60844783</v>
          </cell>
          <cell r="D8162" t="str">
            <v>UGARTE</v>
          </cell>
          <cell r="E8162" t="str">
            <v xml:space="preserve"> SANCHEZ</v>
          </cell>
          <cell r="F8162" t="str">
            <v xml:space="preserve"> LUIS ANGEL</v>
          </cell>
          <cell r="G8162" t="str">
            <v>60844783@continental.edu.pe</v>
          </cell>
          <cell r="H8162" t="str">
            <v>UNIVERSIDAD CONTINENTAL</v>
          </cell>
          <cell r="I8162" t="str">
            <v>DERECHO</v>
          </cell>
          <cell r="J8162" t="str">
            <v>presencial</v>
          </cell>
        </row>
        <row r="8163">
          <cell r="B8163">
            <v>73051195</v>
          </cell>
          <cell r="C8163" t="str">
            <v>DNI</v>
          </cell>
          <cell r="D8163" t="str">
            <v>UHUINA</v>
          </cell>
          <cell r="E8163" t="str">
            <v xml:space="preserve"> FERNANDEZ</v>
          </cell>
          <cell r="F8163" t="str">
            <v xml:space="preserve"> CAROL ARACELY MARIAZEL</v>
          </cell>
          <cell r="G8163" t="str">
            <v>73051195@continental.edu.pe</v>
          </cell>
          <cell r="H8163" t="str">
            <v>UNIVERSIDAD CONTINENTAL</v>
          </cell>
          <cell r="I8163" t="str">
            <v>PSICOLOGÍA</v>
          </cell>
          <cell r="J8163" t="str">
            <v>presencial</v>
          </cell>
        </row>
        <row r="8164">
          <cell r="B8164">
            <v>73240379</v>
          </cell>
          <cell r="C8164" t="str">
            <v>DNI</v>
          </cell>
          <cell r="D8164" t="str">
            <v>UMAN</v>
          </cell>
          <cell r="E8164" t="str">
            <v xml:space="preserve"> APAZA</v>
          </cell>
          <cell r="F8164" t="str">
            <v xml:space="preserve"> JHOSSEPH ALFREDO</v>
          </cell>
          <cell r="G8164" t="str">
            <v>73240379@continental.edu.pe</v>
          </cell>
          <cell r="H8164" t="str">
            <v>UNIVERSIDAD CONTINENTAL</v>
          </cell>
          <cell r="I8164" t="str">
            <v>INGENIERÍA DE SISTEMAS E INFORMÁTICA</v>
          </cell>
          <cell r="J8164" t="str">
            <v>presencial</v>
          </cell>
        </row>
        <row r="8165">
          <cell r="B8165">
            <v>77294326</v>
          </cell>
          <cell r="C8165" t="str">
            <v>DNI</v>
          </cell>
          <cell r="D8165" t="str">
            <v>UMAN</v>
          </cell>
          <cell r="E8165" t="str">
            <v xml:space="preserve"> FLORES</v>
          </cell>
          <cell r="F8165" t="str">
            <v xml:space="preserve"> JEFFERSON SEBASTIAN</v>
          </cell>
          <cell r="G8165" t="str">
            <v>77294326@continental.edu.pe</v>
          </cell>
          <cell r="H8165" t="str">
            <v>UNIVERSIDAD CONTINENTAL</v>
          </cell>
          <cell r="I8165" t="str">
            <v>INGENIERÍA CIVIL</v>
          </cell>
          <cell r="J8165" t="str">
            <v>presencial</v>
          </cell>
        </row>
        <row r="8166">
          <cell r="B8166">
            <v>77208058</v>
          </cell>
          <cell r="C8166" t="str">
            <v>DNI</v>
          </cell>
          <cell r="D8166" t="str">
            <v>UMAN</v>
          </cell>
          <cell r="E8166" t="str">
            <v xml:space="preserve"> JUAREZ</v>
          </cell>
          <cell r="F8166" t="str">
            <v xml:space="preserve"> URPI GABRIELA</v>
          </cell>
          <cell r="G8166" t="str">
            <v>77208058@continental.edu.pe</v>
          </cell>
          <cell r="H8166" t="str">
            <v>UNIVERSIDAD CONTINENTAL</v>
          </cell>
          <cell r="I8166" t="str">
            <v>DERECHO</v>
          </cell>
          <cell r="J8166" t="str">
            <v>presencial</v>
          </cell>
        </row>
        <row r="8167">
          <cell r="B8167">
            <v>61438771</v>
          </cell>
          <cell r="C8167" t="str">
            <v>DNI</v>
          </cell>
          <cell r="D8167" t="str">
            <v>UMASI</v>
          </cell>
          <cell r="E8167" t="str">
            <v xml:space="preserve"> ANCALLA</v>
          </cell>
          <cell r="F8167" t="str">
            <v xml:space="preserve"> JOHN FELIX</v>
          </cell>
          <cell r="G8167" t="str">
            <v>61438771@continental.edu.pe</v>
          </cell>
          <cell r="H8167" t="str">
            <v>UNIVERSIDAD CONTINENTAL</v>
          </cell>
          <cell r="I8167" t="str">
            <v>DERECHO</v>
          </cell>
          <cell r="J8167" t="str">
            <v>presencial</v>
          </cell>
        </row>
        <row r="8168">
          <cell r="B8168">
            <v>77212937</v>
          </cell>
          <cell r="C8168" t="str">
            <v>DNI</v>
          </cell>
          <cell r="D8168" t="str">
            <v>UMASI</v>
          </cell>
          <cell r="E8168" t="str">
            <v xml:space="preserve"> SAAVEDRA</v>
          </cell>
          <cell r="F8168" t="str">
            <v xml:space="preserve"> ANA MERCEDES</v>
          </cell>
          <cell r="G8168" t="str">
            <v>77212937@continental.edu.pe</v>
          </cell>
          <cell r="H8168" t="str">
            <v>UNIVERSIDAD CONTINENTAL</v>
          </cell>
          <cell r="I8168" t="str">
            <v>DERECHO</v>
          </cell>
          <cell r="J8168" t="str">
            <v>presencial</v>
          </cell>
        </row>
        <row r="8169">
          <cell r="B8169">
            <v>75659448</v>
          </cell>
          <cell r="C8169" t="str">
            <v>DNI</v>
          </cell>
          <cell r="D8169" t="str">
            <v>UMASI</v>
          </cell>
          <cell r="E8169" t="str">
            <v xml:space="preserve"> SARCCA</v>
          </cell>
          <cell r="F8169" t="str">
            <v xml:space="preserve"> DEYSI NAYELI</v>
          </cell>
          <cell r="G8169" t="str">
            <v>75659448@continental.edu.pe</v>
          </cell>
          <cell r="H8169" t="str">
            <v>UNIVERSIDAD CONTINENTAL</v>
          </cell>
          <cell r="I8169" t="str">
            <v>INGENIERÍA CIVIL</v>
          </cell>
          <cell r="J8169" t="str">
            <v>presencial</v>
          </cell>
        </row>
        <row r="8170">
          <cell r="B8170">
            <v>73312709</v>
          </cell>
          <cell r="C8170" t="str">
            <v>DNI</v>
          </cell>
          <cell r="D8170" t="str">
            <v>UMASI</v>
          </cell>
          <cell r="E8170" t="str">
            <v xml:space="preserve"> THEA</v>
          </cell>
          <cell r="F8170" t="str">
            <v xml:space="preserve"> MIGUEL ANGEL</v>
          </cell>
          <cell r="G8170" t="str">
            <v>73312709@continental.edu.pe</v>
          </cell>
          <cell r="H8170" t="str">
            <v>UNIVERSIDAD CONTINENTAL</v>
          </cell>
          <cell r="I8170" t="str">
            <v>PSICOLOGÍA</v>
          </cell>
          <cell r="J8170" t="str">
            <v>presencial</v>
          </cell>
        </row>
        <row r="8171">
          <cell r="B8171">
            <v>48671193</v>
          </cell>
          <cell r="C8171" t="str">
            <v>DNI</v>
          </cell>
          <cell r="D8171" t="str">
            <v>UMERES</v>
          </cell>
          <cell r="E8171" t="str">
            <v xml:space="preserve"> ATAUSINCHI</v>
          </cell>
          <cell r="F8171" t="str">
            <v xml:space="preserve"> ALONZO ALDHAIR</v>
          </cell>
          <cell r="G8171" t="str">
            <v>48671193@continental.edu.pe</v>
          </cell>
          <cell r="H8171" t="str">
            <v>UNIVERSIDAD CONTINENTAL</v>
          </cell>
          <cell r="I8171" t="str">
            <v>PSICOLOGÍA</v>
          </cell>
          <cell r="J8171" t="str">
            <v>presencial</v>
          </cell>
        </row>
        <row r="8172">
          <cell r="B8172">
            <v>60118657</v>
          </cell>
          <cell r="C8172" t="str">
            <v>DNI</v>
          </cell>
          <cell r="D8172" t="str">
            <v>UMERES</v>
          </cell>
          <cell r="E8172" t="str">
            <v xml:space="preserve"> JANCCO</v>
          </cell>
          <cell r="F8172" t="str">
            <v xml:space="preserve"> YAKELIN</v>
          </cell>
          <cell r="G8172" t="str">
            <v>60118657@continental.edu.pe</v>
          </cell>
          <cell r="H8172" t="str">
            <v>UNIVERSIDAD CONTINENTAL</v>
          </cell>
          <cell r="I8172" t="str">
            <v>DERECHO</v>
          </cell>
          <cell r="J8172" t="str">
            <v>presencial</v>
          </cell>
        </row>
        <row r="8173">
          <cell r="B8173">
            <v>70657678</v>
          </cell>
          <cell r="C8173" t="str">
            <v>DNI</v>
          </cell>
          <cell r="D8173" t="str">
            <v>UMERES</v>
          </cell>
          <cell r="E8173" t="str">
            <v xml:space="preserve"> MERINO</v>
          </cell>
          <cell r="F8173" t="str">
            <v xml:space="preserve"> GARI FERNANDO</v>
          </cell>
          <cell r="G8173" t="str">
            <v>70657678@continental.edu.pe</v>
          </cell>
          <cell r="H8173" t="str">
            <v>UNIVERSIDAD CONTINENTAL</v>
          </cell>
          <cell r="I8173" t="str">
            <v>INGENIERÍA CIVIL</v>
          </cell>
          <cell r="J8173" t="str">
            <v>presencial</v>
          </cell>
        </row>
        <row r="8174">
          <cell r="B8174">
            <v>76053640</v>
          </cell>
          <cell r="C8174" t="str">
            <v>DNI</v>
          </cell>
          <cell r="D8174" t="str">
            <v>UMERES</v>
          </cell>
          <cell r="E8174" t="str">
            <v xml:space="preserve"> QUISPE</v>
          </cell>
          <cell r="F8174" t="str">
            <v xml:space="preserve"> YEEDI</v>
          </cell>
          <cell r="G8174" t="str">
            <v>76053640@continental.edu.pe</v>
          </cell>
          <cell r="H8174" t="str">
            <v>UNIVERSIDAD CONTINENTAL</v>
          </cell>
          <cell r="I8174" t="str">
            <v>ECONOMÍA</v>
          </cell>
          <cell r="J8174" t="str">
            <v>presencial</v>
          </cell>
        </row>
        <row r="8175">
          <cell r="B8175">
            <v>72960821</v>
          </cell>
          <cell r="C8175" t="str">
            <v>DNI</v>
          </cell>
          <cell r="D8175" t="str">
            <v>UMERES</v>
          </cell>
          <cell r="E8175" t="str">
            <v xml:space="preserve"> SALCEDO</v>
          </cell>
          <cell r="F8175" t="str">
            <v xml:space="preserve"> GABRIELA BRIYIDT</v>
          </cell>
          <cell r="G8175" t="str">
            <v>72960821@continental.edu.pe</v>
          </cell>
          <cell r="H8175" t="str">
            <v>UNIVERSIDAD CONTINENTAL</v>
          </cell>
          <cell r="I8175" t="str">
            <v>INGENIERÍA CIVIL</v>
          </cell>
          <cell r="J8175" t="str">
            <v>presencial</v>
          </cell>
        </row>
        <row r="8176">
          <cell r="B8176">
            <v>73601036</v>
          </cell>
          <cell r="C8176" t="str">
            <v>DNI</v>
          </cell>
          <cell r="D8176" t="str">
            <v>UMIÑA</v>
          </cell>
          <cell r="E8176" t="str">
            <v xml:space="preserve"> CHAMORRO</v>
          </cell>
          <cell r="F8176" t="str">
            <v xml:space="preserve"> JHANCARLOS RENZO</v>
          </cell>
          <cell r="G8176" t="str">
            <v>73601036@continental.edu.pe</v>
          </cell>
          <cell r="H8176" t="str">
            <v>UNIVERSIDAD CONTINENTAL</v>
          </cell>
          <cell r="I8176" t="str">
            <v>INGENIERÍA AMBIENTAL</v>
          </cell>
          <cell r="J8176" t="str">
            <v>presencial</v>
          </cell>
        </row>
        <row r="8177">
          <cell r="B8177">
            <v>78376544</v>
          </cell>
          <cell r="C8177" t="str">
            <v>DNI</v>
          </cell>
          <cell r="D8177" t="str">
            <v>UMIYAURI</v>
          </cell>
          <cell r="E8177" t="str">
            <v xml:space="preserve"> HUAMANI</v>
          </cell>
          <cell r="F8177" t="str">
            <v xml:space="preserve"> ISAURA</v>
          </cell>
          <cell r="G8177" t="str">
            <v>78376544@continental.edu.pe</v>
          </cell>
          <cell r="H8177" t="str">
            <v>UNIVERSIDAD CONTINENTAL</v>
          </cell>
          <cell r="I8177" t="str">
            <v>PSICOLOGÍA</v>
          </cell>
          <cell r="J8177" t="str">
            <v>presencial</v>
          </cell>
        </row>
        <row r="8178">
          <cell r="B8178">
            <v>60019070</v>
          </cell>
          <cell r="C8178" t="str">
            <v>DNI</v>
          </cell>
          <cell r="D8178" t="str">
            <v>UNDA</v>
          </cell>
          <cell r="E8178" t="str">
            <v xml:space="preserve"> ZEVALLOS</v>
          </cell>
          <cell r="F8178" t="str">
            <v xml:space="preserve"> JAIR JOSEPH</v>
          </cell>
          <cell r="G8178" t="str">
            <v>60019070@continental.edu.pe</v>
          </cell>
          <cell r="H8178" t="str">
            <v>UNIVERSIDAD CONTINENTAL</v>
          </cell>
          <cell r="I8178" t="str">
            <v>INGENIERÍA CIVIL</v>
          </cell>
          <cell r="J8178" t="str">
            <v>presencial</v>
          </cell>
        </row>
        <row r="8179">
          <cell r="B8179">
            <v>76288612</v>
          </cell>
          <cell r="C8179" t="str">
            <v>DNI</v>
          </cell>
          <cell r="D8179" t="str">
            <v>UÑACCORI</v>
          </cell>
          <cell r="E8179" t="str">
            <v xml:space="preserve"> APAZA</v>
          </cell>
          <cell r="F8179" t="str">
            <v xml:space="preserve"> RUTH ESTEFANI</v>
          </cell>
          <cell r="G8179" t="str">
            <v>76288612@continental.edu.pe</v>
          </cell>
          <cell r="H8179" t="str">
            <v>UNIVERSIDAD CONTINENTAL</v>
          </cell>
          <cell r="I8179" t="str">
            <v>ADMINISTRACIÓN</v>
          </cell>
          <cell r="J8179" t="str">
            <v>presencial</v>
          </cell>
        </row>
        <row r="8180">
          <cell r="B8180">
            <v>74378153</v>
          </cell>
          <cell r="C8180" t="str">
            <v>DNI</v>
          </cell>
          <cell r="D8180" t="str">
            <v>UÑACCORI</v>
          </cell>
          <cell r="E8180" t="str">
            <v xml:space="preserve"> CACERES</v>
          </cell>
          <cell r="F8180" t="str">
            <v xml:space="preserve"> FERNANDO MANUEL</v>
          </cell>
          <cell r="G8180" t="str">
            <v>74378153@continental.edu.pe</v>
          </cell>
          <cell r="H8180" t="str">
            <v>UNIVERSIDAD CONTINENTAL</v>
          </cell>
          <cell r="I8180" t="str">
            <v>INGENIERÍA CIVIL</v>
          </cell>
          <cell r="J8180" t="str">
            <v>presencial</v>
          </cell>
        </row>
        <row r="8181">
          <cell r="B8181">
            <v>76356104</v>
          </cell>
          <cell r="C8181" t="str">
            <v>DNI</v>
          </cell>
          <cell r="D8181" t="str">
            <v>UÑAPILLCO</v>
          </cell>
          <cell r="E8181" t="str">
            <v xml:space="preserve"> HUALLPA</v>
          </cell>
          <cell r="F8181" t="str">
            <v xml:space="preserve"> JOEL</v>
          </cell>
          <cell r="G8181" t="str">
            <v>76356104@continental.edu.pe</v>
          </cell>
          <cell r="H8181" t="str">
            <v>UNIVERSIDAD CONTINENTAL</v>
          </cell>
          <cell r="I8181" t="str">
            <v>INGENIERÍA CIVIL</v>
          </cell>
          <cell r="J8181" t="str">
            <v>presencial</v>
          </cell>
        </row>
        <row r="8182">
          <cell r="B8182">
            <v>72798225</v>
          </cell>
          <cell r="C8182" t="str">
            <v>DNI</v>
          </cell>
          <cell r="D8182" t="str">
            <v>URETA</v>
          </cell>
          <cell r="E8182" t="str">
            <v xml:space="preserve"> BACA</v>
          </cell>
          <cell r="F8182" t="str">
            <v xml:space="preserve"> FARIT ANATHER</v>
          </cell>
          <cell r="G8182" t="str">
            <v>72798225@continental.edu.pe</v>
          </cell>
          <cell r="H8182" t="str">
            <v>UNIVERSIDAD CONTINENTAL</v>
          </cell>
          <cell r="I8182" t="str">
            <v>INGENIERÍA CIVIL</v>
          </cell>
          <cell r="J8182" t="str">
            <v>presencial</v>
          </cell>
        </row>
        <row r="8183">
          <cell r="B8183">
            <v>60739743</v>
          </cell>
          <cell r="C8183" t="str">
            <v>DNI</v>
          </cell>
          <cell r="D8183" t="str">
            <v>URMACHEA</v>
          </cell>
          <cell r="E8183" t="str">
            <v xml:space="preserve"> PALIZA</v>
          </cell>
          <cell r="F8183" t="str">
            <v xml:space="preserve"> ARACELLI ESTRELLA</v>
          </cell>
          <cell r="G8183" t="str">
            <v>60739743@continental.edu.pe</v>
          </cell>
          <cell r="H8183" t="str">
            <v>UNIVERSIDAD CONTINENTAL</v>
          </cell>
          <cell r="I8183" t="str">
            <v>INGENIERÍA CIVIL</v>
          </cell>
          <cell r="J8183" t="str">
            <v>presencial</v>
          </cell>
        </row>
        <row r="8184">
          <cell r="B8184">
            <v>72662029</v>
          </cell>
          <cell r="C8184" t="str">
            <v>DNI</v>
          </cell>
          <cell r="D8184" t="str">
            <v>URQUIZO</v>
          </cell>
          <cell r="E8184" t="str">
            <v xml:space="preserve"> OCHOA</v>
          </cell>
          <cell r="F8184" t="str">
            <v xml:space="preserve"> CARLA ALESSANDRA</v>
          </cell>
          <cell r="G8184" t="str">
            <v>72662029@continental.edu.pe</v>
          </cell>
          <cell r="H8184" t="str">
            <v>UNIVERSIDAD CONTINENTAL</v>
          </cell>
          <cell r="I8184" t="str">
            <v>PSICOLOGÍA</v>
          </cell>
          <cell r="J8184" t="str">
            <v>presencial</v>
          </cell>
        </row>
        <row r="8185">
          <cell r="B8185">
            <v>49022310</v>
          </cell>
          <cell r="C8185" t="str">
            <v>DNI</v>
          </cell>
          <cell r="D8185" t="str">
            <v>URRUTIA</v>
          </cell>
          <cell r="E8185" t="str">
            <v xml:space="preserve"> HUAMAN</v>
          </cell>
          <cell r="F8185" t="str">
            <v xml:space="preserve"> JOAQUIN ISAIAS</v>
          </cell>
          <cell r="G8185" t="str">
            <v>49022310@continental.edu.pe</v>
          </cell>
          <cell r="H8185" t="str">
            <v>UNIVERSIDAD CONTINENTAL</v>
          </cell>
          <cell r="I8185" t="str">
            <v>CONTABILIDAD</v>
          </cell>
          <cell r="J8185" t="str">
            <v>presencial</v>
          </cell>
        </row>
        <row r="8186">
          <cell r="B8186">
            <v>61057416</v>
          </cell>
          <cell r="C8186" t="str">
            <v>DNI</v>
          </cell>
          <cell r="D8186" t="str">
            <v>URRUTIA</v>
          </cell>
          <cell r="E8186" t="str">
            <v xml:space="preserve"> LOPEZ</v>
          </cell>
          <cell r="F8186" t="str">
            <v xml:space="preserve"> NICOLAS ALEXANDER</v>
          </cell>
          <cell r="G8186" t="str">
            <v>61057416@continental.edu.pe</v>
          </cell>
          <cell r="H8186" t="str">
            <v>UNIVERSIDAD CONTINENTAL</v>
          </cell>
          <cell r="I8186" t="str">
            <v>INGENIERÍA DE SISTEMAS E INFORMÁTICA</v>
          </cell>
          <cell r="J8186" t="str">
            <v>presencial</v>
          </cell>
        </row>
        <row r="8187">
          <cell r="B8187">
            <v>75855948</v>
          </cell>
          <cell r="C8187" t="str">
            <v>DNI</v>
          </cell>
          <cell r="D8187" t="str">
            <v>URRUTIA</v>
          </cell>
          <cell r="E8187" t="str">
            <v xml:space="preserve"> QUISPE</v>
          </cell>
          <cell r="F8187" t="str">
            <v xml:space="preserve"> LUZMARINA</v>
          </cell>
          <cell r="G8187" t="str">
            <v>75855948@continental.edu.pe</v>
          </cell>
          <cell r="H8187" t="str">
            <v>UNIVERSIDAD CONTINENTAL</v>
          </cell>
          <cell r="I8187" t="str">
            <v>ECONOMÍA</v>
          </cell>
          <cell r="J8187" t="str">
            <v>presencial</v>
          </cell>
        </row>
        <row r="8188">
          <cell r="B8188">
            <v>76775855</v>
          </cell>
          <cell r="C8188" t="str">
            <v>DNI</v>
          </cell>
          <cell r="D8188" t="str">
            <v>USCA</v>
          </cell>
          <cell r="E8188" t="str">
            <v xml:space="preserve"> CALLAÑAUPA</v>
          </cell>
          <cell r="F8188" t="str">
            <v xml:space="preserve"> GABRIELA</v>
          </cell>
          <cell r="G8188" t="str">
            <v>76775855@continental.edu.pe</v>
          </cell>
          <cell r="H8188" t="str">
            <v>UNIVERSIDAD CONTINENTAL</v>
          </cell>
          <cell r="I8188" t="str">
            <v>PSICOLOGÍA</v>
          </cell>
          <cell r="J8188" t="str">
            <v>presencial</v>
          </cell>
        </row>
        <row r="8189">
          <cell r="B8189">
            <v>74597997</v>
          </cell>
          <cell r="C8189" t="str">
            <v>DNI</v>
          </cell>
          <cell r="D8189" t="str">
            <v>USCA</v>
          </cell>
          <cell r="E8189" t="str">
            <v xml:space="preserve"> CHAMBI</v>
          </cell>
          <cell r="F8189" t="str">
            <v xml:space="preserve"> SAMANTHA</v>
          </cell>
          <cell r="G8189" t="str">
            <v>74597997@continental.edu.pe</v>
          </cell>
          <cell r="H8189" t="str">
            <v>UNIVERSIDAD CONTINENTAL</v>
          </cell>
          <cell r="I8189" t="str">
            <v>ADMINISTRACIÓN</v>
          </cell>
          <cell r="J8189" t="str">
            <v>presencial</v>
          </cell>
        </row>
        <row r="8190">
          <cell r="B8190">
            <v>75140973</v>
          </cell>
          <cell r="C8190" t="str">
            <v>DNI</v>
          </cell>
          <cell r="D8190" t="str">
            <v>USCA</v>
          </cell>
          <cell r="E8190" t="str">
            <v xml:space="preserve"> CHUQUITARQUI</v>
          </cell>
          <cell r="F8190" t="str">
            <v xml:space="preserve"> KARIN LISBETH</v>
          </cell>
          <cell r="G8190" t="str">
            <v>75140973@continental.edu.pe</v>
          </cell>
          <cell r="H8190" t="str">
            <v>UNIVERSIDAD CONTINENTAL</v>
          </cell>
          <cell r="I8190" t="str">
            <v>DERECHO</v>
          </cell>
          <cell r="J8190" t="str">
            <v>presencial</v>
          </cell>
        </row>
        <row r="8191">
          <cell r="B8191">
            <v>75686141</v>
          </cell>
          <cell r="C8191" t="str">
            <v>DNI</v>
          </cell>
          <cell r="D8191" t="str">
            <v>USCA</v>
          </cell>
          <cell r="E8191" t="str">
            <v xml:space="preserve"> CORTEZ</v>
          </cell>
          <cell r="F8191" t="str">
            <v xml:space="preserve"> NICOL YULIANA</v>
          </cell>
          <cell r="G8191" t="str">
            <v>75686141@continental.edu.pe</v>
          </cell>
          <cell r="H8191" t="str">
            <v>UNIVERSIDAD CONTINENTAL</v>
          </cell>
          <cell r="I8191" t="str">
            <v>DERECHO</v>
          </cell>
          <cell r="J8191" t="str">
            <v>presencial</v>
          </cell>
        </row>
        <row r="8192">
          <cell r="B8192">
            <v>62558542</v>
          </cell>
          <cell r="C8192" t="str">
            <v>DNI</v>
          </cell>
          <cell r="D8192" t="str">
            <v>USCA</v>
          </cell>
          <cell r="E8192" t="str">
            <v xml:space="preserve"> CUTIRE</v>
          </cell>
          <cell r="F8192" t="str">
            <v xml:space="preserve"> LUZ ALEJANDRA</v>
          </cell>
          <cell r="G8192" t="str">
            <v>62558542@continental.edu.pe</v>
          </cell>
          <cell r="H8192" t="str">
            <v>UNIVERSIDAD CONTINENTAL</v>
          </cell>
          <cell r="I8192" t="str">
            <v>DERECHO</v>
          </cell>
          <cell r="J8192" t="str">
            <v>presencial</v>
          </cell>
        </row>
        <row r="8193">
          <cell r="B8193">
            <v>76657272</v>
          </cell>
          <cell r="C8193" t="str">
            <v>DNI</v>
          </cell>
          <cell r="D8193" t="str">
            <v>USCA</v>
          </cell>
          <cell r="E8193" t="str">
            <v xml:space="preserve"> MALDONADO</v>
          </cell>
          <cell r="F8193" t="str">
            <v xml:space="preserve"> KATERIN CHASCA</v>
          </cell>
          <cell r="G8193" t="str">
            <v>76657272@continental.edu.pe</v>
          </cell>
          <cell r="H8193" t="str">
            <v>UNIVERSIDAD CONTINENTAL</v>
          </cell>
          <cell r="I8193" t="str">
            <v>PSICOLOGÍA</v>
          </cell>
          <cell r="J8193" t="str">
            <v>presencial</v>
          </cell>
        </row>
        <row r="8194">
          <cell r="B8194">
            <v>74030584</v>
          </cell>
          <cell r="C8194" t="str">
            <v>DNI</v>
          </cell>
          <cell r="D8194" t="str">
            <v>USCACHI</v>
          </cell>
          <cell r="E8194" t="str">
            <v xml:space="preserve"> EGUIA</v>
          </cell>
          <cell r="F8194" t="str">
            <v xml:space="preserve"> ALESSIA GIDDA</v>
          </cell>
          <cell r="G8194" t="str">
            <v>74030584@continental.edu.pe</v>
          </cell>
          <cell r="H8194" t="str">
            <v>UNIVERSIDAD CONTINENTAL</v>
          </cell>
          <cell r="I8194" t="str">
            <v>DERECHO</v>
          </cell>
          <cell r="J8194" t="str">
            <v>presencial</v>
          </cell>
        </row>
        <row r="8195">
          <cell r="B8195">
            <v>76352520</v>
          </cell>
          <cell r="C8195" t="str">
            <v>DNI</v>
          </cell>
          <cell r="D8195" t="str">
            <v>USCACHI</v>
          </cell>
          <cell r="E8195" t="str">
            <v xml:space="preserve"> SANCA</v>
          </cell>
          <cell r="F8195" t="str">
            <v xml:space="preserve"> JEFFERSON</v>
          </cell>
          <cell r="G8195" t="str">
            <v>76352520@continental.edu.pe</v>
          </cell>
          <cell r="H8195" t="str">
            <v>UNIVERSIDAD CONTINENTAL</v>
          </cell>
          <cell r="I8195" t="str">
            <v>ADMINISTRACIÓN</v>
          </cell>
          <cell r="J8195" t="str">
            <v>presencial</v>
          </cell>
        </row>
        <row r="8196">
          <cell r="B8196">
            <v>48847609</v>
          </cell>
          <cell r="C8196" t="str">
            <v>DNI</v>
          </cell>
          <cell r="D8196" t="str">
            <v>USCAMAITA</v>
          </cell>
          <cell r="E8196" t="str">
            <v xml:space="preserve"> HUARCA</v>
          </cell>
          <cell r="F8196" t="str">
            <v xml:space="preserve"> YORDY ALEX</v>
          </cell>
          <cell r="G8196" t="str">
            <v>48847609@continental.edu.pe</v>
          </cell>
          <cell r="H8196" t="str">
            <v>UNIVERSIDAD CONTINENTAL</v>
          </cell>
          <cell r="I8196" t="str">
            <v>DERECHO</v>
          </cell>
          <cell r="J8196" t="str">
            <v>presencial</v>
          </cell>
        </row>
        <row r="8197">
          <cell r="B8197">
            <v>74079597</v>
          </cell>
          <cell r="C8197" t="str">
            <v>DNI</v>
          </cell>
          <cell r="D8197" t="str">
            <v>USCAMAYTA</v>
          </cell>
          <cell r="E8197" t="str">
            <v xml:space="preserve"> ESCALANTE</v>
          </cell>
          <cell r="F8197" t="str">
            <v xml:space="preserve"> NAZARETH CAMILA</v>
          </cell>
          <cell r="G8197" t="str">
            <v>74079597@continental.edu.pe</v>
          </cell>
          <cell r="H8197" t="str">
            <v>UNIVERSIDAD CONTINENTAL</v>
          </cell>
          <cell r="I8197" t="str">
            <v>PSICOLOGÍA</v>
          </cell>
          <cell r="J8197" t="str">
            <v>presencial</v>
          </cell>
        </row>
        <row r="8198">
          <cell r="B8198">
            <v>72712960</v>
          </cell>
          <cell r="C8198" t="str">
            <v>DNI</v>
          </cell>
          <cell r="D8198" t="str">
            <v>USCAMAYTA</v>
          </cell>
          <cell r="E8198" t="str">
            <v xml:space="preserve"> HUAMANI</v>
          </cell>
          <cell r="F8198" t="str">
            <v xml:space="preserve"> GIOVANNI PAOLO</v>
          </cell>
          <cell r="G8198" t="str">
            <v>72712960@continental.edu.pe</v>
          </cell>
          <cell r="H8198" t="str">
            <v>UNIVERSIDAD CONTINENTAL</v>
          </cell>
          <cell r="I8198" t="str">
            <v>DERECHO</v>
          </cell>
          <cell r="J8198" t="str">
            <v>presencial</v>
          </cell>
        </row>
        <row r="8199">
          <cell r="B8199">
            <v>76076103</v>
          </cell>
          <cell r="C8199" t="str">
            <v>DNI</v>
          </cell>
          <cell r="D8199" t="str">
            <v>USCAMAYTA</v>
          </cell>
          <cell r="E8199" t="str">
            <v xml:space="preserve"> PAULLO</v>
          </cell>
          <cell r="F8199" t="str">
            <v xml:space="preserve"> ANDREY MOISES</v>
          </cell>
          <cell r="G8199" t="str">
            <v>76076103@continental.edu.pe</v>
          </cell>
          <cell r="H8199" t="str">
            <v>UNIVERSIDAD CONTINENTAL</v>
          </cell>
          <cell r="I8199" t="str">
            <v>DERECHO</v>
          </cell>
          <cell r="J8199" t="str">
            <v>presencial</v>
          </cell>
        </row>
        <row r="8200">
          <cell r="B8200">
            <v>62521679</v>
          </cell>
          <cell r="C8200" t="str">
            <v>DNI</v>
          </cell>
          <cell r="D8200" t="str">
            <v>USCAMAYTA</v>
          </cell>
          <cell r="E8200" t="str">
            <v xml:space="preserve"> QUISPITUPA</v>
          </cell>
          <cell r="F8200" t="str">
            <v xml:space="preserve"> GIAN MARCO</v>
          </cell>
          <cell r="G8200" t="str">
            <v>62521679@continental.edu.pe</v>
          </cell>
          <cell r="H8200" t="str">
            <v>UNIVERSIDAD CONTINENTAL</v>
          </cell>
          <cell r="I8200" t="str">
            <v>INGENIERÍA CIVIL</v>
          </cell>
          <cell r="J8200" t="str">
            <v>presencial</v>
          </cell>
        </row>
        <row r="8201">
          <cell r="B8201">
            <v>77464393</v>
          </cell>
          <cell r="C8201" t="str">
            <v>DNI</v>
          </cell>
          <cell r="D8201" t="str">
            <v>USCAMAYTA</v>
          </cell>
          <cell r="E8201" t="str">
            <v xml:space="preserve"> RIOS</v>
          </cell>
          <cell r="F8201" t="str">
            <v xml:space="preserve"> CESAR AUGUSTO</v>
          </cell>
          <cell r="G8201" t="str">
            <v>77464393@continental.edu.pe</v>
          </cell>
          <cell r="H8201" t="str">
            <v>UNIVERSIDAD CONTINENTAL</v>
          </cell>
          <cell r="I8201" t="str">
            <v>CONTABILIDAD</v>
          </cell>
          <cell r="J8201" t="str">
            <v>presencial</v>
          </cell>
        </row>
        <row r="8202">
          <cell r="B8202">
            <v>72802179</v>
          </cell>
          <cell r="C8202" t="str">
            <v>DNI</v>
          </cell>
          <cell r="D8202" t="str">
            <v>USCAPI</v>
          </cell>
          <cell r="E8202" t="str">
            <v xml:space="preserve"> HUAMAN</v>
          </cell>
          <cell r="F8202" t="str">
            <v xml:space="preserve"> ROBERTO CARLOS</v>
          </cell>
          <cell r="G8202" t="str">
            <v>72802179@continental.edu.pe</v>
          </cell>
          <cell r="H8202" t="str">
            <v>UNIVERSIDAD CONTINENTAL</v>
          </cell>
          <cell r="I8202" t="str">
            <v>INGENIERÍA CIVIL</v>
          </cell>
          <cell r="J8202" t="str">
            <v>presencial</v>
          </cell>
        </row>
        <row r="8203">
          <cell r="B8203">
            <v>77024128</v>
          </cell>
          <cell r="C8203" t="str">
            <v>DNI</v>
          </cell>
          <cell r="D8203" t="str">
            <v>USCAPI</v>
          </cell>
          <cell r="E8203" t="str">
            <v xml:space="preserve"> SOTO</v>
          </cell>
          <cell r="F8203" t="str">
            <v xml:space="preserve"> LUZ DANIA</v>
          </cell>
          <cell r="G8203" t="str">
            <v>77024128@continental.edu.pe</v>
          </cell>
          <cell r="H8203" t="str">
            <v>UNIVERSIDAD CONTINENTAL</v>
          </cell>
          <cell r="I8203" t="str">
            <v>ADMINISTRACIÓN Y NEGOCIOS INTERNACIONALES</v>
          </cell>
          <cell r="J8203" t="str">
            <v>presencial</v>
          </cell>
        </row>
        <row r="8204">
          <cell r="B8204">
            <v>76519413</v>
          </cell>
          <cell r="C8204" t="str">
            <v>DNI</v>
          </cell>
          <cell r="D8204" t="str">
            <v>USCAPY</v>
          </cell>
          <cell r="E8204" t="str">
            <v xml:space="preserve"> JUAREZ</v>
          </cell>
          <cell r="F8204" t="str">
            <v xml:space="preserve"> LUIS EDUARDO</v>
          </cell>
          <cell r="G8204" t="str">
            <v>76519413@continental.edu.pe</v>
          </cell>
          <cell r="H8204" t="str">
            <v>UNIVERSIDAD CONTINENTAL</v>
          </cell>
          <cell r="I8204" t="str">
            <v>INGENIERÍA CIVIL</v>
          </cell>
          <cell r="J8204" t="str">
            <v>presencial</v>
          </cell>
        </row>
        <row r="8205">
          <cell r="B8205">
            <v>73022005</v>
          </cell>
          <cell r="C8205" t="str">
            <v>DNI</v>
          </cell>
          <cell r="D8205" t="str">
            <v>USCCACHI</v>
          </cell>
          <cell r="E8205" t="str">
            <v xml:space="preserve"> MAMANI</v>
          </cell>
          <cell r="F8205" t="str">
            <v xml:space="preserve"> JENNIFFER</v>
          </cell>
          <cell r="G8205" t="str">
            <v>73022005@continental.edu.pe</v>
          </cell>
          <cell r="H8205" t="str">
            <v>UNIVERSIDAD CONTINENTAL</v>
          </cell>
          <cell r="I8205" t="str">
            <v>DERECHO</v>
          </cell>
          <cell r="J8205" t="str">
            <v>presencial</v>
          </cell>
        </row>
        <row r="8206">
          <cell r="B8206">
            <v>75218494</v>
          </cell>
          <cell r="C8206" t="str">
            <v>DNI</v>
          </cell>
          <cell r="D8206" t="str">
            <v>USKA</v>
          </cell>
          <cell r="E8206" t="str">
            <v xml:space="preserve"> CARRASCO</v>
          </cell>
          <cell r="F8206" t="str">
            <v xml:space="preserve"> DIEGO ARMANDO</v>
          </cell>
          <cell r="G8206" t="str">
            <v>75218494@continental.edu.pe</v>
          </cell>
          <cell r="H8206" t="str">
            <v>UNIVERSIDAD CONTINENTAL</v>
          </cell>
          <cell r="I8206" t="str">
            <v>PSICOLOGÍA</v>
          </cell>
          <cell r="J8206" t="str">
            <v>presencial</v>
          </cell>
        </row>
        <row r="8207">
          <cell r="B8207">
            <v>60989402</v>
          </cell>
          <cell r="C8207" t="str">
            <v>DNI</v>
          </cell>
          <cell r="D8207" t="str">
            <v>USNAYO</v>
          </cell>
          <cell r="E8207" t="str">
            <v xml:space="preserve"> CALLO</v>
          </cell>
          <cell r="F8207" t="str">
            <v xml:space="preserve"> ALBERT SEBASTIAN</v>
          </cell>
          <cell r="G8207" t="str">
            <v>60989402@continental.edu.pe</v>
          </cell>
          <cell r="H8207" t="str">
            <v>UNIVERSIDAD CONTINENTAL</v>
          </cell>
          <cell r="I8207" t="str">
            <v>PSICOLOGÍA</v>
          </cell>
          <cell r="J8207" t="str">
            <v>presencial</v>
          </cell>
        </row>
        <row r="8208">
          <cell r="B8208">
            <v>70835498</v>
          </cell>
          <cell r="C8208" t="str">
            <v>DNI</v>
          </cell>
          <cell r="D8208" t="str">
            <v>USNAYO</v>
          </cell>
          <cell r="E8208" t="str">
            <v xml:space="preserve"> CALLO</v>
          </cell>
          <cell r="F8208" t="str">
            <v xml:space="preserve"> IVAR ALDO</v>
          </cell>
          <cell r="G8208" t="str">
            <v>70835498@continental.edu.pe</v>
          </cell>
          <cell r="H8208" t="str">
            <v>UNIVERSIDAD CONTINENTAL</v>
          </cell>
          <cell r="I8208" t="str">
            <v>PSICOLOGÍA</v>
          </cell>
          <cell r="J8208" t="str">
            <v>presencial</v>
          </cell>
        </row>
        <row r="8209">
          <cell r="B8209">
            <v>61492887</v>
          </cell>
          <cell r="C8209" t="str">
            <v>DNI</v>
          </cell>
          <cell r="D8209" t="str">
            <v>USTO</v>
          </cell>
          <cell r="E8209" t="str">
            <v xml:space="preserve"> ARANIBAR</v>
          </cell>
          <cell r="F8209" t="str">
            <v xml:space="preserve"> MARIA FERNANDA</v>
          </cell>
          <cell r="G8209" t="str">
            <v>61492887@continental.edu.pe</v>
          </cell>
          <cell r="H8209" t="str">
            <v>UNIVERSIDAD CONTINENTAL</v>
          </cell>
          <cell r="I8209" t="str">
            <v>DERECHO</v>
          </cell>
          <cell r="J8209" t="str">
            <v>presencial</v>
          </cell>
        </row>
        <row r="8210">
          <cell r="B8210">
            <v>72169955</v>
          </cell>
          <cell r="C8210" t="str">
            <v>DNI</v>
          </cell>
          <cell r="D8210" t="str">
            <v>USTUA</v>
          </cell>
          <cell r="E8210" t="str">
            <v xml:space="preserve"> PIPA</v>
          </cell>
          <cell r="F8210" t="str">
            <v xml:space="preserve"> SHANWDY YAKIRA</v>
          </cell>
          <cell r="G8210" t="str">
            <v>72169955@continental.edu.pe</v>
          </cell>
          <cell r="H8210" t="str">
            <v>UNIVERSIDAD CONTINENTAL</v>
          </cell>
          <cell r="I8210" t="str">
            <v>PSICOLOGÍA</v>
          </cell>
          <cell r="J8210" t="str">
            <v>presencial</v>
          </cell>
        </row>
        <row r="8211">
          <cell r="B8211">
            <v>74637147</v>
          </cell>
          <cell r="C8211" t="str">
            <v>DNI</v>
          </cell>
          <cell r="D8211" t="str">
            <v>UTURUNCO</v>
          </cell>
          <cell r="E8211" t="str">
            <v xml:space="preserve"> AYME</v>
          </cell>
          <cell r="F8211" t="str">
            <v xml:space="preserve"> WILMER</v>
          </cell>
          <cell r="G8211" t="str">
            <v>74637147@continental.edu.pe</v>
          </cell>
          <cell r="H8211" t="str">
            <v>UNIVERSIDAD CONTINENTAL</v>
          </cell>
          <cell r="I8211" t="str">
            <v>INGENIERÍA CIVIL</v>
          </cell>
          <cell r="J8211" t="str">
            <v>presencial</v>
          </cell>
        </row>
        <row r="8212">
          <cell r="B8212">
            <v>60021257</v>
          </cell>
          <cell r="C8212" t="str">
            <v>DNI</v>
          </cell>
          <cell r="D8212" t="str">
            <v>VALDEIGLESIAS</v>
          </cell>
          <cell r="E8212" t="str">
            <v xml:space="preserve"> CAMPOS</v>
          </cell>
          <cell r="F8212" t="str">
            <v xml:space="preserve"> ARIUSS CHRISTOPHER</v>
          </cell>
          <cell r="G8212" t="str">
            <v>60021257@continental.edu.pe</v>
          </cell>
          <cell r="H8212" t="str">
            <v>UNIVERSIDAD CONTINENTAL</v>
          </cell>
          <cell r="I8212" t="str">
            <v>INGENIERÍA DE SISTEMAS E INFORMÁTICA</v>
          </cell>
          <cell r="J8212" t="str">
            <v>presencial</v>
          </cell>
        </row>
        <row r="8213">
          <cell r="B8213">
            <v>60989594</v>
          </cell>
          <cell r="C8213" t="str">
            <v>DNI</v>
          </cell>
          <cell r="D8213" t="str">
            <v>VALDEIGLESIAS</v>
          </cell>
          <cell r="E8213" t="str">
            <v xml:space="preserve"> MOREANO</v>
          </cell>
          <cell r="F8213" t="str">
            <v xml:space="preserve"> JOSE ANTONIO</v>
          </cell>
          <cell r="G8213" t="str">
            <v>60989594@continental.edu.pe</v>
          </cell>
          <cell r="H8213" t="str">
            <v>UNIVERSIDAD CONTINENTAL</v>
          </cell>
          <cell r="I8213" t="str">
            <v>INGENIERÍA CIVIL</v>
          </cell>
          <cell r="J8213" t="str">
            <v>presencial</v>
          </cell>
        </row>
        <row r="8214">
          <cell r="B8214">
            <v>72486957</v>
          </cell>
          <cell r="C8214" t="str">
            <v>DNI</v>
          </cell>
          <cell r="D8214" t="str">
            <v>VALDEIGLESIAS</v>
          </cell>
          <cell r="E8214" t="str">
            <v xml:space="preserve"> TISOC</v>
          </cell>
          <cell r="F8214" t="str">
            <v xml:space="preserve"> MANUEL</v>
          </cell>
          <cell r="G8214" t="str">
            <v>72486957@continental.edu.pe</v>
          </cell>
          <cell r="H8214" t="str">
            <v>UNIVERSIDAD CONTINENTAL</v>
          </cell>
          <cell r="I8214" t="str">
            <v>DERECHO</v>
          </cell>
          <cell r="J8214" t="str">
            <v>presencial</v>
          </cell>
        </row>
        <row r="8215">
          <cell r="B8215">
            <v>76256313</v>
          </cell>
          <cell r="C8215" t="str">
            <v>DNI</v>
          </cell>
          <cell r="D8215" t="str">
            <v>VALDERRAMA</v>
          </cell>
          <cell r="E8215" t="str">
            <v xml:space="preserve"> AUCCAPIÑA</v>
          </cell>
          <cell r="F8215" t="str">
            <v xml:space="preserve"> ALEX JHON</v>
          </cell>
          <cell r="G8215" t="str">
            <v>76256313@continental.edu.pe</v>
          </cell>
          <cell r="H8215" t="str">
            <v>UNIVERSIDAD CONTINENTAL</v>
          </cell>
          <cell r="I8215" t="str">
            <v>DERECHO</v>
          </cell>
          <cell r="J8215" t="str">
            <v>presencial</v>
          </cell>
        </row>
        <row r="8216">
          <cell r="B8216">
            <v>72274423</v>
          </cell>
          <cell r="C8216" t="str">
            <v>DNI</v>
          </cell>
          <cell r="D8216" t="str">
            <v>VALDERRAMA</v>
          </cell>
          <cell r="E8216" t="str">
            <v xml:space="preserve"> BAEZ</v>
          </cell>
          <cell r="F8216" t="str">
            <v xml:space="preserve"> GABY LUCERO</v>
          </cell>
          <cell r="G8216" t="str">
            <v>72274423@continental.edu.pe</v>
          </cell>
          <cell r="H8216" t="str">
            <v>UNIVERSIDAD CONTINENTAL</v>
          </cell>
          <cell r="I8216" t="str">
            <v>PSICOLOGÍA</v>
          </cell>
          <cell r="J8216" t="str">
            <v>presencial</v>
          </cell>
        </row>
        <row r="8217">
          <cell r="B8217">
            <v>80913247</v>
          </cell>
          <cell r="C8217" t="str">
            <v>DNI</v>
          </cell>
          <cell r="D8217" t="str">
            <v>VALDERRAMA</v>
          </cell>
          <cell r="E8217" t="str">
            <v xml:space="preserve"> COA</v>
          </cell>
          <cell r="F8217" t="str">
            <v xml:space="preserve"> FRESIA GUADALUPE</v>
          </cell>
          <cell r="G8217" t="str">
            <v>80913247@continental.edu.pe</v>
          </cell>
          <cell r="H8217" t="str">
            <v>UNIVERSIDAD CONTINENTAL</v>
          </cell>
          <cell r="I8217" t="str">
            <v>PSICOLOGÍA</v>
          </cell>
          <cell r="J8217" t="str">
            <v>presencial</v>
          </cell>
        </row>
        <row r="8218">
          <cell r="B8218">
            <v>77055509</v>
          </cell>
          <cell r="C8218" t="str">
            <v>DNI</v>
          </cell>
          <cell r="D8218" t="str">
            <v>VALDERRAMA</v>
          </cell>
          <cell r="E8218" t="str">
            <v xml:space="preserve"> JIMENEZ</v>
          </cell>
          <cell r="F8218" t="str">
            <v xml:space="preserve"> DENILSSON</v>
          </cell>
          <cell r="G8218" t="str">
            <v>77055509@continental.edu.pe</v>
          </cell>
          <cell r="H8218" t="str">
            <v>UNIVERSIDAD CONTINENTAL</v>
          </cell>
          <cell r="I8218" t="str">
            <v>DERECHO</v>
          </cell>
          <cell r="J8218" t="str">
            <v>presencial</v>
          </cell>
        </row>
        <row r="8219">
          <cell r="B8219">
            <v>72870230</v>
          </cell>
          <cell r="C8219" t="str">
            <v>DNI</v>
          </cell>
          <cell r="D8219" t="str">
            <v>VALDERRAMA</v>
          </cell>
          <cell r="E8219" t="str">
            <v xml:space="preserve"> QUISPE</v>
          </cell>
          <cell r="F8219" t="str">
            <v xml:space="preserve"> FLOR PALOMA</v>
          </cell>
          <cell r="G8219" t="str">
            <v>72870230@continental.edu.pe</v>
          </cell>
          <cell r="H8219" t="str">
            <v>UNIVERSIDAD CONTINENTAL</v>
          </cell>
          <cell r="I8219" t="str">
            <v>DERECHO</v>
          </cell>
          <cell r="J8219" t="str">
            <v>presencial</v>
          </cell>
        </row>
        <row r="8220">
          <cell r="B8220">
            <v>74356321</v>
          </cell>
          <cell r="C8220" t="str">
            <v>DNI</v>
          </cell>
          <cell r="D8220" t="str">
            <v>VALDERRAMA</v>
          </cell>
          <cell r="E8220" t="str">
            <v xml:space="preserve"> QUISPE</v>
          </cell>
          <cell r="F8220" t="str">
            <v xml:space="preserve"> KEVIN</v>
          </cell>
          <cell r="G8220" t="str">
            <v>74356321@continental.edu.pe</v>
          </cell>
          <cell r="H8220" t="str">
            <v>UNIVERSIDAD CONTINENTAL</v>
          </cell>
          <cell r="I8220" t="str">
            <v>INGENIERÍA CIVIL</v>
          </cell>
          <cell r="J8220" t="str">
            <v>presencial</v>
          </cell>
        </row>
        <row r="8221">
          <cell r="B8221">
            <v>60925207</v>
          </cell>
          <cell r="C8221" t="str">
            <v>DNI</v>
          </cell>
          <cell r="D8221" t="str">
            <v>VALDERRAMA</v>
          </cell>
          <cell r="E8221" t="str">
            <v xml:space="preserve"> QUISPE</v>
          </cell>
          <cell r="F8221" t="str">
            <v xml:space="preserve"> URIEL ZADQUIEL</v>
          </cell>
          <cell r="G8221" t="str">
            <v>60925207@continental.edu.pe</v>
          </cell>
          <cell r="H8221" t="str">
            <v>UNIVERSIDAD CONTINENTAL</v>
          </cell>
          <cell r="I8221" t="str">
            <v>TECNOLOGÍA MÉDICA - ESPECIALIDAD EN TERAPIA FÍSICA Y REHABILITACIÓN</v>
          </cell>
          <cell r="J8221" t="str">
            <v>presencial</v>
          </cell>
        </row>
        <row r="8222">
          <cell r="B8222">
            <v>73520927</v>
          </cell>
          <cell r="C8222" t="str">
            <v>DNI</v>
          </cell>
          <cell r="D8222" t="str">
            <v>VALDEZ</v>
          </cell>
          <cell r="E8222" t="str">
            <v xml:space="preserve"> AUCCA</v>
          </cell>
          <cell r="F8222" t="str">
            <v xml:space="preserve"> SILVIA HAYDEE</v>
          </cell>
          <cell r="G8222" t="str">
            <v>73520927@continental.edu.pe</v>
          </cell>
          <cell r="H8222" t="str">
            <v>UNIVERSIDAD CONTINENTAL</v>
          </cell>
          <cell r="I8222" t="str">
            <v>DERECHO</v>
          </cell>
          <cell r="J8222" t="str">
            <v>presencial</v>
          </cell>
        </row>
        <row r="8223">
          <cell r="B8223">
            <v>76076369</v>
          </cell>
          <cell r="C8223" t="str">
            <v>DNI</v>
          </cell>
          <cell r="D8223" t="str">
            <v>VALDEZ</v>
          </cell>
          <cell r="E8223" t="str">
            <v xml:space="preserve"> BACA</v>
          </cell>
          <cell r="F8223" t="str">
            <v xml:space="preserve"> INGRID MARGARITA</v>
          </cell>
          <cell r="G8223" t="str">
            <v>76076369@continental.edu.pe</v>
          </cell>
          <cell r="H8223" t="str">
            <v>UNIVERSIDAD CONTINENTAL</v>
          </cell>
          <cell r="I8223" t="str">
            <v>DERECHO</v>
          </cell>
          <cell r="J8223" t="str">
            <v>presencial</v>
          </cell>
        </row>
        <row r="8224">
          <cell r="B8224">
            <v>74317406</v>
          </cell>
          <cell r="C8224" t="str">
            <v>DNI</v>
          </cell>
          <cell r="D8224" t="str">
            <v>VALDEZ</v>
          </cell>
          <cell r="E8224" t="str">
            <v xml:space="preserve"> CHOQUEHUANCA</v>
          </cell>
          <cell r="F8224" t="str">
            <v xml:space="preserve"> HENWARD FREDDY</v>
          </cell>
          <cell r="G8224" t="str">
            <v>74317406@continental.edu.pe</v>
          </cell>
          <cell r="H8224" t="str">
            <v>UNIVERSIDAD CONTINENTAL</v>
          </cell>
          <cell r="I8224" t="str">
            <v>INGENIERÍA DE SISTEMAS E INFORMÁTICA</v>
          </cell>
          <cell r="J8224" t="str">
            <v>presencial</v>
          </cell>
        </row>
        <row r="8225">
          <cell r="B8225">
            <v>74200980</v>
          </cell>
          <cell r="C8225" t="str">
            <v>DNI</v>
          </cell>
          <cell r="D8225" t="str">
            <v>VALDEZ</v>
          </cell>
          <cell r="E8225" t="str">
            <v xml:space="preserve"> CHOQUEHUANCA</v>
          </cell>
          <cell r="F8225" t="str">
            <v xml:space="preserve"> VALIA DE LOS ANGELES</v>
          </cell>
          <cell r="G8225" t="str">
            <v>74200980@continental.edu.pe</v>
          </cell>
          <cell r="H8225" t="str">
            <v>UNIVERSIDAD CONTINENTAL</v>
          </cell>
          <cell r="I8225" t="str">
            <v>PSICOLOGÍA</v>
          </cell>
          <cell r="J8225" t="str">
            <v>presencial</v>
          </cell>
        </row>
        <row r="8226">
          <cell r="B8226">
            <v>72617373</v>
          </cell>
          <cell r="C8226" t="str">
            <v>DNI</v>
          </cell>
          <cell r="D8226" t="str">
            <v>VALDEZ</v>
          </cell>
          <cell r="E8226" t="str">
            <v xml:space="preserve"> ESCALANTE</v>
          </cell>
          <cell r="F8226" t="str">
            <v xml:space="preserve"> JOEL RAUL</v>
          </cell>
          <cell r="G8226" t="str">
            <v>72617373@continental.edu.pe</v>
          </cell>
          <cell r="H8226" t="str">
            <v>UNIVERSIDAD CONTINENTAL</v>
          </cell>
          <cell r="I8226" t="str">
            <v>ADMINISTRACIÓN</v>
          </cell>
          <cell r="J8226" t="str">
            <v>presencial</v>
          </cell>
        </row>
        <row r="8227">
          <cell r="B8227">
            <v>74923639</v>
          </cell>
          <cell r="C8227" t="str">
            <v>DNI</v>
          </cell>
          <cell r="D8227" t="str">
            <v>VALDEZ</v>
          </cell>
          <cell r="E8227" t="str">
            <v xml:space="preserve"> PAUCAR</v>
          </cell>
          <cell r="F8227" t="str">
            <v xml:space="preserve"> JHON ANDERSON</v>
          </cell>
          <cell r="G8227" t="str">
            <v>74923639@continental.edu.pe</v>
          </cell>
          <cell r="H8227" t="str">
            <v>UNIVERSIDAD CONTINENTAL</v>
          </cell>
          <cell r="I8227" t="str">
            <v>ADMINISTRACIÓN</v>
          </cell>
          <cell r="J8227" t="str">
            <v>presencial</v>
          </cell>
        </row>
        <row r="8228">
          <cell r="B8228">
            <v>73872362</v>
          </cell>
          <cell r="C8228" t="str">
            <v>DNI</v>
          </cell>
          <cell r="D8228" t="str">
            <v>VALDEZ</v>
          </cell>
          <cell r="E8228" t="str">
            <v xml:space="preserve"> YUCRA</v>
          </cell>
          <cell r="F8228" t="str">
            <v xml:space="preserve"> DEYSON</v>
          </cell>
          <cell r="G8228" t="str">
            <v>73872362@continental.edu.pe</v>
          </cell>
          <cell r="H8228" t="str">
            <v>UNIVERSIDAD CONTINENTAL</v>
          </cell>
          <cell r="I8228" t="str">
            <v>ADMINISTRACIÓN Y NEGOCIOS INTERNACIONALES</v>
          </cell>
          <cell r="J8228" t="str">
            <v>presencial</v>
          </cell>
        </row>
        <row r="8229">
          <cell r="B8229">
            <v>73197759</v>
          </cell>
          <cell r="C8229" t="str">
            <v>DNI</v>
          </cell>
          <cell r="D8229" t="str">
            <v>VALDIGLESIAS</v>
          </cell>
          <cell r="E8229" t="str">
            <v xml:space="preserve"> QUISPE YNGA</v>
          </cell>
          <cell r="F8229" t="str">
            <v xml:space="preserve"> JUAN CARLOS</v>
          </cell>
          <cell r="G8229" t="str">
            <v>73197759@continental.edu.pe</v>
          </cell>
          <cell r="H8229" t="str">
            <v>UNIVERSIDAD CONTINENTAL</v>
          </cell>
          <cell r="I8229" t="str">
            <v>DERECHO</v>
          </cell>
          <cell r="J8229" t="str">
            <v>presencial</v>
          </cell>
        </row>
        <row r="8230">
          <cell r="B8230">
            <v>71560156</v>
          </cell>
          <cell r="C8230" t="str">
            <v>DNI</v>
          </cell>
          <cell r="D8230" t="str">
            <v>VALDIVIA</v>
          </cell>
          <cell r="E8230" t="str">
            <v xml:space="preserve"> ALTAMIRANO</v>
          </cell>
          <cell r="F8230" t="str">
            <v xml:space="preserve"> ADAM GADIEL</v>
          </cell>
          <cell r="G8230" t="str">
            <v>71560156@continental.edu.pe</v>
          </cell>
          <cell r="H8230" t="str">
            <v>UNIVERSIDAD CONTINENTAL</v>
          </cell>
          <cell r="I8230" t="str">
            <v>INGENIERÍA CIVIL</v>
          </cell>
          <cell r="J8230" t="str">
            <v>presencial</v>
          </cell>
        </row>
        <row r="8231">
          <cell r="B8231">
            <v>70381302</v>
          </cell>
          <cell r="C8231" t="str">
            <v>DNI</v>
          </cell>
          <cell r="D8231" t="str">
            <v>VALDIVIA</v>
          </cell>
          <cell r="E8231" t="str">
            <v xml:space="preserve"> CABALLERO</v>
          </cell>
          <cell r="F8231" t="str">
            <v xml:space="preserve"> ASHLEY EMILSE</v>
          </cell>
          <cell r="G8231" t="str">
            <v>70381302@continental.edu.pe</v>
          </cell>
          <cell r="H8231" t="str">
            <v>UNIVERSIDAD CONTINENTAL</v>
          </cell>
          <cell r="I8231" t="str">
            <v>PSICOLOGÍA</v>
          </cell>
          <cell r="J8231" t="str">
            <v>presencial</v>
          </cell>
        </row>
        <row r="8232">
          <cell r="B8232">
            <v>70449054</v>
          </cell>
          <cell r="C8232" t="str">
            <v>DNI</v>
          </cell>
          <cell r="D8232" t="str">
            <v>VALDIVIA</v>
          </cell>
          <cell r="E8232" t="str">
            <v xml:space="preserve"> CAVIDES</v>
          </cell>
          <cell r="F8232" t="str">
            <v xml:space="preserve"> STEFANNY ALEXANDRA</v>
          </cell>
          <cell r="G8232" t="str">
            <v>70449054@continental.edu.pe</v>
          </cell>
          <cell r="H8232" t="str">
            <v>UNIVERSIDAD CONTINENTAL</v>
          </cell>
          <cell r="I8232" t="str">
            <v>ADMINISTRACIÓN</v>
          </cell>
          <cell r="J8232" t="str">
            <v>presencial</v>
          </cell>
        </row>
        <row r="8233">
          <cell r="B8233">
            <v>73880615</v>
          </cell>
          <cell r="C8233" t="str">
            <v>DNI</v>
          </cell>
          <cell r="D8233" t="str">
            <v>VALDIVIA</v>
          </cell>
          <cell r="E8233" t="str">
            <v xml:space="preserve"> CCOSCCO</v>
          </cell>
          <cell r="F8233" t="str">
            <v xml:space="preserve"> FIORELA</v>
          </cell>
          <cell r="G8233" t="str">
            <v>73880615@continental.edu.pe</v>
          </cell>
          <cell r="H8233" t="str">
            <v>UNIVERSIDAD CONTINENTAL</v>
          </cell>
          <cell r="I8233" t="str">
            <v>INGENIERÍA INDUSTRIAL</v>
          </cell>
          <cell r="J8233" t="str">
            <v>presencial</v>
          </cell>
        </row>
        <row r="8234">
          <cell r="B8234">
            <v>71250439</v>
          </cell>
          <cell r="C8234" t="str">
            <v>DNI</v>
          </cell>
          <cell r="D8234" t="str">
            <v>VALDIVIA</v>
          </cell>
          <cell r="E8234" t="str">
            <v xml:space="preserve"> DEZA</v>
          </cell>
          <cell r="F8234" t="str">
            <v xml:space="preserve"> JESUS SEBASTIAN</v>
          </cell>
          <cell r="G8234" t="str">
            <v>71250439@continental.edu.pe</v>
          </cell>
          <cell r="H8234" t="str">
            <v>UNIVERSIDAD CONTINENTAL</v>
          </cell>
          <cell r="I8234" t="str">
            <v>INGENIERÍA INDUSTRIAL</v>
          </cell>
          <cell r="J8234" t="str">
            <v>presencial</v>
          </cell>
        </row>
        <row r="8235">
          <cell r="B8235">
            <v>72789394</v>
          </cell>
          <cell r="C8235" t="str">
            <v>DNI</v>
          </cell>
          <cell r="D8235" t="str">
            <v>VALDIVIA</v>
          </cell>
          <cell r="E8235" t="str">
            <v xml:space="preserve"> DIAZ</v>
          </cell>
          <cell r="F8235" t="str">
            <v xml:space="preserve"> DARCIO RODRIGO</v>
          </cell>
          <cell r="G8235" t="str">
            <v>72789394@continental.edu.pe</v>
          </cell>
          <cell r="H8235" t="str">
            <v>UNIVERSIDAD CONTINENTAL</v>
          </cell>
          <cell r="I8235" t="str">
            <v>PSICOLOGÍA</v>
          </cell>
          <cell r="J8235" t="str">
            <v>presencial</v>
          </cell>
        </row>
        <row r="8236">
          <cell r="B8236">
            <v>70185050</v>
          </cell>
          <cell r="C8236" t="str">
            <v>DNI</v>
          </cell>
          <cell r="D8236" t="str">
            <v>VALDIVIA</v>
          </cell>
          <cell r="E8236" t="str">
            <v xml:space="preserve"> LOAYZA</v>
          </cell>
          <cell r="F8236" t="str">
            <v xml:space="preserve"> IVAN</v>
          </cell>
          <cell r="G8236" t="str">
            <v>70185050@continental.edu.pe</v>
          </cell>
          <cell r="H8236" t="str">
            <v>UNIVERSIDAD CONTINENTAL</v>
          </cell>
          <cell r="I8236" t="str">
            <v>ADMINISTRACIÓN</v>
          </cell>
          <cell r="J8236" t="str">
            <v>presencial</v>
          </cell>
        </row>
        <row r="8237">
          <cell r="B8237">
            <v>75742749</v>
          </cell>
          <cell r="C8237" t="str">
            <v>DNI</v>
          </cell>
          <cell r="D8237" t="str">
            <v>VALDIVIA</v>
          </cell>
          <cell r="E8237" t="str">
            <v xml:space="preserve"> MARCAPURA</v>
          </cell>
          <cell r="F8237" t="str">
            <v xml:space="preserve"> ESTHER MICAELA</v>
          </cell>
          <cell r="G8237" t="str">
            <v>75742749@continental.edu.pe</v>
          </cell>
          <cell r="H8237" t="str">
            <v>UNIVERSIDAD CONTINENTAL</v>
          </cell>
          <cell r="I8237" t="str">
            <v>INGENIERÍA CIVIL</v>
          </cell>
          <cell r="J8237" t="str">
            <v>presencial</v>
          </cell>
        </row>
        <row r="8238">
          <cell r="B8238">
            <v>60208557</v>
          </cell>
          <cell r="C8238" t="str">
            <v>DNI</v>
          </cell>
          <cell r="D8238" t="str">
            <v>VALDIVIA</v>
          </cell>
          <cell r="E8238" t="str">
            <v xml:space="preserve"> QUISPE</v>
          </cell>
          <cell r="F8238" t="str">
            <v xml:space="preserve"> SHIRLEY LUANA</v>
          </cell>
          <cell r="G8238" t="str">
            <v>60208557@continental.edu.pe</v>
          </cell>
          <cell r="H8238" t="str">
            <v>UNIVERSIDAD CONTINENTAL</v>
          </cell>
          <cell r="I8238" t="str">
            <v>PSICOLOGÍA</v>
          </cell>
          <cell r="J8238" t="str">
            <v>presencial</v>
          </cell>
        </row>
        <row r="8239">
          <cell r="B8239">
            <v>77499122</v>
          </cell>
          <cell r="C8239" t="str">
            <v>DNI</v>
          </cell>
          <cell r="D8239" t="str">
            <v>VALDIVIA</v>
          </cell>
          <cell r="E8239" t="str">
            <v xml:space="preserve"> ZUNIGA</v>
          </cell>
          <cell r="F8239" t="str">
            <v xml:space="preserve"> DIEGO ENRIQUE</v>
          </cell>
          <cell r="G8239" t="str">
            <v>77499122@continental.edu.pe</v>
          </cell>
          <cell r="H8239" t="str">
            <v>UNIVERSIDAD CONTINENTAL</v>
          </cell>
          <cell r="I8239" t="str">
            <v>INGENIERÍA CIVIL</v>
          </cell>
          <cell r="J8239" t="str">
            <v>presencial</v>
          </cell>
        </row>
        <row r="8240">
          <cell r="B8240">
            <v>71848332</v>
          </cell>
          <cell r="C8240" t="str">
            <v>DNI</v>
          </cell>
          <cell r="D8240" t="str">
            <v>VALDIVIEZO</v>
          </cell>
          <cell r="E8240" t="str">
            <v xml:space="preserve"> ALOSILLA</v>
          </cell>
          <cell r="F8240" t="str">
            <v xml:space="preserve"> FRANZEL FABRIZIO</v>
          </cell>
          <cell r="G8240" t="str">
            <v>71848332@continental.edu.pe</v>
          </cell>
          <cell r="H8240" t="str">
            <v>UNIVERSIDAD CONTINENTAL</v>
          </cell>
          <cell r="I8240" t="str">
            <v>PSICOLOGÍA</v>
          </cell>
          <cell r="J8240" t="str">
            <v>presencial</v>
          </cell>
        </row>
        <row r="8241">
          <cell r="B8241">
            <v>76256221</v>
          </cell>
          <cell r="C8241" t="str">
            <v>DNI</v>
          </cell>
          <cell r="D8241" t="str">
            <v>VALENCIA</v>
          </cell>
          <cell r="E8241" t="str">
            <v xml:space="preserve"> ARREDONDO</v>
          </cell>
          <cell r="F8241" t="str">
            <v xml:space="preserve"> YULIANA</v>
          </cell>
          <cell r="G8241" t="str">
            <v>76256221@continental.edu.pe</v>
          </cell>
          <cell r="H8241" t="str">
            <v>UNIVERSIDAD CONTINENTAL</v>
          </cell>
          <cell r="I8241" t="str">
            <v>DERECHO</v>
          </cell>
          <cell r="J8241" t="str">
            <v>presencial</v>
          </cell>
        </row>
        <row r="8242">
          <cell r="B8242">
            <v>61944030</v>
          </cell>
          <cell r="C8242" t="str">
            <v>DNI</v>
          </cell>
          <cell r="D8242" t="str">
            <v>VALENCIA</v>
          </cell>
          <cell r="E8242" t="str">
            <v xml:space="preserve"> BRAVO</v>
          </cell>
          <cell r="F8242" t="str">
            <v xml:space="preserve"> RONALD JOSE</v>
          </cell>
          <cell r="G8242" t="str">
            <v>61944030@continental.edu.pe</v>
          </cell>
          <cell r="H8242" t="str">
            <v>UNIVERSIDAD CONTINENTAL</v>
          </cell>
          <cell r="I8242" t="str">
            <v>ADMINISTRACIÓN Y NEGOCIOS INTERNACIONALES</v>
          </cell>
          <cell r="J8242" t="str">
            <v>presencial</v>
          </cell>
        </row>
        <row r="8243">
          <cell r="B8243">
            <v>76150462</v>
          </cell>
          <cell r="C8243" t="str">
            <v>DNI</v>
          </cell>
          <cell r="D8243" t="str">
            <v>VALENCIA</v>
          </cell>
          <cell r="E8243" t="str">
            <v xml:space="preserve"> CARLOS</v>
          </cell>
          <cell r="F8243" t="str">
            <v xml:space="preserve"> HAMID ORLANDO</v>
          </cell>
          <cell r="G8243" t="str">
            <v>76150462@continental.edu.pe</v>
          </cell>
          <cell r="H8243" t="str">
            <v>UNIVERSIDAD CONTINENTAL</v>
          </cell>
          <cell r="I8243" t="str">
            <v>PSICOLOGÍA</v>
          </cell>
          <cell r="J8243" t="str">
            <v>presencial</v>
          </cell>
        </row>
        <row r="8244">
          <cell r="B8244">
            <v>75742753</v>
          </cell>
          <cell r="C8244" t="str">
            <v>DNI</v>
          </cell>
          <cell r="D8244" t="str">
            <v>VALENCIA</v>
          </cell>
          <cell r="E8244" t="str">
            <v xml:space="preserve"> CASTILLO</v>
          </cell>
          <cell r="F8244" t="str">
            <v xml:space="preserve"> DHILANT</v>
          </cell>
          <cell r="G8244" t="str">
            <v>75742753@continental.edu.pe</v>
          </cell>
          <cell r="H8244" t="str">
            <v>UNIVERSIDAD CONTINENTAL</v>
          </cell>
          <cell r="I8244" t="str">
            <v>PSICOLOGÍA</v>
          </cell>
          <cell r="J8244" t="str">
            <v>presencial</v>
          </cell>
        </row>
        <row r="8245">
          <cell r="B8245">
            <v>73988482</v>
          </cell>
          <cell r="C8245" t="str">
            <v>DNI</v>
          </cell>
          <cell r="D8245" t="str">
            <v>VALENCIA</v>
          </cell>
          <cell r="E8245" t="str">
            <v xml:space="preserve"> CCOYO</v>
          </cell>
          <cell r="F8245" t="str">
            <v xml:space="preserve"> VIVAN NEVENKA</v>
          </cell>
          <cell r="G8245" t="str">
            <v>73988482@continental.edu.pe</v>
          </cell>
          <cell r="H8245" t="str">
            <v>UNIVERSIDAD CONTINENTAL</v>
          </cell>
          <cell r="I8245" t="str">
            <v>DERECHO</v>
          </cell>
          <cell r="J8245" t="str">
            <v>presencial</v>
          </cell>
        </row>
        <row r="8246">
          <cell r="B8246">
            <v>47922050</v>
          </cell>
          <cell r="C8246" t="str">
            <v>DNI</v>
          </cell>
          <cell r="D8246" t="str">
            <v>VALENCIA</v>
          </cell>
          <cell r="E8246" t="str">
            <v xml:space="preserve"> CHOQUE</v>
          </cell>
          <cell r="F8246" t="str">
            <v xml:space="preserve"> TONNY BRIAN</v>
          </cell>
          <cell r="G8246" t="str">
            <v>47922050@continental.edu.pe</v>
          </cell>
          <cell r="H8246" t="str">
            <v>UNIVERSIDAD CONTINENTAL</v>
          </cell>
          <cell r="I8246" t="str">
            <v>TECNOLOGÍA MÉDICA - ESPECIALIDAD EN TERAPIA FÍSICA Y REHABILITACIÓN</v>
          </cell>
          <cell r="J8246" t="str">
            <v>presencial</v>
          </cell>
        </row>
        <row r="8247">
          <cell r="B8247">
            <v>75932182</v>
          </cell>
          <cell r="C8247" t="str">
            <v>DNI</v>
          </cell>
          <cell r="D8247" t="str">
            <v>VALENCIA</v>
          </cell>
          <cell r="E8247" t="str">
            <v xml:space="preserve"> CONCHA</v>
          </cell>
          <cell r="F8247" t="str">
            <v xml:space="preserve"> ESMERALDA</v>
          </cell>
          <cell r="G8247" t="str">
            <v>75932182@continental.edu.pe</v>
          </cell>
          <cell r="H8247" t="str">
            <v>UNIVERSIDAD CONTINENTAL</v>
          </cell>
          <cell r="I8247" t="str">
            <v>INGENIERÍA CIVIL</v>
          </cell>
          <cell r="J8247" t="str">
            <v>presencial</v>
          </cell>
        </row>
        <row r="8248">
          <cell r="B8248">
            <v>76317838</v>
          </cell>
          <cell r="C8248" t="str">
            <v>DNI</v>
          </cell>
          <cell r="D8248" t="str">
            <v>VALENCIA</v>
          </cell>
          <cell r="E8248" t="str">
            <v xml:space="preserve"> CONCHA</v>
          </cell>
          <cell r="F8248" t="str">
            <v xml:space="preserve"> ROSARIO</v>
          </cell>
          <cell r="G8248" t="str">
            <v>76317838@continental.edu.pe</v>
          </cell>
          <cell r="H8248" t="str">
            <v>UNIVERSIDAD CONTINENTAL</v>
          </cell>
          <cell r="I8248" t="str">
            <v>PSICOLOGÍA</v>
          </cell>
          <cell r="J8248" t="str">
            <v>presencial</v>
          </cell>
        </row>
        <row r="8249">
          <cell r="B8249">
            <v>75142734</v>
          </cell>
          <cell r="C8249" t="str">
            <v>DNI</v>
          </cell>
          <cell r="D8249" t="str">
            <v>VALENCIA</v>
          </cell>
          <cell r="E8249" t="str">
            <v xml:space="preserve"> ESTRADA</v>
          </cell>
          <cell r="F8249" t="str">
            <v xml:space="preserve"> JEAN CARLOS</v>
          </cell>
          <cell r="G8249" t="str">
            <v>75142734@continental.edu.pe</v>
          </cell>
          <cell r="H8249" t="str">
            <v>UNIVERSIDAD CONTINENTAL</v>
          </cell>
          <cell r="I8249" t="str">
            <v>DERECHO</v>
          </cell>
          <cell r="J8249" t="str">
            <v>presencial</v>
          </cell>
        </row>
        <row r="8250">
          <cell r="B8250">
            <v>75802545</v>
          </cell>
          <cell r="C8250" t="str">
            <v>DNI</v>
          </cell>
          <cell r="D8250" t="str">
            <v>VALENCIA</v>
          </cell>
          <cell r="E8250" t="str">
            <v xml:space="preserve"> GARCIA</v>
          </cell>
          <cell r="F8250" t="str">
            <v xml:space="preserve"> DICKSON WALDO</v>
          </cell>
          <cell r="G8250" t="str">
            <v>75802545@continental.edu.pe</v>
          </cell>
          <cell r="H8250" t="str">
            <v>UNIVERSIDAD CONTINENTAL</v>
          </cell>
          <cell r="I8250" t="str">
            <v>DERECHO</v>
          </cell>
          <cell r="J8250" t="str">
            <v>presencial</v>
          </cell>
        </row>
        <row r="8251">
          <cell r="B8251">
            <v>72652327</v>
          </cell>
          <cell r="C8251" t="str">
            <v>DNI</v>
          </cell>
          <cell r="D8251" t="str">
            <v>VALENCIA</v>
          </cell>
          <cell r="E8251" t="str">
            <v xml:space="preserve"> GUERRA</v>
          </cell>
          <cell r="F8251" t="str">
            <v xml:space="preserve"> JUAN ANGEL</v>
          </cell>
          <cell r="G8251" t="str">
            <v>72652327@continental.edu.pe</v>
          </cell>
          <cell r="H8251" t="str">
            <v>UNIVERSIDAD CONTINENTAL</v>
          </cell>
          <cell r="I8251" t="str">
            <v>PSICOLOGÍA</v>
          </cell>
          <cell r="J8251" t="str">
            <v>presencial</v>
          </cell>
        </row>
        <row r="8252">
          <cell r="B8252">
            <v>72322695</v>
          </cell>
          <cell r="C8252" t="str">
            <v>DNI</v>
          </cell>
          <cell r="D8252" t="str">
            <v>VALENCIA</v>
          </cell>
          <cell r="E8252" t="str">
            <v xml:space="preserve"> HAÑARI</v>
          </cell>
          <cell r="F8252" t="str">
            <v xml:space="preserve"> FABRICIO ALANS</v>
          </cell>
          <cell r="G8252" t="str">
            <v>72322695@continental.edu.pe</v>
          </cell>
          <cell r="H8252" t="str">
            <v>UNIVERSIDAD CONTINENTAL</v>
          </cell>
          <cell r="I8252" t="str">
            <v>INGENIERÍA DE SISTEMAS E INFORMÁTICA</v>
          </cell>
          <cell r="J8252" t="str">
            <v>presencial</v>
          </cell>
        </row>
        <row r="8253">
          <cell r="B8253">
            <v>74546685</v>
          </cell>
          <cell r="C8253" t="str">
            <v>DNI</v>
          </cell>
          <cell r="D8253" t="str">
            <v>VALENCIA</v>
          </cell>
          <cell r="E8253" t="str">
            <v xml:space="preserve"> HUAMAN</v>
          </cell>
          <cell r="F8253" t="str">
            <v xml:space="preserve"> ANTONY ROMUALDO</v>
          </cell>
          <cell r="G8253" t="str">
            <v>74546685@continental.edu.pe</v>
          </cell>
          <cell r="H8253" t="str">
            <v>UNIVERSIDAD CONTINENTAL</v>
          </cell>
          <cell r="I8253" t="str">
            <v>INGENIERÍA AMBIENTAL</v>
          </cell>
          <cell r="J8253" t="str">
            <v>presencial</v>
          </cell>
        </row>
        <row r="8254">
          <cell r="B8254">
            <v>60851721</v>
          </cell>
          <cell r="C8254" t="str">
            <v>DNI</v>
          </cell>
          <cell r="D8254" t="str">
            <v>VALENCIA</v>
          </cell>
          <cell r="E8254" t="str">
            <v xml:space="preserve"> HUAMAN</v>
          </cell>
          <cell r="F8254" t="str">
            <v xml:space="preserve"> VIANNE ESTRELLA</v>
          </cell>
          <cell r="G8254" t="str">
            <v>60851721@continental.edu.pe</v>
          </cell>
          <cell r="H8254" t="str">
            <v>UNIVERSIDAD CONTINENTAL</v>
          </cell>
          <cell r="I8254" t="str">
            <v>PSICOLOGÍA</v>
          </cell>
          <cell r="J8254" t="str">
            <v>presencial</v>
          </cell>
        </row>
        <row r="8255">
          <cell r="B8255">
            <v>80907828</v>
          </cell>
          <cell r="C8255" t="str">
            <v>DNI</v>
          </cell>
          <cell r="D8255" t="str">
            <v>VALENCIA</v>
          </cell>
          <cell r="E8255" t="str">
            <v xml:space="preserve"> JARA</v>
          </cell>
          <cell r="F8255" t="str">
            <v xml:space="preserve"> JOHAN</v>
          </cell>
          <cell r="G8255" t="str">
            <v>80907828@continental.edu.pe</v>
          </cell>
          <cell r="H8255" t="str">
            <v>UNIVERSIDAD CONTINENTAL</v>
          </cell>
          <cell r="I8255" t="str">
            <v>DERECHO</v>
          </cell>
          <cell r="J8255" t="str">
            <v>presencial</v>
          </cell>
        </row>
        <row r="8256">
          <cell r="B8256">
            <v>60202849</v>
          </cell>
          <cell r="C8256" t="str">
            <v>DNI</v>
          </cell>
          <cell r="D8256" t="str">
            <v>VALENCIA</v>
          </cell>
          <cell r="E8256" t="str">
            <v xml:space="preserve"> MARASA</v>
          </cell>
          <cell r="F8256" t="str">
            <v xml:space="preserve"> BRANDY JOCINEY</v>
          </cell>
          <cell r="G8256" t="str">
            <v>60202849@continental.edu.pe</v>
          </cell>
          <cell r="H8256" t="str">
            <v>UNIVERSIDAD CONTINENTAL</v>
          </cell>
          <cell r="I8256" t="str">
            <v>CONTABILIDAD</v>
          </cell>
          <cell r="J8256" t="str">
            <v>presencial</v>
          </cell>
        </row>
        <row r="8257">
          <cell r="B8257">
            <v>76196899</v>
          </cell>
          <cell r="C8257" t="str">
            <v>DNI</v>
          </cell>
          <cell r="D8257" t="str">
            <v>VALENCIA</v>
          </cell>
          <cell r="E8257" t="str">
            <v xml:space="preserve"> PAUCAR</v>
          </cell>
          <cell r="F8257" t="str">
            <v xml:space="preserve"> JHOSEP NINFI</v>
          </cell>
          <cell r="G8257" t="str">
            <v>76196899@continental.edu.pe</v>
          </cell>
          <cell r="H8257" t="str">
            <v>UNIVERSIDAD CONTINENTAL</v>
          </cell>
          <cell r="I8257" t="str">
            <v>PSICOLOGÍA</v>
          </cell>
          <cell r="J8257" t="str">
            <v>presencial</v>
          </cell>
        </row>
        <row r="8258">
          <cell r="B8258">
            <v>72815087</v>
          </cell>
          <cell r="C8258" t="str">
            <v>DNI</v>
          </cell>
          <cell r="D8258" t="str">
            <v>VALENCIA</v>
          </cell>
          <cell r="E8258" t="str">
            <v xml:space="preserve"> PUMA</v>
          </cell>
          <cell r="F8258" t="str">
            <v xml:space="preserve"> ALEX YUNIOR</v>
          </cell>
          <cell r="G8258" t="str">
            <v>72815087@continental.edu.pe</v>
          </cell>
          <cell r="H8258" t="str">
            <v>UNIVERSIDAD CONTINENTAL</v>
          </cell>
          <cell r="I8258" t="str">
            <v>INGENIERÍA CIVIL</v>
          </cell>
          <cell r="J8258" t="str">
            <v>presencial</v>
          </cell>
        </row>
        <row r="8259">
          <cell r="B8259">
            <v>60631556</v>
          </cell>
          <cell r="C8259" t="str">
            <v>DNI</v>
          </cell>
          <cell r="D8259" t="str">
            <v>VALENCIA</v>
          </cell>
          <cell r="E8259" t="str">
            <v xml:space="preserve"> PUMA</v>
          </cell>
          <cell r="F8259" t="str">
            <v xml:space="preserve"> EVELIN</v>
          </cell>
          <cell r="G8259" t="str">
            <v>60631556@continental.edu.pe</v>
          </cell>
          <cell r="H8259" t="str">
            <v>UNIVERSIDAD CONTINENTAL</v>
          </cell>
          <cell r="I8259" t="str">
            <v>CONTABILIDAD</v>
          </cell>
          <cell r="J8259" t="str">
            <v>presencial</v>
          </cell>
        </row>
        <row r="8260">
          <cell r="B8260">
            <v>76674228</v>
          </cell>
          <cell r="C8260" t="str">
            <v>DNI</v>
          </cell>
          <cell r="D8260" t="str">
            <v>VALENCIA</v>
          </cell>
          <cell r="E8260" t="str">
            <v xml:space="preserve"> QUISPE</v>
          </cell>
          <cell r="F8260" t="str">
            <v xml:space="preserve"> GIANINA</v>
          </cell>
          <cell r="G8260" t="str">
            <v>76674228@continental.edu.pe</v>
          </cell>
          <cell r="H8260" t="str">
            <v>UNIVERSIDAD CONTINENTAL</v>
          </cell>
          <cell r="I8260" t="str">
            <v>INGENIERÍA CIVIL</v>
          </cell>
          <cell r="J8260" t="str">
            <v>presencial</v>
          </cell>
        </row>
        <row r="8261">
          <cell r="B8261">
            <v>73022000</v>
          </cell>
          <cell r="C8261" t="str">
            <v>DNI</v>
          </cell>
          <cell r="D8261" t="str">
            <v>VALENCIA</v>
          </cell>
          <cell r="E8261" t="str">
            <v xml:space="preserve"> QUISPE</v>
          </cell>
          <cell r="F8261" t="str">
            <v xml:space="preserve"> JULIO CESAR</v>
          </cell>
          <cell r="G8261" t="str">
            <v>73022000@continental.edu.pe</v>
          </cell>
          <cell r="H8261" t="str">
            <v>UNIVERSIDAD CONTINENTAL</v>
          </cell>
          <cell r="I8261" t="str">
            <v>INGENIERÍA CIVIL</v>
          </cell>
          <cell r="J8261" t="str">
            <v>presencial</v>
          </cell>
        </row>
        <row r="8262">
          <cell r="B8262">
            <v>72851124</v>
          </cell>
          <cell r="C8262" t="str">
            <v>DNI</v>
          </cell>
          <cell r="D8262" t="str">
            <v>VALENCIA</v>
          </cell>
          <cell r="E8262" t="str">
            <v xml:space="preserve"> QUISPE</v>
          </cell>
          <cell r="F8262" t="str">
            <v xml:space="preserve"> YEREMI ALEXANDER</v>
          </cell>
          <cell r="G8262" t="str">
            <v>72851124@continental.edu.pe</v>
          </cell>
          <cell r="H8262" t="str">
            <v>UNIVERSIDAD CONTINENTAL</v>
          </cell>
          <cell r="I8262" t="str">
            <v>INGENIERÍA AMBIENTAL</v>
          </cell>
          <cell r="J8262" t="str">
            <v>presencial</v>
          </cell>
        </row>
        <row r="8263">
          <cell r="B8263">
            <v>73186851</v>
          </cell>
          <cell r="C8263" t="str">
            <v>DNI</v>
          </cell>
          <cell r="D8263" t="str">
            <v>VALENCIA</v>
          </cell>
          <cell r="E8263" t="str">
            <v xml:space="preserve"> SALINAS</v>
          </cell>
          <cell r="F8263" t="str">
            <v xml:space="preserve"> YURI SAYO</v>
          </cell>
          <cell r="G8263" t="str">
            <v>73186851@continental.edu.pe</v>
          </cell>
          <cell r="H8263" t="str">
            <v>UNIVERSIDAD CONTINENTAL</v>
          </cell>
          <cell r="I8263" t="str">
            <v>INGENIERÍA AMBIENTAL</v>
          </cell>
          <cell r="J8263" t="str">
            <v>presencial</v>
          </cell>
        </row>
        <row r="8264">
          <cell r="B8264">
            <v>77657257</v>
          </cell>
          <cell r="C8264" t="str">
            <v>DNI</v>
          </cell>
          <cell r="D8264" t="str">
            <v>VALENCIA</v>
          </cell>
          <cell r="E8264" t="str">
            <v xml:space="preserve"> SONCCO</v>
          </cell>
          <cell r="F8264" t="str">
            <v xml:space="preserve"> ALEX MARCELO</v>
          </cell>
          <cell r="G8264" t="str">
            <v>77657257@continental.edu.pe</v>
          </cell>
          <cell r="H8264" t="str">
            <v>UNIVERSIDAD CONTINENTAL</v>
          </cell>
          <cell r="I8264" t="str">
            <v>INGENIERÍA CIVIL</v>
          </cell>
          <cell r="J8264" t="str">
            <v>presencial</v>
          </cell>
        </row>
        <row r="8265">
          <cell r="B8265">
            <v>60351221</v>
          </cell>
          <cell r="C8265" t="str">
            <v>DNI</v>
          </cell>
          <cell r="D8265" t="str">
            <v>VALENCIA</v>
          </cell>
          <cell r="E8265" t="str">
            <v xml:space="preserve"> SONCCO</v>
          </cell>
          <cell r="F8265" t="str">
            <v xml:space="preserve"> TONY EDWAR</v>
          </cell>
          <cell r="G8265" t="str">
            <v>60351221@continental.edu.pe</v>
          </cell>
          <cell r="H8265" t="str">
            <v>UNIVERSIDAD CONTINENTAL</v>
          </cell>
          <cell r="I8265" t="str">
            <v>DERECHO</v>
          </cell>
          <cell r="J8265" t="str">
            <v>presencial</v>
          </cell>
        </row>
        <row r="8266">
          <cell r="B8266">
            <v>72943709</v>
          </cell>
          <cell r="C8266" t="str">
            <v>DNI</v>
          </cell>
          <cell r="D8266" t="str">
            <v>VALENCIA</v>
          </cell>
          <cell r="E8266" t="str">
            <v xml:space="preserve"> TECSI</v>
          </cell>
          <cell r="F8266" t="str">
            <v xml:space="preserve"> JUAN MIJARES</v>
          </cell>
          <cell r="G8266" t="str">
            <v>72943709@continental.edu.pe</v>
          </cell>
          <cell r="H8266" t="str">
            <v>UNIVERSIDAD CONTINENTAL</v>
          </cell>
          <cell r="I8266" t="str">
            <v>DERECHO</v>
          </cell>
          <cell r="J8266" t="str">
            <v>presencial</v>
          </cell>
        </row>
        <row r="8267">
          <cell r="B8267">
            <v>60989414</v>
          </cell>
          <cell r="C8267" t="str">
            <v>DNI</v>
          </cell>
          <cell r="D8267" t="str">
            <v>VALENCIA</v>
          </cell>
          <cell r="E8267" t="str">
            <v xml:space="preserve"> TTITO</v>
          </cell>
          <cell r="F8267" t="str">
            <v xml:space="preserve"> AYELEN TATIANA</v>
          </cell>
          <cell r="G8267" t="str">
            <v>60989414@continental.edu.pe</v>
          </cell>
          <cell r="H8267" t="str">
            <v>UNIVERSIDAD CONTINENTAL</v>
          </cell>
          <cell r="I8267" t="str">
            <v>TECNOLOGÍA MÉDICA - ESPECIALIDAD EN LABORATORIO CLÍNICO Y ANATOMÍA PATOLÓGICA</v>
          </cell>
          <cell r="J8267" t="str">
            <v>presencial</v>
          </cell>
        </row>
        <row r="8268">
          <cell r="B8268">
            <v>74046111</v>
          </cell>
          <cell r="C8268" t="str">
            <v>DNI</v>
          </cell>
          <cell r="D8268" t="str">
            <v>VALENCIA</v>
          </cell>
          <cell r="E8268" t="str">
            <v xml:space="preserve"> VALENCIA</v>
          </cell>
          <cell r="F8268" t="str">
            <v xml:space="preserve"> DANIA ROSITA</v>
          </cell>
          <cell r="G8268" t="str">
            <v>74046111@continental.edu.pe</v>
          </cell>
          <cell r="H8268" t="str">
            <v>UNIVERSIDAD CONTINENTAL</v>
          </cell>
          <cell r="I8268" t="str">
            <v>PSICOLOGÍA</v>
          </cell>
          <cell r="J8268" t="str">
            <v>presencial</v>
          </cell>
        </row>
        <row r="8269">
          <cell r="B8269">
            <v>71685739</v>
          </cell>
          <cell r="C8269" t="str">
            <v>DNI</v>
          </cell>
          <cell r="D8269" t="str">
            <v>VALENCIA</v>
          </cell>
          <cell r="E8269" t="str">
            <v xml:space="preserve"> VARGAS</v>
          </cell>
          <cell r="F8269" t="str">
            <v xml:space="preserve"> MILAGROS ALEXANDRA</v>
          </cell>
          <cell r="G8269" t="str">
            <v>71685739@continental.edu.pe</v>
          </cell>
          <cell r="H8269" t="str">
            <v>UNIVERSIDAD CONTINENTAL</v>
          </cell>
          <cell r="I8269" t="str">
            <v>CONTABILIDAD</v>
          </cell>
          <cell r="J8269" t="str">
            <v>presencial</v>
          </cell>
        </row>
        <row r="8270">
          <cell r="B8270">
            <v>60269764</v>
          </cell>
          <cell r="C8270" t="str">
            <v>DNI</v>
          </cell>
          <cell r="D8270" t="str">
            <v>VALENCIA</v>
          </cell>
          <cell r="E8270" t="str">
            <v xml:space="preserve"> VILLAGARCIA</v>
          </cell>
          <cell r="F8270" t="str">
            <v xml:space="preserve"> GUISEL</v>
          </cell>
          <cell r="G8270" t="str">
            <v>60269764@continental.edu.pe</v>
          </cell>
          <cell r="H8270" t="str">
            <v>UNIVERSIDAD CONTINENTAL</v>
          </cell>
          <cell r="I8270" t="str">
            <v>INGENIERÍA CIVIL</v>
          </cell>
          <cell r="J8270" t="str">
            <v>presencial</v>
          </cell>
        </row>
        <row r="8271">
          <cell r="B8271">
            <v>75687398</v>
          </cell>
          <cell r="C8271" t="str">
            <v>DNI</v>
          </cell>
          <cell r="D8271" t="str">
            <v>VALENCIAS</v>
          </cell>
          <cell r="E8271" t="str">
            <v xml:space="preserve"> GUERRA</v>
          </cell>
          <cell r="F8271" t="str">
            <v xml:space="preserve"> SHIRLEY</v>
          </cell>
          <cell r="G8271" t="str">
            <v>75687398@continental.edu.pe</v>
          </cell>
          <cell r="H8271" t="str">
            <v>UNIVERSIDAD CONTINENTAL</v>
          </cell>
          <cell r="I8271" t="str">
            <v>CONTABILIDAD</v>
          </cell>
          <cell r="J8271" t="str">
            <v>presencial</v>
          </cell>
        </row>
        <row r="8272">
          <cell r="B8272">
            <v>72948174</v>
          </cell>
          <cell r="C8272" t="str">
            <v>DNI</v>
          </cell>
          <cell r="D8272" t="str">
            <v>VALENCIAS</v>
          </cell>
          <cell r="E8272" t="str">
            <v xml:space="preserve"> QUISPE</v>
          </cell>
          <cell r="F8272" t="str">
            <v xml:space="preserve"> MARCO ANTONIO</v>
          </cell>
          <cell r="G8272" t="str">
            <v>72948174@continental.edu.pe</v>
          </cell>
          <cell r="H8272" t="str">
            <v>UNIVERSIDAD CONTINENTAL</v>
          </cell>
          <cell r="I8272" t="str">
            <v>PSICOLOGÍA</v>
          </cell>
          <cell r="J8272" t="str">
            <v>presencial</v>
          </cell>
        </row>
        <row r="8273">
          <cell r="B8273">
            <v>47593635</v>
          </cell>
          <cell r="C8273" t="str">
            <v>DNI</v>
          </cell>
          <cell r="D8273" t="str">
            <v>VALENZUELA</v>
          </cell>
          <cell r="E8273" t="str">
            <v xml:space="preserve"> ALEJOS</v>
          </cell>
          <cell r="F8273" t="str">
            <v xml:space="preserve"> JOHN EFRAIN</v>
          </cell>
          <cell r="G8273" t="str">
            <v>47593635@continental.edu.pe</v>
          </cell>
          <cell r="H8273" t="str">
            <v>UNIVERSIDAD CONTINENTAL</v>
          </cell>
          <cell r="I8273" t="str">
            <v>INGENIERÍA INDUSTRIAL</v>
          </cell>
          <cell r="J8273" t="str">
            <v>presencial</v>
          </cell>
        </row>
        <row r="8274">
          <cell r="B8274">
            <v>70671420</v>
          </cell>
          <cell r="C8274" t="str">
            <v>DNI</v>
          </cell>
          <cell r="D8274" t="str">
            <v>VALENZUELA</v>
          </cell>
          <cell r="E8274" t="str">
            <v xml:space="preserve"> CAMA</v>
          </cell>
          <cell r="F8274" t="str">
            <v xml:space="preserve"> ABNER</v>
          </cell>
          <cell r="G8274" t="str">
            <v>70671420@continental.edu.pe</v>
          </cell>
          <cell r="H8274" t="str">
            <v>UNIVERSIDAD CONTINENTAL</v>
          </cell>
          <cell r="I8274" t="str">
            <v>INGENIERÍA CIVIL</v>
          </cell>
          <cell r="J8274" t="str">
            <v>presencial</v>
          </cell>
        </row>
        <row r="8275">
          <cell r="B8275">
            <v>76546287</v>
          </cell>
          <cell r="C8275" t="str">
            <v>DNI</v>
          </cell>
          <cell r="D8275" t="str">
            <v>VALENZUELA</v>
          </cell>
          <cell r="E8275" t="str">
            <v xml:space="preserve"> CHOQUE</v>
          </cell>
          <cell r="F8275" t="str">
            <v xml:space="preserve"> LUIS RONALDO</v>
          </cell>
          <cell r="G8275" t="str">
            <v>76546287@continental.edu.pe</v>
          </cell>
          <cell r="H8275" t="str">
            <v>UNIVERSIDAD CONTINENTAL</v>
          </cell>
          <cell r="I8275" t="str">
            <v>DERECHO</v>
          </cell>
          <cell r="J8275" t="str">
            <v>presencial</v>
          </cell>
        </row>
        <row r="8276">
          <cell r="B8276">
            <v>77170929</v>
          </cell>
          <cell r="C8276" t="str">
            <v>DNI</v>
          </cell>
          <cell r="D8276" t="str">
            <v>VALENZUELA</v>
          </cell>
          <cell r="E8276" t="str">
            <v xml:space="preserve"> ESTRADA</v>
          </cell>
          <cell r="F8276" t="str">
            <v xml:space="preserve"> WALTER</v>
          </cell>
          <cell r="G8276" t="str">
            <v>77170929@continental.edu.pe</v>
          </cell>
          <cell r="H8276" t="str">
            <v>UNIVERSIDAD CONTINENTAL</v>
          </cell>
          <cell r="I8276" t="str">
            <v>INGENIERÍA CIVIL</v>
          </cell>
          <cell r="J8276" t="str">
            <v>presencial</v>
          </cell>
        </row>
        <row r="8277">
          <cell r="B8277">
            <v>73820889</v>
          </cell>
          <cell r="C8277" t="str">
            <v>DNI</v>
          </cell>
          <cell r="D8277" t="str">
            <v>VALENZUELA</v>
          </cell>
          <cell r="E8277" t="str">
            <v xml:space="preserve"> PAUCAR</v>
          </cell>
          <cell r="F8277" t="str">
            <v xml:space="preserve"> GABY MARITZA</v>
          </cell>
          <cell r="G8277" t="str">
            <v>73820889@continental.edu.pe</v>
          </cell>
          <cell r="H8277" t="str">
            <v>UNIVERSIDAD CONTINENTAL</v>
          </cell>
          <cell r="I8277" t="str">
            <v>PSICOLOGÍA</v>
          </cell>
          <cell r="J8277" t="str">
            <v>presencial</v>
          </cell>
        </row>
        <row r="8278">
          <cell r="B8278">
            <v>70376362</v>
          </cell>
          <cell r="C8278" t="str">
            <v>DNI</v>
          </cell>
          <cell r="D8278" t="str">
            <v>VALENZUELA</v>
          </cell>
          <cell r="E8278" t="str">
            <v xml:space="preserve"> QUISPE</v>
          </cell>
          <cell r="F8278" t="str">
            <v xml:space="preserve"> MARCELO</v>
          </cell>
          <cell r="G8278" t="str">
            <v>70376362@continental.edu.pe</v>
          </cell>
          <cell r="H8278" t="str">
            <v>UNIVERSIDAD CONTINENTAL</v>
          </cell>
          <cell r="I8278" t="str">
            <v>PSICOLOGÍA</v>
          </cell>
          <cell r="J8278" t="str">
            <v>presencial</v>
          </cell>
        </row>
        <row r="8279">
          <cell r="B8279">
            <v>77493215</v>
          </cell>
          <cell r="C8279" t="str">
            <v>DNI</v>
          </cell>
          <cell r="D8279" t="str">
            <v>VALENZUELA</v>
          </cell>
          <cell r="E8279" t="str">
            <v xml:space="preserve"> QUISPE</v>
          </cell>
          <cell r="F8279" t="str">
            <v xml:space="preserve"> SHIOMARA DELIZ</v>
          </cell>
          <cell r="G8279" t="str">
            <v>77493215@continental.edu.pe</v>
          </cell>
          <cell r="H8279" t="str">
            <v>UNIVERSIDAD CONTINENTAL</v>
          </cell>
          <cell r="I8279" t="str">
            <v>MEDICINA HUMANA</v>
          </cell>
          <cell r="J8279" t="str">
            <v>presencial</v>
          </cell>
        </row>
        <row r="8280">
          <cell r="B8280">
            <v>47958943</v>
          </cell>
          <cell r="C8280" t="str">
            <v>DNI</v>
          </cell>
          <cell r="D8280" t="str">
            <v>VALER</v>
          </cell>
          <cell r="E8280" t="str">
            <v xml:space="preserve"> ACHAHUI</v>
          </cell>
          <cell r="F8280" t="str">
            <v xml:space="preserve"> DELIA ROSMERY</v>
          </cell>
          <cell r="G8280" t="str">
            <v>47958943@continental.edu.pe</v>
          </cell>
          <cell r="H8280" t="str">
            <v>UNIVERSIDAD CONTINENTAL</v>
          </cell>
          <cell r="I8280" t="str">
            <v>TECNOLOGÍA MÉDICA - ESPECIALIDAD EN TERAPIA FÍSICA Y REHABILITACIÓN</v>
          </cell>
          <cell r="J8280" t="str">
            <v>presencial</v>
          </cell>
        </row>
        <row r="8281">
          <cell r="B8281">
            <v>70254035</v>
          </cell>
          <cell r="C8281" t="str">
            <v>DNI</v>
          </cell>
          <cell r="D8281" t="str">
            <v>VALER</v>
          </cell>
          <cell r="E8281" t="str">
            <v xml:space="preserve"> ARANA</v>
          </cell>
          <cell r="F8281" t="str">
            <v xml:space="preserve"> MARISABEL</v>
          </cell>
          <cell r="G8281" t="str">
            <v>70254035@continental.edu.pe</v>
          </cell>
          <cell r="H8281" t="str">
            <v>UNIVERSIDAD CONTINENTAL</v>
          </cell>
          <cell r="I8281" t="str">
            <v>PSICOLOGÍA</v>
          </cell>
          <cell r="J8281" t="str">
            <v>presencial</v>
          </cell>
        </row>
        <row r="8282">
          <cell r="B8282">
            <v>72748165</v>
          </cell>
          <cell r="C8282" t="str">
            <v>DNI</v>
          </cell>
          <cell r="D8282" t="str">
            <v>VALER</v>
          </cell>
          <cell r="E8282" t="str">
            <v xml:space="preserve"> CONZA</v>
          </cell>
          <cell r="F8282" t="str">
            <v xml:space="preserve"> NICOLAS ADRIANO</v>
          </cell>
          <cell r="G8282" t="str">
            <v>72748165@continental.edu.pe</v>
          </cell>
          <cell r="H8282" t="str">
            <v>UNIVERSIDAD CONTINENTAL</v>
          </cell>
          <cell r="I8282" t="str">
            <v>INGENIERÍA CIVIL</v>
          </cell>
          <cell r="J8282" t="str">
            <v>presencial</v>
          </cell>
        </row>
        <row r="8283">
          <cell r="B8283">
            <v>60201081</v>
          </cell>
          <cell r="C8283" t="str">
            <v>DNI</v>
          </cell>
          <cell r="D8283" t="str">
            <v>VALER</v>
          </cell>
          <cell r="E8283" t="str">
            <v xml:space="preserve"> DELGADO</v>
          </cell>
          <cell r="F8283" t="str">
            <v xml:space="preserve"> LEONEL</v>
          </cell>
          <cell r="G8283" t="str">
            <v>60201081@continental.edu.pe</v>
          </cell>
          <cell r="H8283" t="str">
            <v>UNIVERSIDAD CONTINENTAL</v>
          </cell>
          <cell r="I8283" t="str">
            <v>INGENIERÍA AMBIENTAL</v>
          </cell>
          <cell r="J8283" t="str">
            <v>presencial</v>
          </cell>
        </row>
        <row r="8284">
          <cell r="B8284">
            <v>77143986</v>
          </cell>
          <cell r="C8284" t="str">
            <v>DNI</v>
          </cell>
          <cell r="D8284" t="str">
            <v>VALER</v>
          </cell>
          <cell r="E8284" t="str">
            <v xml:space="preserve"> LAURENTE</v>
          </cell>
          <cell r="F8284" t="str">
            <v xml:space="preserve"> YOEL</v>
          </cell>
          <cell r="G8284" t="str">
            <v>77143986@continental.edu.pe</v>
          </cell>
          <cell r="H8284" t="str">
            <v>UNIVERSIDAD CONTINENTAL</v>
          </cell>
          <cell r="I8284" t="str">
            <v>INGENIERÍA CIVIL</v>
          </cell>
          <cell r="J8284" t="str">
            <v>presencial</v>
          </cell>
        </row>
        <row r="8285">
          <cell r="B8285">
            <v>73360166</v>
          </cell>
          <cell r="C8285" t="str">
            <v>DNI</v>
          </cell>
          <cell r="D8285" t="str">
            <v>VALER</v>
          </cell>
          <cell r="E8285" t="str">
            <v xml:space="preserve"> OJEDA</v>
          </cell>
          <cell r="F8285" t="str">
            <v xml:space="preserve"> ANA CORALY</v>
          </cell>
          <cell r="G8285" t="str">
            <v>73360166@continental.edu.pe</v>
          </cell>
          <cell r="H8285" t="str">
            <v>UNIVERSIDAD CONTINENTAL</v>
          </cell>
          <cell r="I8285" t="str">
            <v>PSICOLOGÍA</v>
          </cell>
          <cell r="J8285" t="str">
            <v>presencial</v>
          </cell>
        </row>
        <row r="8286">
          <cell r="B8286">
            <v>72782504</v>
          </cell>
          <cell r="C8286" t="str">
            <v>DNI</v>
          </cell>
          <cell r="D8286" t="str">
            <v>VALER</v>
          </cell>
          <cell r="E8286" t="str">
            <v xml:space="preserve"> PEÑA</v>
          </cell>
          <cell r="F8286" t="str">
            <v xml:space="preserve"> ITALA DANIELA</v>
          </cell>
          <cell r="G8286" t="str">
            <v>72782504@continental.edu.pe</v>
          </cell>
          <cell r="H8286" t="str">
            <v>UNIVERSIDAD CONTINENTAL</v>
          </cell>
          <cell r="I8286" t="str">
            <v>CONTABILIDAD</v>
          </cell>
          <cell r="J8286" t="str">
            <v>presencial</v>
          </cell>
        </row>
        <row r="8287">
          <cell r="B8287">
            <v>73888379</v>
          </cell>
          <cell r="C8287" t="str">
            <v>DNI</v>
          </cell>
          <cell r="D8287" t="str">
            <v>VALER</v>
          </cell>
          <cell r="E8287" t="str">
            <v xml:space="preserve"> QUISPE</v>
          </cell>
          <cell r="F8287" t="str">
            <v xml:space="preserve"> FRANK ENRIQUE</v>
          </cell>
          <cell r="G8287" t="str">
            <v>73888379@continental.edu.pe</v>
          </cell>
          <cell r="H8287" t="str">
            <v>UNIVERSIDAD CONTINENTAL</v>
          </cell>
          <cell r="I8287" t="str">
            <v>INGENIERÍA DE SISTEMAS E INFORMÁTICA</v>
          </cell>
          <cell r="J8287" t="str">
            <v>presencial</v>
          </cell>
        </row>
        <row r="8288">
          <cell r="B8288">
            <v>60860398</v>
          </cell>
          <cell r="C8288" t="str">
            <v>DNI</v>
          </cell>
          <cell r="D8288" t="str">
            <v>VALER</v>
          </cell>
          <cell r="E8288" t="str">
            <v xml:space="preserve"> SICUS</v>
          </cell>
          <cell r="F8288" t="str">
            <v xml:space="preserve"> PALOMA MILEN</v>
          </cell>
          <cell r="G8288" t="str">
            <v>60860398@continental.edu.pe</v>
          </cell>
          <cell r="H8288" t="str">
            <v>UNIVERSIDAD CONTINENTAL</v>
          </cell>
          <cell r="I8288" t="str">
            <v>INGENIERÍA INDUSTRIAL</v>
          </cell>
          <cell r="J8288" t="str">
            <v>presencial</v>
          </cell>
        </row>
        <row r="8289">
          <cell r="B8289">
            <v>72659960</v>
          </cell>
          <cell r="C8289" t="str">
            <v>DNI</v>
          </cell>
          <cell r="D8289" t="str">
            <v>VALERIANO</v>
          </cell>
          <cell r="E8289" t="str">
            <v xml:space="preserve"> CABALLERO</v>
          </cell>
          <cell r="F8289" t="str">
            <v xml:space="preserve"> MARYORIE</v>
          </cell>
          <cell r="G8289" t="str">
            <v>72659960@continental.edu.pe</v>
          </cell>
          <cell r="H8289" t="str">
            <v>UNIVERSIDAD CONTINENTAL</v>
          </cell>
          <cell r="I8289" t="str">
            <v>CONTABILIDAD</v>
          </cell>
          <cell r="J8289" t="str">
            <v>presencial</v>
          </cell>
        </row>
        <row r="8290">
          <cell r="B8290">
            <v>73056540</v>
          </cell>
          <cell r="C8290" t="str">
            <v>DNI</v>
          </cell>
          <cell r="D8290" t="str">
            <v>VALERIANO</v>
          </cell>
          <cell r="E8290" t="str">
            <v xml:space="preserve"> LLAVILLA</v>
          </cell>
          <cell r="F8290" t="str">
            <v xml:space="preserve"> YASHIRA ESTEFANNY</v>
          </cell>
          <cell r="G8290" t="str">
            <v>73056540@continental.edu.pe</v>
          </cell>
          <cell r="H8290" t="str">
            <v>UNIVERSIDAD CONTINENTAL</v>
          </cell>
          <cell r="I8290" t="str">
            <v>PSICOLOGÍA</v>
          </cell>
          <cell r="J8290" t="str">
            <v>presencial</v>
          </cell>
        </row>
        <row r="8291">
          <cell r="B8291">
            <v>44446512</v>
          </cell>
          <cell r="C8291" t="str">
            <v>DNI</v>
          </cell>
          <cell r="D8291" t="str">
            <v>VALERO</v>
          </cell>
          <cell r="E8291" t="str">
            <v xml:space="preserve"> MUÑOZ</v>
          </cell>
          <cell r="F8291" t="str">
            <v xml:space="preserve"> DEAN JUNIOR</v>
          </cell>
          <cell r="G8291" t="str">
            <v>44446512@continental.edu.pe</v>
          </cell>
          <cell r="H8291" t="str">
            <v>UNIVERSIDAD CONTINENTAL</v>
          </cell>
          <cell r="I8291" t="str">
            <v>DERECHO</v>
          </cell>
          <cell r="J8291" t="str">
            <v>presencial</v>
          </cell>
        </row>
        <row r="8292">
          <cell r="B8292">
            <v>71109751</v>
          </cell>
          <cell r="C8292" t="str">
            <v>DNI</v>
          </cell>
          <cell r="D8292" t="str">
            <v>VALLE</v>
          </cell>
          <cell r="E8292" t="str">
            <v xml:space="preserve"> ARREDONDO</v>
          </cell>
          <cell r="F8292" t="str">
            <v xml:space="preserve"> CARLOS ALBERTO</v>
          </cell>
          <cell r="G8292" t="str">
            <v>71109751@continental.edu.pe</v>
          </cell>
          <cell r="H8292" t="str">
            <v>UNIVERSIDAD CONTINENTAL</v>
          </cell>
          <cell r="I8292" t="str">
            <v>PSICOLOGÍA</v>
          </cell>
          <cell r="J8292" t="str">
            <v>presencial</v>
          </cell>
        </row>
        <row r="8293">
          <cell r="B8293">
            <v>60469708</v>
          </cell>
          <cell r="C8293" t="str">
            <v>DNI</v>
          </cell>
          <cell r="D8293" t="str">
            <v>VALLE</v>
          </cell>
          <cell r="E8293" t="str">
            <v xml:space="preserve"> CALISAYA</v>
          </cell>
          <cell r="F8293" t="str">
            <v xml:space="preserve"> AXEL NAHIR</v>
          </cell>
          <cell r="G8293" t="str">
            <v>60469708@continental.edu.pe</v>
          </cell>
          <cell r="H8293" t="str">
            <v>UNIVERSIDAD CONTINENTAL</v>
          </cell>
          <cell r="I8293" t="str">
            <v>INGENIERÍA INDUSTRIAL</v>
          </cell>
          <cell r="J8293" t="str">
            <v>presencial</v>
          </cell>
        </row>
        <row r="8294">
          <cell r="B8294">
            <v>74076114</v>
          </cell>
          <cell r="C8294" t="str">
            <v>DNI</v>
          </cell>
          <cell r="D8294" t="str">
            <v>VALLE</v>
          </cell>
          <cell r="E8294" t="str">
            <v xml:space="preserve"> GALLEGOS</v>
          </cell>
          <cell r="F8294" t="str">
            <v xml:space="preserve"> FRANCESCO JAIR</v>
          </cell>
          <cell r="G8294" t="str">
            <v>74076114@continental.edu.pe</v>
          </cell>
          <cell r="H8294" t="str">
            <v>UNIVERSIDAD CONTINENTAL</v>
          </cell>
          <cell r="I8294" t="str">
            <v>ADMINISTRACIÓN</v>
          </cell>
          <cell r="J8294" t="str">
            <v>presencial</v>
          </cell>
        </row>
        <row r="8295">
          <cell r="B8295">
            <v>76194508</v>
          </cell>
          <cell r="C8295" t="str">
            <v>DNI</v>
          </cell>
          <cell r="D8295" t="str">
            <v>VALLE</v>
          </cell>
          <cell r="E8295" t="str">
            <v xml:space="preserve"> GARCIA</v>
          </cell>
          <cell r="F8295" t="str">
            <v xml:space="preserve"> JEANPIER JAIR</v>
          </cell>
          <cell r="G8295" t="str">
            <v>76194508@continental.edu.pe</v>
          </cell>
          <cell r="H8295" t="str">
            <v>UNIVERSIDAD CONTINENTAL</v>
          </cell>
          <cell r="I8295" t="str">
            <v>INGENIERÍA CIVIL</v>
          </cell>
          <cell r="J8295" t="str">
            <v>presencial</v>
          </cell>
        </row>
        <row r="8296">
          <cell r="B8296">
            <v>74921713</v>
          </cell>
          <cell r="C8296" t="str">
            <v>DNI</v>
          </cell>
          <cell r="D8296" t="str">
            <v>VALLE</v>
          </cell>
          <cell r="E8296" t="str">
            <v xml:space="preserve"> GUTIÉRREZ</v>
          </cell>
          <cell r="F8296" t="str">
            <v xml:space="preserve"> JEAN PIERRE</v>
          </cell>
          <cell r="G8296" t="str">
            <v>74921713@continental.edu.pe</v>
          </cell>
          <cell r="H8296" t="str">
            <v>UNIVERSIDAD CONTINENTAL</v>
          </cell>
          <cell r="I8296" t="str">
            <v>DERECHO</v>
          </cell>
          <cell r="J8296" t="str">
            <v>presencial</v>
          </cell>
        </row>
        <row r="8297">
          <cell r="B8297">
            <v>75322700</v>
          </cell>
          <cell r="C8297" t="str">
            <v>DNI</v>
          </cell>
          <cell r="D8297" t="str">
            <v>VALLE</v>
          </cell>
          <cell r="E8297" t="str">
            <v xml:space="preserve"> MIRANDA</v>
          </cell>
          <cell r="F8297" t="str">
            <v xml:space="preserve"> BRAYAN SANTIAGO</v>
          </cell>
          <cell r="G8297" t="str">
            <v>75322700@continental.edu.pe</v>
          </cell>
          <cell r="H8297" t="str">
            <v>UNIVERSIDAD CONTINENTAL</v>
          </cell>
          <cell r="I8297" t="str">
            <v>INGENIERÍA DE SISTEMAS E INFORMÁTICA</v>
          </cell>
          <cell r="J8297" t="str">
            <v>presencial</v>
          </cell>
        </row>
        <row r="8298">
          <cell r="B8298">
            <v>60460163</v>
          </cell>
          <cell r="C8298" t="str">
            <v>DNI</v>
          </cell>
          <cell r="D8298" t="str">
            <v>VALLE</v>
          </cell>
          <cell r="E8298" t="str">
            <v xml:space="preserve"> PILLO</v>
          </cell>
          <cell r="F8298" t="str">
            <v xml:space="preserve"> NADIN</v>
          </cell>
          <cell r="G8298" t="str">
            <v>60460163@continental.edu.pe</v>
          </cell>
          <cell r="H8298" t="str">
            <v>UNIVERSIDAD CONTINENTAL</v>
          </cell>
          <cell r="I8298" t="str">
            <v>ENFERMERÍA</v>
          </cell>
          <cell r="J8298" t="str">
            <v>presencial</v>
          </cell>
        </row>
        <row r="8299">
          <cell r="B8299">
            <v>74166529</v>
          </cell>
          <cell r="C8299" t="str">
            <v>DNI</v>
          </cell>
          <cell r="D8299" t="str">
            <v>VALLEJOS</v>
          </cell>
          <cell r="E8299" t="str">
            <v xml:space="preserve"> YAÑAC</v>
          </cell>
          <cell r="F8299" t="str">
            <v xml:space="preserve"> DAYANNE EDITH</v>
          </cell>
          <cell r="G8299" t="str">
            <v>74166529@continental.edu.pe</v>
          </cell>
          <cell r="H8299" t="str">
            <v>UNIVERSIDAD CONTINENTAL</v>
          </cell>
          <cell r="I8299" t="str">
            <v>DERECHO</v>
          </cell>
          <cell r="J8299" t="str">
            <v>presencial</v>
          </cell>
        </row>
        <row r="8300">
          <cell r="B8300">
            <v>60441934</v>
          </cell>
          <cell r="C8300" t="str">
            <v>DNI</v>
          </cell>
          <cell r="D8300" t="str">
            <v>VALLENAS</v>
          </cell>
          <cell r="E8300" t="str">
            <v xml:space="preserve"> CUTIPA</v>
          </cell>
          <cell r="F8300" t="str">
            <v xml:space="preserve"> JOSE CARLOS</v>
          </cell>
          <cell r="G8300" t="str">
            <v>60441934@continental.edu.pe</v>
          </cell>
          <cell r="H8300" t="str">
            <v>UNIVERSIDAD CONTINENTAL</v>
          </cell>
          <cell r="I8300" t="str">
            <v>INGENIERÍA CIVIL</v>
          </cell>
          <cell r="J8300" t="str">
            <v>presencial</v>
          </cell>
        </row>
        <row r="8301">
          <cell r="B8301">
            <v>72769453</v>
          </cell>
          <cell r="C8301" t="str">
            <v>DNI</v>
          </cell>
          <cell r="D8301" t="str">
            <v>VALLENAS</v>
          </cell>
          <cell r="E8301" t="str">
            <v xml:space="preserve"> VALDIVIA</v>
          </cell>
          <cell r="F8301" t="str">
            <v xml:space="preserve"> RONALD YOVANI</v>
          </cell>
          <cell r="G8301" t="str">
            <v>72769453@continental.edu.pe</v>
          </cell>
          <cell r="H8301" t="str">
            <v>UNIVERSIDAD CONTINENTAL</v>
          </cell>
          <cell r="I8301" t="str">
            <v>DERECHO</v>
          </cell>
          <cell r="J8301" t="str">
            <v>presencial</v>
          </cell>
        </row>
        <row r="8302">
          <cell r="B8302">
            <v>60460220</v>
          </cell>
          <cell r="C8302" t="str">
            <v>DNI</v>
          </cell>
          <cell r="D8302" t="str">
            <v>VALVERDE</v>
          </cell>
          <cell r="E8302" t="str">
            <v xml:space="preserve"> AYBAR</v>
          </cell>
          <cell r="F8302" t="str">
            <v xml:space="preserve"> LUIS FERNANDO</v>
          </cell>
          <cell r="G8302" t="str">
            <v>60460220@continental.edu.pe</v>
          </cell>
          <cell r="H8302" t="str">
            <v>UNIVERSIDAD CONTINENTAL</v>
          </cell>
          <cell r="I8302" t="str">
            <v>DERECHO</v>
          </cell>
          <cell r="J8302" t="str">
            <v>presencial</v>
          </cell>
        </row>
        <row r="8303">
          <cell r="B8303">
            <v>62733491</v>
          </cell>
          <cell r="C8303" t="str">
            <v>DNI</v>
          </cell>
          <cell r="D8303" t="str">
            <v>VALVERDE</v>
          </cell>
          <cell r="E8303" t="str">
            <v xml:space="preserve"> BACA</v>
          </cell>
          <cell r="F8303" t="str">
            <v xml:space="preserve"> JOSE LUIS</v>
          </cell>
          <cell r="G8303" t="str">
            <v>62733491@continental.edu.pe</v>
          </cell>
          <cell r="H8303" t="str">
            <v>UNIVERSIDAD CONTINENTAL</v>
          </cell>
          <cell r="I8303" t="str">
            <v>INGENIERÍA CIVIL</v>
          </cell>
          <cell r="J8303" t="str">
            <v>presencial</v>
          </cell>
        </row>
        <row r="8304">
          <cell r="B8304">
            <v>73217073</v>
          </cell>
          <cell r="C8304" t="str">
            <v>DNI</v>
          </cell>
          <cell r="D8304" t="str">
            <v>VALVERDE</v>
          </cell>
          <cell r="E8304" t="str">
            <v xml:space="preserve"> CCOSCCO</v>
          </cell>
          <cell r="F8304" t="str">
            <v xml:space="preserve"> ANDRE FIDEL</v>
          </cell>
          <cell r="G8304" t="str">
            <v>73217073@continental.edu.pe</v>
          </cell>
          <cell r="H8304" t="str">
            <v>UNIVERSIDAD CONTINENTAL</v>
          </cell>
          <cell r="I8304" t="str">
            <v>INGENIERÍA INDUSTRIAL</v>
          </cell>
          <cell r="J8304" t="str">
            <v>presencial</v>
          </cell>
        </row>
        <row r="8305">
          <cell r="B8305">
            <v>73668454</v>
          </cell>
          <cell r="C8305" t="str">
            <v>DNI</v>
          </cell>
          <cell r="D8305" t="str">
            <v>VALVERDE</v>
          </cell>
          <cell r="E8305" t="str">
            <v xml:space="preserve"> CHACON</v>
          </cell>
          <cell r="F8305" t="str">
            <v xml:space="preserve"> CARMEN JHANETTY</v>
          </cell>
          <cell r="G8305" t="str">
            <v>73668454@continental.edu.pe</v>
          </cell>
          <cell r="H8305" t="str">
            <v>UNIVERSIDAD CONTINENTAL</v>
          </cell>
          <cell r="I8305" t="str">
            <v>PSICOLOGÍA</v>
          </cell>
          <cell r="J8305" t="str">
            <v>presencial</v>
          </cell>
        </row>
        <row r="8306">
          <cell r="B8306">
            <v>73634613</v>
          </cell>
          <cell r="C8306" t="str">
            <v>DNI</v>
          </cell>
          <cell r="D8306" t="str">
            <v>VALVERDE</v>
          </cell>
          <cell r="E8306" t="str">
            <v xml:space="preserve"> HUAMAN</v>
          </cell>
          <cell r="F8306" t="str">
            <v xml:space="preserve"> JHON ANDERSON</v>
          </cell>
          <cell r="G8306" t="str">
            <v>73634613@continental.edu.pe</v>
          </cell>
          <cell r="H8306" t="str">
            <v>UNIVERSIDAD CONTINENTAL</v>
          </cell>
          <cell r="I8306" t="str">
            <v>ADMINISTRACIÓN</v>
          </cell>
          <cell r="J8306" t="str">
            <v>presencial</v>
          </cell>
        </row>
        <row r="8307">
          <cell r="B8307">
            <v>76373225</v>
          </cell>
          <cell r="C8307" t="str">
            <v>DNI</v>
          </cell>
          <cell r="D8307" t="str">
            <v>VALVERDE</v>
          </cell>
          <cell r="E8307" t="str">
            <v xml:space="preserve"> HUAMANTTUPA</v>
          </cell>
          <cell r="F8307" t="str">
            <v xml:space="preserve"> WENDY ROCIO</v>
          </cell>
          <cell r="G8307" t="str">
            <v>76373225@continental.edu.pe</v>
          </cell>
          <cell r="H8307" t="str">
            <v>UNIVERSIDAD CONTINENTAL</v>
          </cell>
          <cell r="I8307" t="str">
            <v>ARQUITECTURA</v>
          </cell>
          <cell r="J8307" t="str">
            <v>presencial</v>
          </cell>
        </row>
        <row r="8308">
          <cell r="B8308">
            <v>75160208</v>
          </cell>
          <cell r="C8308" t="str">
            <v>DNI</v>
          </cell>
          <cell r="D8308" t="str">
            <v>VALVERDE</v>
          </cell>
          <cell r="E8308" t="str">
            <v xml:space="preserve"> PAPEL</v>
          </cell>
          <cell r="F8308" t="str">
            <v xml:space="preserve"> CRISTIAN RICARDO</v>
          </cell>
          <cell r="G8308" t="str">
            <v>75160208@continental.edu.pe</v>
          </cell>
          <cell r="H8308" t="str">
            <v>UNIVERSIDAD CONTINENTAL</v>
          </cell>
          <cell r="I8308" t="str">
            <v>INGENIERÍA CIVIL</v>
          </cell>
          <cell r="J8308" t="str">
            <v>presencial</v>
          </cell>
        </row>
        <row r="8309">
          <cell r="B8309">
            <v>76555385</v>
          </cell>
          <cell r="C8309" t="str">
            <v>DNI</v>
          </cell>
          <cell r="D8309" t="str">
            <v>VARA</v>
          </cell>
          <cell r="E8309" t="str">
            <v xml:space="preserve"> CONDORI</v>
          </cell>
          <cell r="F8309" t="str">
            <v xml:space="preserve"> ISAAC JOSE</v>
          </cell>
          <cell r="G8309" t="str">
            <v>76555385@continental.edu.pe</v>
          </cell>
          <cell r="H8309" t="str">
            <v>UNIVERSIDAD CONTINENTAL</v>
          </cell>
          <cell r="I8309" t="str">
            <v>PSICOLOGÍA</v>
          </cell>
          <cell r="J8309" t="str">
            <v>presencial</v>
          </cell>
        </row>
        <row r="8310">
          <cell r="B8310">
            <v>73303641</v>
          </cell>
          <cell r="C8310" t="str">
            <v>DNI</v>
          </cell>
          <cell r="D8310" t="str">
            <v>VARGAS</v>
          </cell>
          <cell r="E8310" t="str">
            <v xml:space="preserve"> ACHULLI</v>
          </cell>
          <cell r="F8310" t="str">
            <v xml:space="preserve"> LADY BRISH</v>
          </cell>
          <cell r="G8310" t="str">
            <v>73303641@continental.edu.pe</v>
          </cell>
          <cell r="H8310" t="str">
            <v>UNIVERSIDAD CONTINENTAL</v>
          </cell>
          <cell r="I8310" t="str">
            <v>PSICOLOGÍA</v>
          </cell>
          <cell r="J8310" t="str">
            <v>presencial</v>
          </cell>
        </row>
        <row r="8311">
          <cell r="B8311">
            <v>76872334</v>
          </cell>
          <cell r="C8311" t="str">
            <v>DNI</v>
          </cell>
          <cell r="D8311" t="str">
            <v>VARGAS</v>
          </cell>
          <cell r="E8311" t="str">
            <v xml:space="preserve"> ALVAREZ</v>
          </cell>
          <cell r="F8311" t="str">
            <v xml:space="preserve"> ROY DAVID FERNANDO</v>
          </cell>
          <cell r="G8311" t="str">
            <v>76872334@continental.edu.pe</v>
          </cell>
          <cell r="H8311" t="str">
            <v>UNIVERSIDAD CONTINENTAL</v>
          </cell>
          <cell r="I8311" t="str">
            <v>INGENIERÍA AMBIENTAL</v>
          </cell>
          <cell r="J8311" t="str">
            <v>presencial</v>
          </cell>
        </row>
        <row r="8312">
          <cell r="B8312">
            <v>72714942</v>
          </cell>
          <cell r="C8312" t="str">
            <v>DNI</v>
          </cell>
          <cell r="D8312" t="str">
            <v>VARGAS</v>
          </cell>
          <cell r="E8312" t="str">
            <v xml:space="preserve"> ALVAREZ</v>
          </cell>
          <cell r="F8312" t="str">
            <v xml:space="preserve"> VLADIMIR DILMAR</v>
          </cell>
          <cell r="G8312" t="str">
            <v>72714942@continental.edu.pe</v>
          </cell>
          <cell r="H8312" t="str">
            <v>UNIVERSIDAD CONTINENTAL</v>
          </cell>
          <cell r="I8312" t="str">
            <v>DERECHO</v>
          </cell>
          <cell r="J8312" t="str">
            <v>presencial</v>
          </cell>
        </row>
        <row r="8313">
          <cell r="B8313">
            <v>74980341</v>
          </cell>
          <cell r="C8313" t="str">
            <v>DNI</v>
          </cell>
          <cell r="D8313" t="str">
            <v>VARGAS</v>
          </cell>
          <cell r="E8313" t="str">
            <v xml:space="preserve"> ANDRADA</v>
          </cell>
          <cell r="F8313" t="str">
            <v xml:space="preserve"> LUZ CLARITA</v>
          </cell>
          <cell r="G8313" t="str">
            <v>74980341@continental.edu.pe</v>
          </cell>
          <cell r="H8313" t="str">
            <v>UNIVERSIDAD CONTINENTAL</v>
          </cell>
          <cell r="I8313" t="str">
            <v>INGENIERÍA INDUSTRIAL</v>
          </cell>
          <cell r="J8313" t="str">
            <v>presencial</v>
          </cell>
        </row>
        <row r="8314">
          <cell r="B8314">
            <v>71812603</v>
          </cell>
          <cell r="C8314" t="str">
            <v>DNI</v>
          </cell>
          <cell r="D8314" t="str">
            <v>VARGAS</v>
          </cell>
          <cell r="E8314" t="str">
            <v xml:space="preserve"> ANDRADE</v>
          </cell>
          <cell r="F8314" t="str">
            <v xml:space="preserve"> MARISOL CRISTINA</v>
          </cell>
          <cell r="G8314" t="str">
            <v>71812603@continental.edu.pe</v>
          </cell>
          <cell r="H8314" t="str">
            <v>UNIVERSIDAD CONTINENTAL</v>
          </cell>
          <cell r="I8314" t="str">
            <v>DERECHO</v>
          </cell>
          <cell r="J8314" t="str">
            <v>presencial</v>
          </cell>
        </row>
        <row r="8315">
          <cell r="B8315">
            <v>72213269</v>
          </cell>
          <cell r="C8315" t="str">
            <v>DNI</v>
          </cell>
          <cell r="D8315" t="str">
            <v>VARGAS</v>
          </cell>
          <cell r="E8315" t="str">
            <v xml:space="preserve"> ARIAS</v>
          </cell>
          <cell r="F8315" t="str">
            <v xml:space="preserve"> DAYANA MAVID</v>
          </cell>
          <cell r="G8315" t="str">
            <v>72213269@continental.edu.pe</v>
          </cell>
          <cell r="H8315" t="str">
            <v>UNIVERSIDAD CONTINENTAL</v>
          </cell>
          <cell r="I8315" t="str">
            <v>TECNOLOGÍA MÉDICA - ESPECIALIDAD EN LABORATORIO CLÍNICO Y ANATOMÍA PATOLÓGICA</v>
          </cell>
          <cell r="J8315" t="str">
            <v>presencial</v>
          </cell>
        </row>
        <row r="8316">
          <cell r="B8316">
            <v>73193225</v>
          </cell>
          <cell r="C8316" t="str">
            <v>DNI</v>
          </cell>
          <cell r="D8316" t="str">
            <v>VARGAS</v>
          </cell>
          <cell r="E8316" t="str">
            <v xml:space="preserve"> AVILES</v>
          </cell>
          <cell r="F8316" t="str">
            <v xml:space="preserve"> SHARMELY</v>
          </cell>
          <cell r="G8316" t="str">
            <v>73193225@continental.edu.pe</v>
          </cell>
          <cell r="H8316" t="str">
            <v>UNIVERSIDAD CONTINENTAL</v>
          </cell>
          <cell r="I8316" t="str">
            <v>PSICOLOGÍA</v>
          </cell>
          <cell r="J8316" t="str">
            <v>presencial</v>
          </cell>
        </row>
        <row r="8317">
          <cell r="B8317">
            <v>60851858</v>
          </cell>
          <cell r="C8317" t="str">
            <v>DNI</v>
          </cell>
          <cell r="D8317" t="str">
            <v>VARGAS</v>
          </cell>
          <cell r="E8317" t="str">
            <v xml:space="preserve"> BERRIO</v>
          </cell>
          <cell r="F8317" t="str">
            <v xml:space="preserve"> ARTURO FAVIAN</v>
          </cell>
          <cell r="G8317" t="str">
            <v>60851858@continental.edu.pe</v>
          </cell>
          <cell r="H8317" t="str">
            <v>UNIVERSIDAD CONTINENTAL</v>
          </cell>
          <cell r="I8317" t="str">
            <v>ARQUITECTURA</v>
          </cell>
          <cell r="J8317" t="str">
            <v>presencial</v>
          </cell>
        </row>
        <row r="8318">
          <cell r="B8318">
            <v>71060510</v>
          </cell>
          <cell r="C8318" t="str">
            <v>DNI</v>
          </cell>
          <cell r="D8318" t="str">
            <v>VARGAS</v>
          </cell>
          <cell r="E8318" t="str">
            <v xml:space="preserve"> CARDENAS</v>
          </cell>
          <cell r="F8318" t="str">
            <v xml:space="preserve"> STEVE ALEXANDER</v>
          </cell>
          <cell r="G8318" t="str">
            <v>71060510@continental.edu.pe</v>
          </cell>
          <cell r="H8318" t="str">
            <v>UNIVERSIDAD CONTINENTAL</v>
          </cell>
          <cell r="I8318" t="str">
            <v>ADMINISTRACIÓN</v>
          </cell>
          <cell r="J8318" t="str">
            <v>presencial</v>
          </cell>
        </row>
        <row r="8319">
          <cell r="B8319">
            <v>79051896</v>
          </cell>
          <cell r="C8319" t="str">
            <v>DNI</v>
          </cell>
          <cell r="D8319" t="str">
            <v>VARGAS</v>
          </cell>
          <cell r="E8319" t="str">
            <v xml:space="preserve"> CARPIO</v>
          </cell>
          <cell r="F8319" t="str">
            <v xml:space="preserve"> JUAN MANUEL</v>
          </cell>
          <cell r="G8319" t="str">
            <v>79051896@continental.edu.pe</v>
          </cell>
          <cell r="H8319" t="str">
            <v>UNIVERSIDAD CONTINENTAL</v>
          </cell>
          <cell r="I8319" t="str">
            <v>ADMINISTRACIÓN</v>
          </cell>
          <cell r="J8319" t="str">
            <v>presencial</v>
          </cell>
        </row>
        <row r="8320">
          <cell r="B8320">
            <v>75227462</v>
          </cell>
          <cell r="C8320" t="str">
            <v>DNI</v>
          </cell>
          <cell r="D8320" t="str">
            <v>VARGAS</v>
          </cell>
          <cell r="E8320" t="str">
            <v xml:space="preserve"> CHAMBI</v>
          </cell>
          <cell r="F8320" t="str">
            <v xml:space="preserve"> LUIS ALBERTO</v>
          </cell>
          <cell r="G8320" t="str">
            <v>75227462@continental.edu.pe</v>
          </cell>
          <cell r="H8320" t="str">
            <v>UNIVERSIDAD CONTINENTAL</v>
          </cell>
          <cell r="I8320" t="str">
            <v>CONTABILIDAD</v>
          </cell>
          <cell r="J8320" t="str">
            <v>presencial</v>
          </cell>
        </row>
        <row r="8321">
          <cell r="B8321">
            <v>74219393</v>
          </cell>
          <cell r="C8321" t="str">
            <v>DNI</v>
          </cell>
          <cell r="D8321" t="str">
            <v>VARGAS</v>
          </cell>
          <cell r="E8321" t="str">
            <v xml:space="preserve"> CHAVEZ</v>
          </cell>
          <cell r="F8321" t="str">
            <v xml:space="preserve"> ALVARO EDU</v>
          </cell>
          <cell r="G8321" t="str">
            <v>74219393@continental.edu.pe</v>
          </cell>
          <cell r="H8321" t="str">
            <v>UNIVERSIDAD CONTINENTAL</v>
          </cell>
          <cell r="I8321" t="str">
            <v>INGENIERÍA CIVIL</v>
          </cell>
          <cell r="J8321" t="str">
            <v>presencial</v>
          </cell>
        </row>
        <row r="8322">
          <cell r="B8322">
            <v>76068733</v>
          </cell>
          <cell r="C8322" t="str">
            <v>DNI</v>
          </cell>
          <cell r="D8322" t="str">
            <v>VARGAS</v>
          </cell>
          <cell r="E8322" t="str">
            <v xml:space="preserve"> CUADROS</v>
          </cell>
          <cell r="F8322" t="str">
            <v xml:space="preserve"> ELIZABETH JULISSA</v>
          </cell>
          <cell r="G8322" t="str">
            <v>76068733@continental.edu.pe</v>
          </cell>
          <cell r="H8322" t="str">
            <v>UNIVERSIDAD CONTINENTAL</v>
          </cell>
          <cell r="I8322" t="str">
            <v>DERECHO</v>
          </cell>
          <cell r="J8322" t="str">
            <v>presencial</v>
          </cell>
        </row>
        <row r="8323">
          <cell r="B8323">
            <v>60844246</v>
          </cell>
          <cell r="C8323" t="str">
            <v>DNI</v>
          </cell>
          <cell r="D8323" t="str">
            <v>VARGAS</v>
          </cell>
          <cell r="E8323" t="str">
            <v xml:space="preserve"> CUADROS</v>
          </cell>
          <cell r="F8323" t="str">
            <v xml:space="preserve"> JULIO CESAR</v>
          </cell>
          <cell r="G8323" t="str">
            <v>60844246@continental.edu.pe</v>
          </cell>
          <cell r="H8323" t="str">
            <v>UNIVERSIDAD CONTINENTAL</v>
          </cell>
          <cell r="I8323" t="str">
            <v>INGENIERÍA CIVIL</v>
          </cell>
          <cell r="J8323" t="str">
            <v>presencial</v>
          </cell>
        </row>
        <row r="8324">
          <cell r="B8324">
            <v>76677716</v>
          </cell>
          <cell r="C8324" t="str">
            <v>DNI</v>
          </cell>
          <cell r="D8324" t="str">
            <v>VARGAS</v>
          </cell>
          <cell r="E8324" t="str">
            <v xml:space="preserve"> CURSE</v>
          </cell>
          <cell r="F8324" t="str">
            <v xml:space="preserve"> JUAN JESUS</v>
          </cell>
          <cell r="G8324" t="str">
            <v>76677716@continental.edu.pe</v>
          </cell>
          <cell r="H8324" t="str">
            <v>UNIVERSIDAD CONTINENTAL</v>
          </cell>
          <cell r="I8324" t="str">
            <v>ADMINISTRACIÓN</v>
          </cell>
          <cell r="J8324" t="str">
            <v>presencial</v>
          </cell>
        </row>
        <row r="8325">
          <cell r="B8325">
            <v>70822624</v>
          </cell>
          <cell r="C8325" t="str">
            <v>DNI</v>
          </cell>
          <cell r="D8325" t="str">
            <v>VARGAS</v>
          </cell>
          <cell r="E8325" t="str">
            <v xml:space="preserve"> FIGUEROA</v>
          </cell>
          <cell r="F8325" t="str">
            <v xml:space="preserve"> ITALO DAVID</v>
          </cell>
          <cell r="G8325" t="str">
            <v>70822624@continental.edu.pe</v>
          </cell>
          <cell r="H8325" t="str">
            <v>UNIVERSIDAD CONTINENTAL</v>
          </cell>
          <cell r="I8325" t="str">
            <v>PSICOLOGÍA</v>
          </cell>
          <cell r="J8325" t="str">
            <v>presencial</v>
          </cell>
        </row>
        <row r="8326">
          <cell r="B8326">
            <v>61340355</v>
          </cell>
          <cell r="C8326" t="str">
            <v>DNI</v>
          </cell>
          <cell r="D8326" t="str">
            <v>VARGAS</v>
          </cell>
          <cell r="E8326" t="str">
            <v xml:space="preserve"> GARCIA</v>
          </cell>
          <cell r="F8326" t="str">
            <v xml:space="preserve"> ALIGHERY YOHANA</v>
          </cell>
          <cell r="G8326" t="str">
            <v>61340355@continental.edu.pe</v>
          </cell>
          <cell r="H8326" t="str">
            <v>UNIVERSIDAD CONTINENTAL</v>
          </cell>
          <cell r="I8326" t="str">
            <v>PSICOLOGÍA</v>
          </cell>
          <cell r="J8326" t="str">
            <v>presencial</v>
          </cell>
        </row>
        <row r="8327">
          <cell r="B8327">
            <v>75699243</v>
          </cell>
          <cell r="C8327" t="str">
            <v>DNI</v>
          </cell>
          <cell r="D8327" t="str">
            <v>VARGAS</v>
          </cell>
          <cell r="E8327" t="str">
            <v xml:space="preserve"> GARCIA</v>
          </cell>
          <cell r="F8327" t="str">
            <v xml:space="preserve"> FRANK DIEGO</v>
          </cell>
          <cell r="G8327" t="str">
            <v>75699243@continental.edu.pe</v>
          </cell>
          <cell r="H8327" t="str">
            <v>UNIVERSIDAD CONTINENTAL</v>
          </cell>
          <cell r="I8327" t="str">
            <v>INGENIERÍA DE SISTEMAS E INFORMÁTICA</v>
          </cell>
          <cell r="J8327" t="str">
            <v>presencial</v>
          </cell>
        </row>
        <row r="8328">
          <cell r="B8328">
            <v>61340354</v>
          </cell>
          <cell r="C8328" t="str">
            <v>DNI</v>
          </cell>
          <cell r="D8328" t="str">
            <v>VARGAS</v>
          </cell>
          <cell r="E8328" t="str">
            <v xml:space="preserve"> GARCIA</v>
          </cell>
          <cell r="F8328" t="str">
            <v xml:space="preserve"> MIRELLA NAYELI</v>
          </cell>
          <cell r="G8328" t="str">
            <v>61340354@continental.edu.pe</v>
          </cell>
          <cell r="H8328" t="str">
            <v>UNIVERSIDAD CONTINENTAL</v>
          </cell>
          <cell r="I8328" t="str">
            <v>DERECHO</v>
          </cell>
          <cell r="J8328" t="str">
            <v>presencial</v>
          </cell>
        </row>
        <row r="8329">
          <cell r="B8329">
            <v>60215392</v>
          </cell>
          <cell r="C8329" t="str">
            <v>DNI</v>
          </cell>
          <cell r="D8329" t="str">
            <v>VARGAS</v>
          </cell>
          <cell r="E8329" t="str">
            <v xml:space="preserve"> GOMEZ</v>
          </cell>
          <cell r="F8329" t="str">
            <v xml:space="preserve"> NAYDU ZAYUMI</v>
          </cell>
          <cell r="G8329" t="str">
            <v>60215392@continental.edu.pe</v>
          </cell>
          <cell r="H8329" t="str">
            <v>UNIVERSIDAD CONTINENTAL</v>
          </cell>
          <cell r="I8329" t="str">
            <v>DERECHO</v>
          </cell>
          <cell r="J8329" t="str">
            <v>presencial</v>
          </cell>
        </row>
        <row r="8330">
          <cell r="B8330">
            <v>73224951</v>
          </cell>
          <cell r="C8330" t="str">
            <v>DNI</v>
          </cell>
          <cell r="D8330" t="str">
            <v>VARGAS</v>
          </cell>
          <cell r="E8330" t="str">
            <v xml:space="preserve"> GUEVARA</v>
          </cell>
          <cell r="F8330" t="str">
            <v xml:space="preserve"> LEIDY MARIEL</v>
          </cell>
          <cell r="G8330" t="str">
            <v>73224951@continental.edu.pe</v>
          </cell>
          <cell r="H8330" t="str">
            <v>UNIVERSIDAD CONTINENTAL</v>
          </cell>
          <cell r="I8330" t="str">
            <v>DERECHO</v>
          </cell>
          <cell r="J8330" t="str">
            <v>presencial</v>
          </cell>
        </row>
        <row r="8331">
          <cell r="B8331">
            <v>77296378</v>
          </cell>
          <cell r="C8331" t="str">
            <v>DNI</v>
          </cell>
          <cell r="D8331" t="str">
            <v>VARGAS</v>
          </cell>
          <cell r="E8331" t="str">
            <v xml:space="preserve"> HANCCO</v>
          </cell>
          <cell r="F8331" t="str">
            <v xml:space="preserve"> ANGHIE CLAUDIA</v>
          </cell>
          <cell r="G8331" t="str">
            <v>77296378@continental.edu.pe</v>
          </cell>
          <cell r="H8331" t="str">
            <v>UNIVERSIDAD CONTINENTAL</v>
          </cell>
          <cell r="I8331" t="str">
            <v>DERECHO</v>
          </cell>
          <cell r="J8331" t="str">
            <v>presencial</v>
          </cell>
        </row>
        <row r="8332">
          <cell r="B8332">
            <v>74917468</v>
          </cell>
          <cell r="C8332" t="str">
            <v>DNI</v>
          </cell>
          <cell r="D8332" t="str">
            <v>VARGAS</v>
          </cell>
          <cell r="E8332" t="str">
            <v xml:space="preserve"> HUAMAN</v>
          </cell>
          <cell r="F8332" t="str">
            <v xml:space="preserve"> LUZ CLARIBEL</v>
          </cell>
          <cell r="G8332" t="str">
            <v>74917468@continental.edu.pe</v>
          </cell>
          <cell r="H8332" t="str">
            <v>UNIVERSIDAD CONTINENTAL</v>
          </cell>
          <cell r="I8332" t="str">
            <v>PSICOLOGÍA</v>
          </cell>
          <cell r="J8332" t="str">
            <v>presencial</v>
          </cell>
        </row>
        <row r="8333">
          <cell r="B8333">
            <v>74718522</v>
          </cell>
          <cell r="C8333" t="str">
            <v>DNI</v>
          </cell>
          <cell r="D8333" t="str">
            <v>VARGAS</v>
          </cell>
          <cell r="E8333" t="str">
            <v xml:space="preserve"> HUAMAN</v>
          </cell>
          <cell r="F8333" t="str">
            <v xml:space="preserve"> RAUL</v>
          </cell>
          <cell r="G8333" t="str">
            <v>74718522@continental.edu.pe</v>
          </cell>
          <cell r="H8333" t="str">
            <v>UNIVERSIDAD CONTINENTAL</v>
          </cell>
          <cell r="I8333" t="str">
            <v>ADMINISTRACIÓN</v>
          </cell>
          <cell r="J8333" t="str">
            <v>presencial</v>
          </cell>
        </row>
        <row r="8334">
          <cell r="B8334">
            <v>46592387</v>
          </cell>
          <cell r="C8334" t="str">
            <v>DNI</v>
          </cell>
          <cell r="D8334" t="str">
            <v>VARGAS</v>
          </cell>
          <cell r="E8334" t="str">
            <v xml:space="preserve"> HUAMANI</v>
          </cell>
          <cell r="F8334" t="str">
            <v xml:space="preserve"> NAYLIA NORVID</v>
          </cell>
          <cell r="G8334" t="str">
            <v>46592387@continental.edu.pe</v>
          </cell>
          <cell r="H8334" t="str">
            <v>UNIVERSIDAD CONTINENTAL</v>
          </cell>
          <cell r="I8334" t="str">
            <v>ARQUITECTURA</v>
          </cell>
          <cell r="J8334" t="str">
            <v>presencial</v>
          </cell>
        </row>
        <row r="8335">
          <cell r="B8335">
            <v>72167425</v>
          </cell>
          <cell r="C8335" t="str">
            <v>DNI</v>
          </cell>
          <cell r="D8335" t="str">
            <v>VARGAS</v>
          </cell>
          <cell r="E8335" t="str">
            <v xml:space="preserve"> HUANCA</v>
          </cell>
          <cell r="F8335" t="str">
            <v xml:space="preserve"> NICK OMAR</v>
          </cell>
          <cell r="G8335" t="str">
            <v>72167425@continental.edu.pe</v>
          </cell>
          <cell r="H8335" t="str">
            <v>UNIVERSIDAD CONTINENTAL</v>
          </cell>
          <cell r="I8335" t="str">
            <v>INGENIERÍA INDUSTRIAL</v>
          </cell>
          <cell r="J8335" t="str">
            <v>presencial</v>
          </cell>
        </row>
        <row r="8336">
          <cell r="B8336">
            <v>72816292</v>
          </cell>
          <cell r="C8336" t="str">
            <v>DNI</v>
          </cell>
          <cell r="D8336" t="str">
            <v>VARGAS</v>
          </cell>
          <cell r="E8336" t="str">
            <v xml:space="preserve"> LARA</v>
          </cell>
          <cell r="F8336" t="str">
            <v xml:space="preserve"> JUAN GUSTAVO</v>
          </cell>
          <cell r="G8336" t="str">
            <v>72816292@continental.edu.pe</v>
          </cell>
          <cell r="H8336" t="str">
            <v>UNIVERSIDAD CONTINENTAL</v>
          </cell>
          <cell r="I8336" t="str">
            <v>INGENIERÍA DE SISTEMAS E INFORMÁTICA</v>
          </cell>
          <cell r="J8336" t="str">
            <v>presencial</v>
          </cell>
        </row>
        <row r="8337">
          <cell r="B8337">
            <v>60016783</v>
          </cell>
          <cell r="C8337" t="str">
            <v>DNI</v>
          </cell>
          <cell r="D8337" t="str">
            <v>VARGAS</v>
          </cell>
          <cell r="E8337" t="str">
            <v xml:space="preserve"> LOPINTA</v>
          </cell>
          <cell r="F8337" t="str">
            <v xml:space="preserve"> MARY RUTH</v>
          </cell>
          <cell r="G8337" t="str">
            <v>60016783@continental.edu.pe</v>
          </cell>
          <cell r="H8337" t="str">
            <v>UNIVERSIDAD CONTINENTAL</v>
          </cell>
          <cell r="I8337" t="str">
            <v>DERECHO</v>
          </cell>
          <cell r="J8337" t="str">
            <v>presencial</v>
          </cell>
        </row>
        <row r="8338">
          <cell r="B8338">
            <v>60249153</v>
          </cell>
          <cell r="C8338" t="str">
            <v>DNI</v>
          </cell>
          <cell r="D8338" t="str">
            <v>VARGAS</v>
          </cell>
          <cell r="E8338" t="str">
            <v xml:space="preserve"> MALENDEZ</v>
          </cell>
          <cell r="F8338" t="str">
            <v xml:space="preserve"> RUTH CAMILA</v>
          </cell>
          <cell r="G8338" t="str">
            <v>60249153@continental.edu.pe</v>
          </cell>
          <cell r="H8338" t="str">
            <v>UNIVERSIDAD CONTINENTAL</v>
          </cell>
          <cell r="I8338" t="str">
            <v>ENFERMERÍA</v>
          </cell>
          <cell r="J8338" t="str">
            <v>presencial</v>
          </cell>
        </row>
        <row r="8339">
          <cell r="B8339">
            <v>61596467</v>
          </cell>
          <cell r="C8339" t="str">
            <v>DNI</v>
          </cell>
          <cell r="D8339" t="str">
            <v>VARGAS</v>
          </cell>
          <cell r="E8339" t="str">
            <v xml:space="preserve"> MAMANI</v>
          </cell>
          <cell r="F8339" t="str">
            <v xml:space="preserve"> MELANIA YESSICA</v>
          </cell>
          <cell r="G8339" t="str">
            <v>61596467@continental.edu.pe</v>
          </cell>
          <cell r="H8339" t="str">
            <v>UNIVERSIDAD CONTINENTAL</v>
          </cell>
          <cell r="I8339" t="str">
            <v>PSICOLOGÍA</v>
          </cell>
          <cell r="J8339" t="str">
            <v>presencial</v>
          </cell>
        </row>
        <row r="8340">
          <cell r="B8340">
            <v>74912904</v>
          </cell>
          <cell r="C8340" t="str">
            <v>DNI</v>
          </cell>
          <cell r="D8340" t="str">
            <v>VARGAS</v>
          </cell>
          <cell r="E8340" t="str">
            <v xml:space="preserve"> MENDOZA</v>
          </cell>
          <cell r="F8340" t="str">
            <v xml:space="preserve"> JUAQUIN ALFREDO</v>
          </cell>
          <cell r="G8340" t="str">
            <v>74912904@continental.edu.pe</v>
          </cell>
          <cell r="H8340" t="str">
            <v>UNIVERSIDAD CONTINENTAL</v>
          </cell>
          <cell r="I8340" t="str">
            <v>INGENIERÍA INDUSTRIAL</v>
          </cell>
          <cell r="J8340" t="str">
            <v>presencial</v>
          </cell>
        </row>
        <row r="8341">
          <cell r="B8341">
            <v>74204055</v>
          </cell>
          <cell r="C8341" t="str">
            <v>DNI</v>
          </cell>
          <cell r="D8341" t="str">
            <v>VARGAS</v>
          </cell>
          <cell r="E8341" t="str">
            <v xml:space="preserve"> MOLINA</v>
          </cell>
          <cell r="F8341" t="str">
            <v xml:space="preserve"> PAOLA FABIANA</v>
          </cell>
          <cell r="G8341" t="str">
            <v>74204055@continental.edu.pe</v>
          </cell>
          <cell r="H8341" t="str">
            <v>UNIVERSIDAD CONTINENTAL</v>
          </cell>
          <cell r="I8341" t="str">
            <v>INGENIERÍA INDUSTRIAL</v>
          </cell>
          <cell r="J8341" t="str">
            <v>presencial</v>
          </cell>
        </row>
        <row r="8342">
          <cell r="B8342">
            <v>75209627</v>
          </cell>
          <cell r="C8342" t="str">
            <v>DNI</v>
          </cell>
          <cell r="D8342" t="str">
            <v>VARGAS</v>
          </cell>
          <cell r="E8342" t="str">
            <v xml:space="preserve"> OCSA</v>
          </cell>
          <cell r="F8342" t="str">
            <v xml:space="preserve"> LUZ AZUCENA</v>
          </cell>
          <cell r="G8342" t="str">
            <v>75209627@continental.edu.pe</v>
          </cell>
          <cell r="H8342" t="str">
            <v>UNIVERSIDAD CONTINENTAL</v>
          </cell>
          <cell r="I8342" t="str">
            <v>INGENIERÍA INDUSTRIAL</v>
          </cell>
          <cell r="J8342" t="str">
            <v>presencial</v>
          </cell>
        </row>
        <row r="8343">
          <cell r="B8343">
            <v>76030807</v>
          </cell>
          <cell r="C8343" t="str">
            <v>DNI</v>
          </cell>
          <cell r="D8343" t="str">
            <v>VARGAS</v>
          </cell>
          <cell r="E8343" t="str">
            <v xml:space="preserve"> OVALLE</v>
          </cell>
          <cell r="F8343" t="str">
            <v xml:space="preserve"> MARICIELO SHESSIRA</v>
          </cell>
          <cell r="G8343" t="str">
            <v>76030807@continental.edu.pe</v>
          </cell>
          <cell r="H8343" t="str">
            <v>UNIVERSIDAD CONTINENTAL</v>
          </cell>
          <cell r="I8343" t="str">
            <v>INGENIERÍA INDUSTRIAL</v>
          </cell>
          <cell r="J8343" t="str">
            <v>presencial</v>
          </cell>
        </row>
        <row r="8344">
          <cell r="B8344">
            <v>72541187</v>
          </cell>
          <cell r="C8344" t="str">
            <v>DNI</v>
          </cell>
          <cell r="D8344" t="str">
            <v>VARGAS</v>
          </cell>
          <cell r="E8344" t="str">
            <v xml:space="preserve"> PALMA</v>
          </cell>
          <cell r="F8344" t="str">
            <v xml:space="preserve"> VICTOR EDUARDO</v>
          </cell>
          <cell r="G8344" t="str">
            <v>72541187@continental.edu.pe</v>
          </cell>
          <cell r="H8344" t="str">
            <v>UNIVERSIDAD CONTINENTAL</v>
          </cell>
          <cell r="I8344" t="str">
            <v>DERECHO</v>
          </cell>
          <cell r="J8344" t="str">
            <v>presencial</v>
          </cell>
        </row>
        <row r="8345">
          <cell r="B8345">
            <v>75991153</v>
          </cell>
          <cell r="C8345" t="str">
            <v>DNI</v>
          </cell>
          <cell r="D8345" t="str">
            <v>VARGAS</v>
          </cell>
          <cell r="E8345" t="str">
            <v xml:space="preserve"> PFUÑO</v>
          </cell>
          <cell r="F8345" t="str">
            <v xml:space="preserve"> JENNIFER JASMENI</v>
          </cell>
          <cell r="G8345" t="str">
            <v>75991153@continental.edu.pe</v>
          </cell>
          <cell r="H8345" t="str">
            <v>UNIVERSIDAD CONTINENTAL</v>
          </cell>
          <cell r="I8345" t="str">
            <v>PSICOLOGÍA</v>
          </cell>
          <cell r="J8345" t="str">
            <v>presencial</v>
          </cell>
        </row>
        <row r="8346">
          <cell r="B8346">
            <v>72427633</v>
          </cell>
          <cell r="C8346" t="str">
            <v>DNI</v>
          </cell>
          <cell r="D8346" t="str">
            <v>VARGAS</v>
          </cell>
          <cell r="E8346" t="str">
            <v xml:space="preserve"> PINTO</v>
          </cell>
          <cell r="F8346" t="str">
            <v xml:space="preserve"> GABRIEL GUILLERMO</v>
          </cell>
          <cell r="G8346" t="str">
            <v>72427633@continental.edu.pe</v>
          </cell>
          <cell r="H8346" t="str">
            <v>UNIVERSIDAD CONTINENTAL</v>
          </cell>
          <cell r="I8346" t="str">
            <v>INGENIERÍA INDUSTRIAL</v>
          </cell>
          <cell r="J8346" t="str">
            <v>presencial</v>
          </cell>
        </row>
        <row r="8347">
          <cell r="B8347">
            <v>70371484</v>
          </cell>
          <cell r="C8347" t="str">
            <v>DNI</v>
          </cell>
          <cell r="D8347" t="str">
            <v>VARGAS</v>
          </cell>
          <cell r="E8347" t="str">
            <v xml:space="preserve"> PINTO</v>
          </cell>
          <cell r="F8347" t="str">
            <v xml:space="preserve"> JOSE SEBASTIAN</v>
          </cell>
          <cell r="G8347" t="str">
            <v>70371484@continental.edu.pe</v>
          </cell>
          <cell r="H8347" t="str">
            <v>UNIVERSIDAD CONTINENTAL</v>
          </cell>
          <cell r="I8347" t="str">
            <v>ADMINISTRACIÓN</v>
          </cell>
          <cell r="J8347" t="str">
            <v>presencial</v>
          </cell>
        </row>
        <row r="8348">
          <cell r="B8348">
            <v>73985455</v>
          </cell>
          <cell r="C8348" t="str">
            <v>DNI</v>
          </cell>
          <cell r="D8348" t="str">
            <v>VARGAS</v>
          </cell>
          <cell r="E8348" t="str">
            <v xml:space="preserve"> POLO</v>
          </cell>
          <cell r="F8348" t="str">
            <v xml:space="preserve"> THIERY HENRY</v>
          </cell>
          <cell r="G8348" t="str">
            <v>73985455@continental.edu.pe</v>
          </cell>
          <cell r="H8348" t="str">
            <v>UNIVERSIDAD CONTINENTAL</v>
          </cell>
          <cell r="I8348" t="str">
            <v>INGENIERÍA DE SISTEMAS E INFORMÁTICA</v>
          </cell>
          <cell r="J8348" t="str">
            <v>presencial</v>
          </cell>
        </row>
        <row r="8349">
          <cell r="B8349">
            <v>81269550</v>
          </cell>
          <cell r="C8349" t="str">
            <v>DNI</v>
          </cell>
          <cell r="D8349" t="str">
            <v>VARGAS</v>
          </cell>
          <cell r="E8349" t="str">
            <v xml:space="preserve"> PONCE DE LEON</v>
          </cell>
          <cell r="F8349" t="str">
            <v xml:space="preserve"> CHUYA INGRID</v>
          </cell>
          <cell r="G8349" t="str">
            <v>81269550@continental.edu.pe</v>
          </cell>
          <cell r="H8349" t="str">
            <v>UNIVERSIDAD CONTINENTAL</v>
          </cell>
          <cell r="I8349" t="str">
            <v>PSICOLOGÍA</v>
          </cell>
          <cell r="J8349" t="str">
            <v>presencial</v>
          </cell>
        </row>
        <row r="8350">
          <cell r="B8350">
            <v>76257939</v>
          </cell>
          <cell r="C8350" t="str">
            <v>DNI</v>
          </cell>
          <cell r="D8350" t="str">
            <v>VARGAS</v>
          </cell>
          <cell r="E8350" t="str">
            <v xml:space="preserve"> QUISPE</v>
          </cell>
          <cell r="F8350" t="str">
            <v xml:space="preserve"> ANA MARIELA</v>
          </cell>
          <cell r="G8350" t="str">
            <v>76257939@continental.edu.pe</v>
          </cell>
          <cell r="H8350" t="str">
            <v>UNIVERSIDAD CONTINENTAL</v>
          </cell>
          <cell r="I8350" t="str">
            <v>PSICOLOGÍA</v>
          </cell>
          <cell r="J8350" t="str">
            <v>presencial</v>
          </cell>
        </row>
        <row r="8351">
          <cell r="B8351">
            <v>60021972</v>
          </cell>
          <cell r="C8351" t="str">
            <v>DNI</v>
          </cell>
          <cell r="D8351" t="str">
            <v>VARGAS</v>
          </cell>
          <cell r="E8351" t="str">
            <v xml:space="preserve"> QUISPE</v>
          </cell>
          <cell r="F8351" t="str">
            <v xml:space="preserve"> DANITZA</v>
          </cell>
          <cell r="G8351" t="str">
            <v>60021972@continental.edu.pe</v>
          </cell>
          <cell r="H8351" t="str">
            <v>UNIVERSIDAD CONTINENTAL</v>
          </cell>
          <cell r="I8351" t="str">
            <v>DERECHO</v>
          </cell>
          <cell r="J8351" t="str">
            <v>presencial</v>
          </cell>
        </row>
        <row r="8352">
          <cell r="B8352">
            <v>60351784</v>
          </cell>
          <cell r="C8352" t="str">
            <v>DNI</v>
          </cell>
          <cell r="D8352" t="str">
            <v>VARGAS</v>
          </cell>
          <cell r="E8352" t="str">
            <v xml:space="preserve"> QUISPE</v>
          </cell>
          <cell r="F8352" t="str">
            <v xml:space="preserve"> FRAK EMERSON</v>
          </cell>
          <cell r="G8352" t="str">
            <v>60351784@continental.edu.pe</v>
          </cell>
          <cell r="H8352" t="str">
            <v>UNIVERSIDAD CONTINENTAL</v>
          </cell>
          <cell r="I8352" t="str">
            <v>ENFERMERÍA</v>
          </cell>
          <cell r="J8352" t="str">
            <v>presencial</v>
          </cell>
        </row>
        <row r="8353">
          <cell r="B8353">
            <v>43337194</v>
          </cell>
          <cell r="C8353" t="str">
            <v>DNI</v>
          </cell>
          <cell r="D8353" t="str">
            <v>VARGAS</v>
          </cell>
          <cell r="E8353" t="str">
            <v xml:space="preserve"> QUISPE</v>
          </cell>
          <cell r="F8353" t="str">
            <v xml:space="preserve"> WALTER</v>
          </cell>
          <cell r="G8353" t="str">
            <v>43337194@continental.edu.pe</v>
          </cell>
          <cell r="H8353" t="str">
            <v>UNIVERSIDAD CONTINENTAL</v>
          </cell>
          <cell r="I8353" t="str">
            <v>DERECHO</v>
          </cell>
          <cell r="J8353" t="str">
            <v>presencial</v>
          </cell>
        </row>
        <row r="8354">
          <cell r="B8354">
            <v>76348900</v>
          </cell>
          <cell r="C8354" t="str">
            <v>DNI</v>
          </cell>
          <cell r="D8354" t="str">
            <v>VARGAS</v>
          </cell>
          <cell r="E8354" t="str">
            <v xml:space="preserve"> QUISPE</v>
          </cell>
          <cell r="F8354" t="str">
            <v xml:space="preserve"> YUDITH</v>
          </cell>
          <cell r="G8354" t="str">
            <v>76348900@continental.edu.pe</v>
          </cell>
          <cell r="H8354" t="str">
            <v>UNIVERSIDAD CONTINENTAL</v>
          </cell>
          <cell r="I8354" t="str">
            <v>DERECHO</v>
          </cell>
          <cell r="J8354" t="str">
            <v>presencial</v>
          </cell>
        </row>
        <row r="8355">
          <cell r="B8355">
            <v>74356581</v>
          </cell>
          <cell r="C8355" t="str">
            <v>DNI</v>
          </cell>
          <cell r="D8355" t="str">
            <v>VARGAS</v>
          </cell>
          <cell r="E8355" t="str">
            <v xml:space="preserve"> REQUELME</v>
          </cell>
          <cell r="F8355" t="str">
            <v xml:space="preserve"> FLOR DE MARIA</v>
          </cell>
          <cell r="G8355" t="str">
            <v>74356581@continental.edu.pe</v>
          </cell>
          <cell r="H8355" t="str">
            <v>UNIVERSIDAD CONTINENTAL</v>
          </cell>
          <cell r="I8355" t="str">
            <v>CONTABILIDAD</v>
          </cell>
          <cell r="J8355" t="str">
            <v>presencial</v>
          </cell>
        </row>
        <row r="8356">
          <cell r="B8356">
            <v>73944275</v>
          </cell>
          <cell r="C8356" t="str">
            <v>DNI</v>
          </cell>
          <cell r="D8356" t="str">
            <v>VARGAS</v>
          </cell>
          <cell r="E8356" t="str">
            <v xml:space="preserve"> RIMACHI</v>
          </cell>
          <cell r="F8356" t="str">
            <v xml:space="preserve"> JURGEN JAREL</v>
          </cell>
          <cell r="G8356" t="str">
            <v>73944275@continental.edu.pe</v>
          </cell>
          <cell r="H8356" t="str">
            <v>UNIVERSIDAD CONTINENTAL</v>
          </cell>
          <cell r="I8356" t="str">
            <v>CONTABILIDAD</v>
          </cell>
          <cell r="J8356" t="str">
            <v>presencial</v>
          </cell>
        </row>
        <row r="8357">
          <cell r="B8357">
            <v>61437207</v>
          </cell>
          <cell r="C8357" t="str">
            <v>DNI</v>
          </cell>
          <cell r="D8357" t="str">
            <v>VARGAS</v>
          </cell>
          <cell r="E8357" t="str">
            <v xml:space="preserve"> ROJAS</v>
          </cell>
          <cell r="F8357" t="str">
            <v xml:space="preserve"> LIZ ELIANA</v>
          </cell>
          <cell r="G8357" t="str">
            <v>61437207@continental.edu.pe</v>
          </cell>
          <cell r="H8357" t="str">
            <v>UNIVERSIDAD CONTINENTAL</v>
          </cell>
          <cell r="I8357" t="str">
            <v>INGENIERÍA DE SISTEMAS E INFORMÁTICA</v>
          </cell>
          <cell r="J8357" t="str">
            <v>presencial</v>
          </cell>
        </row>
        <row r="8358">
          <cell r="B8358">
            <v>72480448</v>
          </cell>
          <cell r="C8358" t="str">
            <v>DNI</v>
          </cell>
          <cell r="D8358" t="str">
            <v>VARGAS</v>
          </cell>
          <cell r="E8358" t="str">
            <v xml:space="preserve"> SALDIVAR</v>
          </cell>
          <cell r="F8358" t="str">
            <v xml:space="preserve"> EDWIN JUNIOR</v>
          </cell>
          <cell r="G8358" t="str">
            <v>72480448@continental.edu.pe</v>
          </cell>
          <cell r="H8358" t="str">
            <v>UNIVERSIDAD CONTINENTAL</v>
          </cell>
          <cell r="I8358" t="str">
            <v>INGENIERÍA CIVIL</v>
          </cell>
          <cell r="J8358" t="str">
            <v>presencial</v>
          </cell>
        </row>
        <row r="8359">
          <cell r="B8359">
            <v>77686121</v>
          </cell>
          <cell r="C8359" t="str">
            <v>DNI</v>
          </cell>
          <cell r="D8359" t="str">
            <v>VARGAS</v>
          </cell>
          <cell r="E8359" t="str">
            <v xml:space="preserve"> SANTA CRUZ</v>
          </cell>
          <cell r="F8359" t="str">
            <v xml:space="preserve"> LUCIANA STEPHANIE</v>
          </cell>
          <cell r="G8359" t="str">
            <v>77686121@continental.edu.pe</v>
          </cell>
          <cell r="H8359" t="str">
            <v>UNIVERSIDAD CONTINENTAL</v>
          </cell>
          <cell r="I8359" t="str">
            <v>DERECHO</v>
          </cell>
          <cell r="J8359" t="str">
            <v>presencial</v>
          </cell>
        </row>
        <row r="8360">
          <cell r="B8360">
            <v>75453606</v>
          </cell>
          <cell r="C8360" t="str">
            <v>DNI</v>
          </cell>
          <cell r="D8360" t="str">
            <v>VARGAS</v>
          </cell>
          <cell r="E8360" t="str">
            <v xml:space="preserve"> SANTA CRUZ</v>
          </cell>
          <cell r="F8360" t="str">
            <v xml:space="preserve"> SIOMARA</v>
          </cell>
          <cell r="G8360" t="str">
            <v>75453606@continental.edu.pe</v>
          </cell>
          <cell r="H8360" t="str">
            <v>UNIVERSIDAD CONTINENTAL</v>
          </cell>
          <cell r="I8360" t="str">
            <v>PSICOLOGÍA</v>
          </cell>
          <cell r="J8360" t="str">
            <v>presencial</v>
          </cell>
        </row>
        <row r="8361">
          <cell r="B8361">
            <v>72180153</v>
          </cell>
          <cell r="C8361" t="str">
            <v>DNI</v>
          </cell>
          <cell r="D8361" t="str">
            <v>VARGAS</v>
          </cell>
          <cell r="E8361" t="str">
            <v xml:space="preserve"> SOTO</v>
          </cell>
          <cell r="F8361" t="str">
            <v xml:space="preserve"> JOHANN MICHAEL</v>
          </cell>
          <cell r="G8361" t="str">
            <v>72180153@continental.edu.pe</v>
          </cell>
          <cell r="H8361" t="str">
            <v>UNIVERSIDAD CONTINENTAL</v>
          </cell>
          <cell r="I8361" t="str">
            <v>DERECHO</v>
          </cell>
          <cell r="J8361" t="str">
            <v>presencial</v>
          </cell>
        </row>
        <row r="8362">
          <cell r="B8362">
            <v>76136288</v>
          </cell>
          <cell r="C8362" t="str">
            <v>DNI</v>
          </cell>
          <cell r="D8362" t="str">
            <v>VARGAS</v>
          </cell>
          <cell r="E8362" t="str">
            <v xml:space="preserve"> SOTO</v>
          </cell>
          <cell r="F8362" t="str">
            <v xml:space="preserve"> JULYSA</v>
          </cell>
          <cell r="G8362" t="str">
            <v>76136288@continental.edu.pe</v>
          </cell>
          <cell r="H8362" t="str">
            <v>UNIVERSIDAD CONTINENTAL</v>
          </cell>
          <cell r="I8362" t="str">
            <v>DERECHO</v>
          </cell>
          <cell r="J8362" t="str">
            <v>presencial</v>
          </cell>
        </row>
        <row r="8363">
          <cell r="B8363">
            <v>76077805</v>
          </cell>
          <cell r="C8363" t="str">
            <v>DNI</v>
          </cell>
          <cell r="D8363" t="str">
            <v>VARGAS</v>
          </cell>
          <cell r="E8363" t="str">
            <v xml:space="preserve"> SURCO</v>
          </cell>
          <cell r="F8363" t="str">
            <v xml:space="preserve"> FREDY FELIX</v>
          </cell>
          <cell r="G8363" t="str">
            <v>76077805@continental.edu.pe</v>
          </cell>
          <cell r="H8363" t="str">
            <v>UNIVERSIDAD CONTINENTAL</v>
          </cell>
          <cell r="I8363" t="str">
            <v>INGENIERÍA CIVIL</v>
          </cell>
          <cell r="J8363" t="str">
            <v>presencial</v>
          </cell>
        </row>
        <row r="8364">
          <cell r="B8364">
            <v>74048484</v>
          </cell>
          <cell r="C8364" t="str">
            <v>DNI</v>
          </cell>
          <cell r="D8364" t="str">
            <v>VARGAS</v>
          </cell>
          <cell r="E8364" t="str">
            <v xml:space="preserve"> TTITO</v>
          </cell>
          <cell r="F8364" t="str">
            <v xml:space="preserve"> LUIS ALBERTO</v>
          </cell>
          <cell r="G8364" t="str">
            <v>74048484@continental.edu.pe</v>
          </cell>
          <cell r="H8364" t="str">
            <v>UNIVERSIDAD CONTINENTAL</v>
          </cell>
          <cell r="I8364" t="str">
            <v>ADMINISTRACIÓN</v>
          </cell>
          <cell r="J8364" t="str">
            <v>presencial</v>
          </cell>
        </row>
        <row r="8365">
          <cell r="B8365">
            <v>72948127</v>
          </cell>
          <cell r="C8365" t="str">
            <v>DNI</v>
          </cell>
          <cell r="D8365" t="str">
            <v>VARGAS</v>
          </cell>
          <cell r="E8365" t="str">
            <v xml:space="preserve"> UGARTE</v>
          </cell>
          <cell r="F8365" t="str">
            <v xml:space="preserve"> KATHERINE ELIZT</v>
          </cell>
          <cell r="G8365" t="str">
            <v>72948127@continental.edu.pe</v>
          </cell>
          <cell r="H8365" t="str">
            <v>UNIVERSIDAD CONTINENTAL</v>
          </cell>
          <cell r="I8365" t="str">
            <v>DERECHO</v>
          </cell>
          <cell r="J8365" t="str">
            <v>presencial</v>
          </cell>
        </row>
        <row r="8366">
          <cell r="B8366">
            <v>60739604</v>
          </cell>
          <cell r="C8366" t="str">
            <v>DNI</v>
          </cell>
          <cell r="D8366" t="str">
            <v>VARGAS</v>
          </cell>
          <cell r="E8366" t="str">
            <v xml:space="preserve"> USCAMAYTA</v>
          </cell>
          <cell r="F8366" t="str">
            <v xml:space="preserve"> DANTE OMAR</v>
          </cell>
          <cell r="G8366" t="str">
            <v>60739604@continental.edu.pe</v>
          </cell>
          <cell r="H8366" t="str">
            <v>UNIVERSIDAD CONTINENTAL</v>
          </cell>
          <cell r="I8366" t="str">
            <v>CONTABILIDAD</v>
          </cell>
          <cell r="J8366" t="str">
            <v>presencial</v>
          </cell>
        </row>
        <row r="8367">
          <cell r="B8367">
            <v>72781879</v>
          </cell>
          <cell r="C8367" t="str">
            <v>DNI</v>
          </cell>
          <cell r="D8367" t="str">
            <v>VARGAS</v>
          </cell>
          <cell r="E8367" t="str">
            <v xml:space="preserve"> USCAMAYTA</v>
          </cell>
          <cell r="F8367" t="str">
            <v xml:space="preserve"> GABRIELA ELSKE</v>
          </cell>
          <cell r="G8367" t="str">
            <v>72781879@continental.edu.pe</v>
          </cell>
          <cell r="H8367" t="str">
            <v>UNIVERSIDAD CONTINENTAL</v>
          </cell>
          <cell r="I8367" t="str">
            <v>PSICOLOGÍA</v>
          </cell>
          <cell r="J8367" t="str">
            <v>presencial</v>
          </cell>
        </row>
        <row r="8368">
          <cell r="B8368">
            <v>77573226</v>
          </cell>
          <cell r="C8368" t="str">
            <v>DNI</v>
          </cell>
          <cell r="D8368" t="str">
            <v>VARGAS</v>
          </cell>
          <cell r="E8368" t="str">
            <v xml:space="preserve"> VELARDE</v>
          </cell>
          <cell r="F8368" t="str">
            <v xml:space="preserve"> SUMAK CHASKA</v>
          </cell>
          <cell r="G8368" t="str">
            <v>77573226@continental.edu.pe</v>
          </cell>
          <cell r="H8368" t="str">
            <v>UNIVERSIDAD CONTINENTAL</v>
          </cell>
          <cell r="I8368" t="str">
            <v>PSICOLOGÍA</v>
          </cell>
          <cell r="J8368" t="str">
            <v>presencial</v>
          </cell>
        </row>
        <row r="8369">
          <cell r="B8369">
            <v>72564027</v>
          </cell>
          <cell r="C8369" t="str">
            <v>DNI</v>
          </cell>
          <cell r="D8369" t="str">
            <v>VARGAS</v>
          </cell>
          <cell r="E8369" t="str">
            <v xml:space="preserve"> VELASQUE</v>
          </cell>
          <cell r="F8369" t="str">
            <v xml:space="preserve"> DARIELA MILAGROS</v>
          </cell>
          <cell r="G8369" t="str">
            <v>72564027@continental.edu.pe</v>
          </cell>
          <cell r="H8369" t="str">
            <v>UNIVERSIDAD CONTINENTAL</v>
          </cell>
          <cell r="I8369" t="str">
            <v>INGENIERÍA CIVIL</v>
          </cell>
          <cell r="J8369" t="str">
            <v>presencial</v>
          </cell>
        </row>
        <row r="8370">
          <cell r="B8370">
            <v>73337406</v>
          </cell>
          <cell r="C8370" t="str">
            <v>DNI</v>
          </cell>
          <cell r="D8370" t="str">
            <v>VARGAS</v>
          </cell>
          <cell r="E8370" t="str">
            <v xml:space="preserve"> VILLACORTA</v>
          </cell>
          <cell r="F8370" t="str">
            <v xml:space="preserve"> JOEL GENARO</v>
          </cell>
          <cell r="G8370" t="str">
            <v>73337406@continental.edu.pe</v>
          </cell>
          <cell r="H8370" t="str">
            <v>UNIVERSIDAD CONTINENTAL</v>
          </cell>
          <cell r="I8370" t="str">
            <v>ADMINISTRACIÓN</v>
          </cell>
          <cell r="J8370" t="str">
            <v>presencial</v>
          </cell>
        </row>
        <row r="8371">
          <cell r="B8371">
            <v>73057954</v>
          </cell>
          <cell r="C8371" t="str">
            <v>DNI</v>
          </cell>
          <cell r="D8371" t="str">
            <v>VARGAS</v>
          </cell>
          <cell r="E8371" t="str">
            <v xml:space="preserve"> YUCA</v>
          </cell>
          <cell r="F8371" t="str">
            <v xml:space="preserve"> INGRID SHOMARA</v>
          </cell>
          <cell r="G8371" t="str">
            <v>73057954@continental.edu.pe</v>
          </cell>
          <cell r="H8371" t="str">
            <v>UNIVERSIDAD CONTINENTAL</v>
          </cell>
          <cell r="I8371" t="str">
            <v>INGENIERÍA CIVIL</v>
          </cell>
          <cell r="J8371" t="str">
            <v>presencial</v>
          </cell>
        </row>
        <row r="8372">
          <cell r="B8372">
            <v>76632593</v>
          </cell>
          <cell r="C8372" t="str">
            <v>DNI</v>
          </cell>
          <cell r="D8372" t="str">
            <v>VARGAS</v>
          </cell>
          <cell r="E8372" t="str">
            <v xml:space="preserve"> ZAMORA</v>
          </cell>
          <cell r="F8372" t="str">
            <v xml:space="preserve"> DAVID</v>
          </cell>
          <cell r="G8372" t="str">
            <v>76632593@continental.edu.pe</v>
          </cell>
          <cell r="H8372" t="str">
            <v>UNIVERSIDAD CONTINENTAL</v>
          </cell>
          <cell r="I8372" t="str">
            <v>DERECHO</v>
          </cell>
          <cell r="J8372" t="str">
            <v>presencial</v>
          </cell>
        </row>
        <row r="8373">
          <cell r="B8373">
            <v>74432788</v>
          </cell>
          <cell r="C8373" t="str">
            <v>DNI</v>
          </cell>
          <cell r="D8373" t="str">
            <v>VARGAS</v>
          </cell>
          <cell r="E8373" t="str">
            <v xml:space="preserve"> ZAMORA</v>
          </cell>
          <cell r="F8373" t="str">
            <v xml:space="preserve"> LIZBETH MILUSKA</v>
          </cell>
          <cell r="G8373" t="str">
            <v>74432788@continental.edu.pe</v>
          </cell>
          <cell r="H8373" t="str">
            <v>UNIVERSIDAD CONTINENTAL</v>
          </cell>
          <cell r="I8373" t="str">
            <v>ADMINISTRACIÓN</v>
          </cell>
          <cell r="J8373" t="str">
            <v>presencial</v>
          </cell>
        </row>
        <row r="8374">
          <cell r="B8374">
            <v>76078605</v>
          </cell>
          <cell r="C8374" t="str">
            <v>DNI</v>
          </cell>
          <cell r="D8374" t="str">
            <v>VARGAYA</v>
          </cell>
          <cell r="E8374" t="str">
            <v xml:space="preserve"> COAQUIRA</v>
          </cell>
          <cell r="F8374" t="str">
            <v xml:space="preserve"> DEYVID  BRAYAN</v>
          </cell>
          <cell r="G8374" t="str">
            <v>76078605@continental.edu.pe</v>
          </cell>
          <cell r="H8374" t="str">
            <v>UNIVERSIDAD CONTINENTAL</v>
          </cell>
          <cell r="I8374" t="str">
            <v>INGENIERÍA DE SISTEMAS E INFORMÁTICA</v>
          </cell>
          <cell r="J8374" t="str">
            <v>presencial</v>
          </cell>
        </row>
        <row r="8375">
          <cell r="B8375">
            <v>74561925</v>
          </cell>
          <cell r="C8375" t="str">
            <v>DNI</v>
          </cell>
          <cell r="D8375" t="str">
            <v>VASQUEZ</v>
          </cell>
          <cell r="E8375" t="str">
            <v xml:space="preserve"> ANTEZANO</v>
          </cell>
          <cell r="F8375" t="str">
            <v xml:space="preserve"> HERBERT</v>
          </cell>
          <cell r="G8375" t="str">
            <v>74561925@continental.edu.pe</v>
          </cell>
          <cell r="H8375" t="str">
            <v>UNIVERSIDAD CONTINENTAL</v>
          </cell>
          <cell r="I8375" t="str">
            <v>INGENIERÍA CIVIL</v>
          </cell>
          <cell r="J8375" t="str">
            <v>presencial</v>
          </cell>
        </row>
        <row r="8376">
          <cell r="B8376">
            <v>70465950</v>
          </cell>
          <cell r="C8376" t="str">
            <v>DNI</v>
          </cell>
          <cell r="D8376" t="str">
            <v>VASQUEZ</v>
          </cell>
          <cell r="E8376" t="str">
            <v xml:space="preserve"> CARRION</v>
          </cell>
          <cell r="F8376" t="str">
            <v xml:space="preserve"> SHARON YULIANA</v>
          </cell>
          <cell r="G8376" t="str">
            <v>70465950@continental.edu.pe</v>
          </cell>
          <cell r="H8376" t="str">
            <v>UNIVERSIDAD CONTINENTAL</v>
          </cell>
          <cell r="I8376" t="str">
            <v>ENFERMERÍA</v>
          </cell>
          <cell r="J8376" t="str">
            <v>presencial</v>
          </cell>
        </row>
        <row r="8377">
          <cell r="B8377">
            <v>47316525</v>
          </cell>
          <cell r="C8377" t="str">
            <v>DNI</v>
          </cell>
          <cell r="D8377" t="str">
            <v>VASQUEZ</v>
          </cell>
          <cell r="E8377" t="str">
            <v xml:space="preserve"> CASTILLO</v>
          </cell>
          <cell r="F8377" t="str">
            <v xml:space="preserve"> ANALI CECILIA</v>
          </cell>
          <cell r="G8377" t="str">
            <v>47316525@continental.edu.pe</v>
          </cell>
          <cell r="H8377" t="str">
            <v>UNIVERSIDAD CONTINENTAL</v>
          </cell>
          <cell r="I8377" t="str">
            <v>PSICOLOGÍA</v>
          </cell>
          <cell r="J8377" t="str">
            <v>presencial</v>
          </cell>
        </row>
        <row r="8378">
          <cell r="B8378">
            <v>75957218</v>
          </cell>
          <cell r="C8378" t="str">
            <v>DNI</v>
          </cell>
          <cell r="D8378" t="str">
            <v>VASQUEZ</v>
          </cell>
          <cell r="E8378" t="str">
            <v xml:space="preserve"> CCORIMANYA</v>
          </cell>
          <cell r="F8378" t="str">
            <v xml:space="preserve"> YANDIRA</v>
          </cell>
          <cell r="G8378" t="str">
            <v>75957218@continental.edu.pe</v>
          </cell>
          <cell r="H8378" t="str">
            <v>UNIVERSIDAD CONTINENTAL</v>
          </cell>
          <cell r="I8378" t="str">
            <v>PSICOLOGÍA</v>
          </cell>
          <cell r="J8378" t="str">
            <v>presencial</v>
          </cell>
        </row>
        <row r="8379">
          <cell r="B8379">
            <v>76384968</v>
          </cell>
          <cell r="C8379" t="str">
            <v>DNI</v>
          </cell>
          <cell r="D8379" t="str">
            <v>VASQUEZ</v>
          </cell>
          <cell r="E8379" t="str">
            <v xml:space="preserve"> HANCCO</v>
          </cell>
          <cell r="F8379" t="str">
            <v xml:space="preserve"> ERICK EDISON</v>
          </cell>
          <cell r="G8379" t="str">
            <v>76384968@continental.edu.pe</v>
          </cell>
          <cell r="H8379" t="str">
            <v>UNIVERSIDAD CONTINENTAL</v>
          </cell>
          <cell r="I8379" t="str">
            <v>PSICOLOGÍA</v>
          </cell>
          <cell r="J8379" t="str">
            <v>presencial</v>
          </cell>
        </row>
        <row r="8380">
          <cell r="B8380">
            <v>73455644</v>
          </cell>
          <cell r="C8380" t="str">
            <v>DNI</v>
          </cell>
          <cell r="D8380" t="str">
            <v>VASQUEZ</v>
          </cell>
          <cell r="E8380" t="str">
            <v xml:space="preserve"> HUAMAN</v>
          </cell>
          <cell r="F8380" t="str">
            <v xml:space="preserve"> JACK JEFFRY</v>
          </cell>
          <cell r="G8380" t="str">
            <v>73455644@continental.edu.pe</v>
          </cell>
          <cell r="H8380" t="str">
            <v>UNIVERSIDAD CONTINENTAL</v>
          </cell>
          <cell r="I8380" t="str">
            <v>DERECHO</v>
          </cell>
          <cell r="J8380" t="str">
            <v>presencial</v>
          </cell>
        </row>
        <row r="8381">
          <cell r="B8381">
            <v>74940486</v>
          </cell>
          <cell r="C8381" t="str">
            <v>DNI</v>
          </cell>
          <cell r="D8381" t="str">
            <v>VASQUEZ</v>
          </cell>
          <cell r="E8381" t="str">
            <v xml:space="preserve"> INCA</v>
          </cell>
          <cell r="F8381" t="str">
            <v xml:space="preserve"> SACETT ALANIS</v>
          </cell>
          <cell r="G8381" t="str">
            <v>74940486@continental.edu.pe</v>
          </cell>
          <cell r="H8381" t="str">
            <v>UNIVERSIDAD CONTINENTAL</v>
          </cell>
          <cell r="I8381" t="str">
            <v>ECONOMÍA</v>
          </cell>
          <cell r="J8381" t="str">
            <v>presencial</v>
          </cell>
        </row>
        <row r="8382">
          <cell r="B8382">
            <v>23929589</v>
          </cell>
          <cell r="C8382" t="str">
            <v>DNI</v>
          </cell>
          <cell r="D8382" t="str">
            <v>VASQUEZ</v>
          </cell>
          <cell r="E8382" t="str">
            <v xml:space="preserve"> LAZO</v>
          </cell>
          <cell r="F8382" t="str">
            <v xml:space="preserve"> GUIDO LUIS</v>
          </cell>
          <cell r="G8382" t="str">
            <v>23929589@continental.edu.pe</v>
          </cell>
          <cell r="H8382" t="str">
            <v>UNIVERSIDAD CONTINENTAL</v>
          </cell>
          <cell r="I8382" t="str">
            <v>TECNOLOGÍA MÉDICA - ESPECIALIDAD EN TERAPIA FÍSICA Y REHABILITACIÓN</v>
          </cell>
          <cell r="J8382" t="str">
            <v>presencial</v>
          </cell>
        </row>
        <row r="8383">
          <cell r="B8383">
            <v>71517898</v>
          </cell>
          <cell r="C8383" t="str">
            <v>DNI</v>
          </cell>
          <cell r="D8383" t="str">
            <v>VASQUEZ</v>
          </cell>
          <cell r="E8383" t="str">
            <v xml:space="preserve"> LLOCLLE</v>
          </cell>
          <cell r="F8383" t="str">
            <v xml:space="preserve"> GISELA</v>
          </cell>
          <cell r="G8383" t="str">
            <v>71517898@continental.edu.pe</v>
          </cell>
          <cell r="H8383" t="str">
            <v>UNIVERSIDAD CONTINENTAL</v>
          </cell>
          <cell r="I8383" t="str">
            <v>CONTABILIDAD</v>
          </cell>
          <cell r="J8383" t="str">
            <v>presencial</v>
          </cell>
        </row>
        <row r="8384">
          <cell r="B8384">
            <v>70783555</v>
          </cell>
          <cell r="C8384" t="str">
            <v>DNI</v>
          </cell>
          <cell r="D8384" t="str">
            <v>VASQUEZ</v>
          </cell>
          <cell r="E8384" t="str">
            <v xml:space="preserve"> MAMANI</v>
          </cell>
          <cell r="F8384" t="str">
            <v xml:space="preserve"> VICTOR GERALD</v>
          </cell>
          <cell r="G8384" t="str">
            <v>70783555@continental.edu.pe</v>
          </cell>
          <cell r="H8384" t="str">
            <v>UNIVERSIDAD CONTINENTAL</v>
          </cell>
          <cell r="I8384" t="str">
            <v>INGENIERÍA INDUSTRIAL</v>
          </cell>
          <cell r="J8384" t="str">
            <v>presencial</v>
          </cell>
        </row>
        <row r="8385">
          <cell r="B8385">
            <v>62177906</v>
          </cell>
          <cell r="C8385" t="str">
            <v>DNI</v>
          </cell>
          <cell r="D8385" t="str">
            <v>VASQUEZ</v>
          </cell>
          <cell r="E8385" t="str">
            <v xml:space="preserve"> ÑACCHA</v>
          </cell>
          <cell r="F8385" t="str">
            <v xml:space="preserve"> PIERO JOSET</v>
          </cell>
          <cell r="G8385" t="str">
            <v>62177906@continental.edu.pe</v>
          </cell>
          <cell r="H8385" t="str">
            <v>UNIVERSIDAD CONTINENTAL</v>
          </cell>
          <cell r="I8385" t="str">
            <v>INGENIERÍA CIVIL</v>
          </cell>
          <cell r="J8385" t="str">
            <v>presencial</v>
          </cell>
        </row>
        <row r="8386">
          <cell r="B8386">
            <v>75005939</v>
          </cell>
          <cell r="C8386" t="str">
            <v>DNI</v>
          </cell>
          <cell r="D8386" t="str">
            <v>VASQUEZ</v>
          </cell>
          <cell r="E8386" t="str">
            <v xml:space="preserve"> OTAÑO</v>
          </cell>
          <cell r="F8386" t="str">
            <v xml:space="preserve"> JERAL JULIAN</v>
          </cell>
          <cell r="G8386" t="str">
            <v>75005939@continental.edu.pe</v>
          </cell>
          <cell r="H8386" t="str">
            <v>UNIVERSIDAD CONTINENTAL</v>
          </cell>
          <cell r="I8386" t="str">
            <v>INGENIERÍA DE SISTEMAS E INFORMÁTICA</v>
          </cell>
          <cell r="J8386" t="str">
            <v>presencial</v>
          </cell>
        </row>
        <row r="8387">
          <cell r="B8387">
            <v>71407640</v>
          </cell>
          <cell r="C8387" t="str">
            <v>DNI</v>
          </cell>
          <cell r="D8387" t="str">
            <v>VASQUEZ</v>
          </cell>
          <cell r="E8387" t="str">
            <v xml:space="preserve"> QUISPE</v>
          </cell>
          <cell r="F8387" t="str">
            <v xml:space="preserve"> HEYDI MILAGROS</v>
          </cell>
          <cell r="G8387" t="str">
            <v>71407640@continental.edu.pe</v>
          </cell>
          <cell r="H8387" t="str">
            <v>UNIVERSIDAD CONTINENTAL</v>
          </cell>
          <cell r="I8387" t="str">
            <v>ENFERMERÍA</v>
          </cell>
          <cell r="J8387" t="str">
            <v>presencial</v>
          </cell>
        </row>
        <row r="8388">
          <cell r="B8388">
            <v>75761738</v>
          </cell>
          <cell r="C8388" t="str">
            <v>DNI</v>
          </cell>
          <cell r="D8388" t="str">
            <v>VASQUEZ</v>
          </cell>
          <cell r="E8388" t="str">
            <v xml:space="preserve"> SALCEDO</v>
          </cell>
          <cell r="F8388" t="str">
            <v xml:space="preserve"> EDGAR</v>
          </cell>
          <cell r="G8388" t="str">
            <v>75761738@continental.edu.pe</v>
          </cell>
          <cell r="H8388" t="str">
            <v>UNIVERSIDAD CONTINENTAL</v>
          </cell>
          <cell r="I8388" t="str">
            <v>DERECHO</v>
          </cell>
          <cell r="J8388" t="str">
            <v>presencial</v>
          </cell>
        </row>
        <row r="8389">
          <cell r="B8389">
            <v>73233497</v>
          </cell>
          <cell r="C8389" t="str">
            <v>DNI</v>
          </cell>
          <cell r="D8389" t="str">
            <v>VASQUEZ</v>
          </cell>
          <cell r="E8389" t="str">
            <v xml:space="preserve"> SIGUAS</v>
          </cell>
          <cell r="F8389" t="str">
            <v xml:space="preserve"> ANEL DANITZA</v>
          </cell>
          <cell r="G8389" t="str">
            <v>73233497@continental.edu.pe</v>
          </cell>
          <cell r="H8389" t="str">
            <v>UNIVERSIDAD CONTINENTAL</v>
          </cell>
          <cell r="I8389" t="str">
            <v>PSICOLOGÍA</v>
          </cell>
          <cell r="J8389" t="str">
            <v>presencial</v>
          </cell>
        </row>
        <row r="8390">
          <cell r="B8390">
            <v>61169318</v>
          </cell>
          <cell r="C8390" t="str">
            <v>DNI</v>
          </cell>
          <cell r="D8390" t="str">
            <v>VASQUEZ</v>
          </cell>
          <cell r="E8390" t="str">
            <v xml:space="preserve"> VARGAS</v>
          </cell>
          <cell r="F8390" t="str">
            <v xml:space="preserve"> JORGE ALEJANDRO</v>
          </cell>
          <cell r="G8390" t="str">
            <v>61169318@continental.edu.pe</v>
          </cell>
          <cell r="H8390" t="str">
            <v>UNIVERSIDAD CONTINENTAL</v>
          </cell>
          <cell r="I8390" t="str">
            <v>INGENIERÍA CIVIL</v>
          </cell>
          <cell r="J8390" t="str">
            <v>presencial</v>
          </cell>
        </row>
        <row r="8391">
          <cell r="B8391">
            <v>61068557</v>
          </cell>
          <cell r="C8391" t="str">
            <v>DNI</v>
          </cell>
          <cell r="D8391" t="str">
            <v>VASQUEZ</v>
          </cell>
          <cell r="E8391" t="str">
            <v xml:space="preserve"> VELASQUEZ</v>
          </cell>
          <cell r="F8391" t="str">
            <v xml:space="preserve"> MARCK SEBASTIAN</v>
          </cell>
          <cell r="G8391" t="str">
            <v>61068557@continental.edu.pe</v>
          </cell>
          <cell r="H8391" t="str">
            <v>UNIVERSIDAD CONTINENTAL</v>
          </cell>
          <cell r="I8391" t="str">
            <v>ARQUITECTURA</v>
          </cell>
          <cell r="J8391" t="str">
            <v>presencial</v>
          </cell>
        </row>
        <row r="8392">
          <cell r="B8392">
            <v>73130231</v>
          </cell>
          <cell r="C8392" t="str">
            <v>DNI</v>
          </cell>
          <cell r="D8392" t="str">
            <v>VEDIA</v>
          </cell>
          <cell r="E8392" t="str">
            <v xml:space="preserve"> TAMBRAICO</v>
          </cell>
          <cell r="F8392" t="str">
            <v xml:space="preserve"> JUDY</v>
          </cell>
          <cell r="G8392" t="str">
            <v>73130231@continental.edu.pe</v>
          </cell>
          <cell r="H8392" t="str">
            <v>UNIVERSIDAD CONTINENTAL</v>
          </cell>
          <cell r="I8392" t="str">
            <v>PSICOLOGÍA</v>
          </cell>
          <cell r="J8392" t="str">
            <v>presencial</v>
          </cell>
        </row>
        <row r="8393">
          <cell r="B8393">
            <v>72780935</v>
          </cell>
          <cell r="C8393" t="str">
            <v>DNI</v>
          </cell>
          <cell r="D8393" t="str">
            <v>VEGA</v>
          </cell>
          <cell r="E8393" t="str">
            <v xml:space="preserve"> AGUILAR</v>
          </cell>
          <cell r="F8393" t="str">
            <v xml:space="preserve"> ROY BRIHAN</v>
          </cell>
          <cell r="G8393" t="str">
            <v>72780935@continental.edu.pe</v>
          </cell>
          <cell r="H8393" t="str">
            <v>UNIVERSIDAD CONTINENTAL</v>
          </cell>
          <cell r="I8393" t="str">
            <v>INGENIERÍA CIVIL</v>
          </cell>
          <cell r="J8393" t="str">
            <v>presencial</v>
          </cell>
        </row>
        <row r="8394">
          <cell r="B8394">
            <v>76359787</v>
          </cell>
          <cell r="C8394" t="str">
            <v>DNI</v>
          </cell>
          <cell r="D8394" t="str">
            <v>VEGA</v>
          </cell>
          <cell r="E8394" t="str">
            <v xml:space="preserve"> ARRIOLA</v>
          </cell>
          <cell r="F8394" t="str">
            <v xml:space="preserve"> YELSIN LUIS</v>
          </cell>
          <cell r="G8394" t="str">
            <v>76359787@continental.edu.pe</v>
          </cell>
          <cell r="H8394" t="str">
            <v>UNIVERSIDAD CONTINENTAL</v>
          </cell>
          <cell r="I8394" t="str">
            <v>ECONOMÍA</v>
          </cell>
          <cell r="J8394" t="str">
            <v>presencial</v>
          </cell>
        </row>
        <row r="8395">
          <cell r="B8395">
            <v>60017252</v>
          </cell>
          <cell r="C8395" t="str">
            <v>DNI</v>
          </cell>
          <cell r="D8395" t="str">
            <v>VEGA</v>
          </cell>
          <cell r="E8395" t="str">
            <v xml:space="preserve"> AYMA</v>
          </cell>
          <cell r="F8395" t="str">
            <v xml:space="preserve"> ROBERTO CARLOS</v>
          </cell>
          <cell r="G8395" t="str">
            <v>60017252@continental.edu.pe</v>
          </cell>
          <cell r="H8395" t="str">
            <v>UNIVERSIDAD CONTINENTAL</v>
          </cell>
          <cell r="I8395" t="str">
            <v>INGENIERÍA CIVIL</v>
          </cell>
          <cell r="J8395" t="str">
            <v>presencial</v>
          </cell>
        </row>
        <row r="8396">
          <cell r="B8396">
            <v>75715906</v>
          </cell>
          <cell r="C8396" t="str">
            <v>DNI</v>
          </cell>
          <cell r="D8396" t="str">
            <v>VEGA</v>
          </cell>
          <cell r="E8396" t="str">
            <v xml:space="preserve"> CCAIHUARI</v>
          </cell>
          <cell r="F8396" t="str">
            <v xml:space="preserve"> JHOSELIN KATERINE</v>
          </cell>
          <cell r="G8396" t="str">
            <v>75715906@continental.edu.pe</v>
          </cell>
          <cell r="H8396" t="str">
            <v>UNIVERSIDAD CONTINENTAL</v>
          </cell>
          <cell r="I8396" t="str">
            <v>PSICOLOGÍA</v>
          </cell>
          <cell r="J8396" t="str">
            <v>presencial</v>
          </cell>
        </row>
        <row r="8397">
          <cell r="B8397">
            <v>77661148</v>
          </cell>
          <cell r="C8397" t="str">
            <v>DNI</v>
          </cell>
          <cell r="D8397" t="str">
            <v>VEGA CENTENO</v>
          </cell>
          <cell r="E8397" t="str">
            <v xml:space="preserve"> MEZA</v>
          </cell>
          <cell r="F8397" t="str">
            <v xml:space="preserve"> DIESTEPHAN RONALDO</v>
          </cell>
          <cell r="G8397" t="str">
            <v>77661148@continental.edu.pe</v>
          </cell>
          <cell r="H8397" t="str">
            <v>UNIVERSIDAD CONTINENTAL</v>
          </cell>
          <cell r="I8397" t="str">
            <v>INGENIERÍA DE SISTEMAS E INFORMÁTICA</v>
          </cell>
          <cell r="J8397" t="str">
            <v>presencial</v>
          </cell>
        </row>
        <row r="8398">
          <cell r="B8398">
            <v>74080890</v>
          </cell>
          <cell r="C8398" t="str">
            <v>DNI</v>
          </cell>
          <cell r="D8398" t="str">
            <v>VEGA</v>
          </cell>
          <cell r="E8398" t="str">
            <v xml:space="preserve"> CHAMPI</v>
          </cell>
          <cell r="F8398" t="str">
            <v xml:space="preserve"> ANDRE</v>
          </cell>
          <cell r="G8398" t="str">
            <v>74080890@continental.edu.pe</v>
          </cell>
          <cell r="H8398" t="str">
            <v>UNIVERSIDAD CONTINENTAL</v>
          </cell>
          <cell r="I8398" t="str">
            <v>ARQUITECTURA</v>
          </cell>
          <cell r="J8398" t="str">
            <v>presencial</v>
          </cell>
        </row>
        <row r="8399">
          <cell r="B8399">
            <v>72505921</v>
          </cell>
          <cell r="C8399" t="str">
            <v>DNI</v>
          </cell>
          <cell r="D8399" t="str">
            <v>VEGA</v>
          </cell>
          <cell r="E8399" t="str">
            <v xml:space="preserve"> CHAMPI</v>
          </cell>
          <cell r="F8399" t="str">
            <v xml:space="preserve"> GABRIEL CRISTOFER</v>
          </cell>
          <cell r="G8399" t="str">
            <v>72505921@continental.edu.pe</v>
          </cell>
          <cell r="H8399" t="str">
            <v>UNIVERSIDAD CONTINENTAL</v>
          </cell>
          <cell r="I8399" t="str">
            <v>PSICOLOGÍA</v>
          </cell>
          <cell r="J8399" t="str">
            <v>presencial</v>
          </cell>
        </row>
        <row r="8400">
          <cell r="B8400">
            <v>73901545</v>
          </cell>
          <cell r="C8400" t="str">
            <v>DNI</v>
          </cell>
          <cell r="D8400" t="str">
            <v>VEGA</v>
          </cell>
          <cell r="E8400" t="str">
            <v xml:space="preserve"> CHIHUANTITO</v>
          </cell>
          <cell r="F8400" t="str">
            <v xml:space="preserve"> ALEXANDRA ESTHER</v>
          </cell>
          <cell r="G8400" t="str">
            <v>73901545@continental.edu.pe</v>
          </cell>
          <cell r="H8400" t="str">
            <v>UNIVERSIDAD CONTINENTAL</v>
          </cell>
          <cell r="I8400" t="str">
            <v>INGENIERÍA CIVIL</v>
          </cell>
          <cell r="J8400" t="str">
            <v>presencial</v>
          </cell>
        </row>
        <row r="8401">
          <cell r="B8401">
            <v>60020248</v>
          </cell>
          <cell r="C8401" t="str">
            <v>DNI</v>
          </cell>
          <cell r="D8401" t="str">
            <v>VEGA</v>
          </cell>
          <cell r="E8401" t="str">
            <v xml:space="preserve"> HUARCAYA</v>
          </cell>
          <cell r="F8401" t="str">
            <v xml:space="preserve"> NAISHA DUVALI</v>
          </cell>
          <cell r="G8401" t="str">
            <v>60020248@continental.edu.pe</v>
          </cell>
          <cell r="H8401" t="str">
            <v>UNIVERSIDAD CONTINENTAL</v>
          </cell>
          <cell r="I8401" t="str">
            <v>ADMINISTRACIÓN</v>
          </cell>
          <cell r="J8401" t="str">
            <v>presencial</v>
          </cell>
        </row>
        <row r="8402">
          <cell r="B8402">
            <v>73977211</v>
          </cell>
          <cell r="C8402" t="str">
            <v>DNI</v>
          </cell>
          <cell r="D8402" t="str">
            <v>VEGA</v>
          </cell>
          <cell r="E8402" t="str">
            <v xml:space="preserve"> LUNA</v>
          </cell>
          <cell r="F8402" t="str">
            <v xml:space="preserve"> HERLINDA</v>
          </cell>
          <cell r="G8402" t="str">
            <v>73977211@continental.edu.pe</v>
          </cell>
          <cell r="H8402" t="str">
            <v>UNIVERSIDAD CONTINENTAL</v>
          </cell>
          <cell r="I8402" t="str">
            <v>CONTABILIDAD</v>
          </cell>
          <cell r="J8402" t="str">
            <v>presencial</v>
          </cell>
        </row>
        <row r="8403">
          <cell r="B8403">
            <v>60923389</v>
          </cell>
          <cell r="C8403" t="str">
            <v>DNI</v>
          </cell>
          <cell r="D8403" t="str">
            <v>VEGA</v>
          </cell>
          <cell r="E8403" t="str">
            <v xml:space="preserve"> MOSCOSO</v>
          </cell>
          <cell r="F8403" t="str">
            <v xml:space="preserve"> VANHYA MILAGROS</v>
          </cell>
          <cell r="G8403" t="str">
            <v>60923389@continental.edu.pe</v>
          </cell>
          <cell r="H8403" t="str">
            <v>UNIVERSIDAD CONTINENTAL</v>
          </cell>
          <cell r="I8403" t="str">
            <v>ARQUITECTURA</v>
          </cell>
          <cell r="J8403" t="str">
            <v>presencial</v>
          </cell>
        </row>
        <row r="8404">
          <cell r="B8404">
            <v>76471336</v>
          </cell>
          <cell r="C8404" t="str">
            <v>DNI</v>
          </cell>
          <cell r="D8404" t="str">
            <v>VEGA</v>
          </cell>
          <cell r="E8404" t="str">
            <v xml:space="preserve"> OLIVARES</v>
          </cell>
          <cell r="F8404" t="str">
            <v xml:space="preserve"> LUIS GONZALO</v>
          </cell>
          <cell r="G8404" t="str">
            <v>76471336@continental.edu.pe</v>
          </cell>
          <cell r="H8404" t="str">
            <v>UNIVERSIDAD CONTINENTAL</v>
          </cell>
          <cell r="I8404" t="str">
            <v>INGENIERÍA CIVIL</v>
          </cell>
          <cell r="J8404" t="str">
            <v>presencial</v>
          </cell>
        </row>
        <row r="8405">
          <cell r="B8405">
            <v>72793420</v>
          </cell>
          <cell r="C8405" t="str">
            <v>DNI</v>
          </cell>
          <cell r="D8405" t="str">
            <v>VEGA</v>
          </cell>
          <cell r="E8405" t="str">
            <v xml:space="preserve"> PEREZ</v>
          </cell>
          <cell r="F8405" t="str">
            <v xml:space="preserve"> NAYARITH LUCERO</v>
          </cell>
          <cell r="G8405" t="str">
            <v>72793420@continental.edu.pe</v>
          </cell>
          <cell r="H8405" t="str">
            <v>UNIVERSIDAD CONTINENTAL</v>
          </cell>
          <cell r="I8405" t="str">
            <v>PSICOLOGÍA</v>
          </cell>
          <cell r="J8405" t="str">
            <v>presencial</v>
          </cell>
        </row>
        <row r="8406">
          <cell r="B8406">
            <v>72948201</v>
          </cell>
          <cell r="C8406" t="str">
            <v>DNI</v>
          </cell>
          <cell r="D8406" t="str">
            <v>VEGA</v>
          </cell>
          <cell r="E8406" t="str">
            <v xml:space="preserve"> QUISPE</v>
          </cell>
          <cell r="F8406" t="str">
            <v xml:space="preserve"> FIDEL</v>
          </cell>
          <cell r="G8406" t="str">
            <v>72948201@continental.edu.pe</v>
          </cell>
          <cell r="H8406" t="str">
            <v>UNIVERSIDAD CONTINENTAL</v>
          </cell>
          <cell r="I8406" t="str">
            <v>PSICOLOGÍA</v>
          </cell>
          <cell r="J8406" t="str">
            <v>presencial</v>
          </cell>
        </row>
        <row r="8407">
          <cell r="B8407">
            <v>60441244</v>
          </cell>
          <cell r="C8407" t="str">
            <v>DNI</v>
          </cell>
          <cell r="D8407" t="str">
            <v>VEGA</v>
          </cell>
          <cell r="E8407" t="str">
            <v xml:space="preserve"> RIMAYHUAMAN</v>
          </cell>
          <cell r="F8407" t="str">
            <v xml:space="preserve"> YARET CHRISTIAN</v>
          </cell>
          <cell r="G8407" t="str">
            <v>60441244@continental.edu.pe</v>
          </cell>
          <cell r="H8407" t="str">
            <v>UNIVERSIDAD CONTINENTAL</v>
          </cell>
          <cell r="I8407" t="str">
            <v>CONTABILIDAD</v>
          </cell>
          <cell r="J8407" t="str">
            <v>presencial</v>
          </cell>
        </row>
        <row r="8408">
          <cell r="B8408">
            <v>72373624</v>
          </cell>
          <cell r="C8408" t="str">
            <v>DNI</v>
          </cell>
          <cell r="D8408" t="str">
            <v>VEGA</v>
          </cell>
          <cell r="E8408" t="str">
            <v xml:space="preserve"> RODRIGUEZ</v>
          </cell>
          <cell r="F8408" t="str">
            <v xml:space="preserve"> ROMARIO RAUL</v>
          </cell>
          <cell r="G8408" t="str">
            <v>72373624@continental.edu.pe</v>
          </cell>
          <cell r="H8408" t="str">
            <v>UNIVERSIDAD CONTINENTAL</v>
          </cell>
          <cell r="I8408" t="str">
            <v>INGENIERÍA CIVIL</v>
          </cell>
          <cell r="J8408" t="str">
            <v>presencial</v>
          </cell>
        </row>
        <row r="8409">
          <cell r="B8409">
            <v>73760666</v>
          </cell>
          <cell r="C8409" t="str">
            <v>DNI</v>
          </cell>
          <cell r="D8409" t="str">
            <v>VEGA</v>
          </cell>
          <cell r="E8409" t="str">
            <v xml:space="preserve"> SANTA CRUZ</v>
          </cell>
          <cell r="F8409" t="str">
            <v xml:space="preserve"> ALEYDA NOELIA</v>
          </cell>
          <cell r="G8409" t="str">
            <v>73760666@continental.edu.pe</v>
          </cell>
          <cell r="H8409" t="str">
            <v>UNIVERSIDAD CONTINENTAL</v>
          </cell>
          <cell r="I8409" t="str">
            <v>PSICOLOGÍA</v>
          </cell>
          <cell r="J8409" t="str">
            <v>presencial</v>
          </cell>
        </row>
        <row r="8410">
          <cell r="B8410">
            <v>61169261</v>
          </cell>
          <cell r="C8410" t="str">
            <v>DNI</v>
          </cell>
          <cell r="D8410" t="str">
            <v>VEGA</v>
          </cell>
          <cell r="E8410" t="str">
            <v xml:space="preserve"> ZARATE</v>
          </cell>
          <cell r="F8410" t="str">
            <v xml:space="preserve"> NICOLAS NORBERTO</v>
          </cell>
          <cell r="G8410" t="str">
            <v>61169261@continental.edu.pe</v>
          </cell>
          <cell r="H8410" t="str">
            <v>UNIVERSIDAD CONTINENTAL</v>
          </cell>
          <cell r="I8410" t="str">
            <v>DERECHO</v>
          </cell>
          <cell r="J8410" t="str">
            <v>presencial</v>
          </cell>
        </row>
        <row r="8411">
          <cell r="B8411">
            <v>79266069</v>
          </cell>
          <cell r="C8411" t="str">
            <v>DNI</v>
          </cell>
          <cell r="D8411" t="str">
            <v>VELA</v>
          </cell>
          <cell r="E8411" t="str">
            <v xml:space="preserve"> PUMA</v>
          </cell>
          <cell r="F8411" t="str">
            <v xml:space="preserve"> DEISI LUZ</v>
          </cell>
          <cell r="G8411" t="str">
            <v>79266069@continental.edu.pe</v>
          </cell>
          <cell r="H8411" t="str">
            <v>UNIVERSIDAD CONTINENTAL</v>
          </cell>
          <cell r="I8411" t="str">
            <v>PSICOLOGÍA</v>
          </cell>
          <cell r="J8411" t="str">
            <v>presencial</v>
          </cell>
        </row>
        <row r="8412">
          <cell r="B8412">
            <v>48779238</v>
          </cell>
          <cell r="C8412" t="str">
            <v>DNI</v>
          </cell>
          <cell r="D8412" t="str">
            <v>VELARDE</v>
          </cell>
          <cell r="E8412" t="str">
            <v xml:space="preserve"> ANDRADE</v>
          </cell>
          <cell r="F8412" t="str">
            <v xml:space="preserve"> MARINA GLADYS</v>
          </cell>
          <cell r="G8412" t="str">
            <v>48779238@continental.edu.pe</v>
          </cell>
          <cell r="H8412" t="str">
            <v>UNIVERSIDAD CONTINENTAL</v>
          </cell>
          <cell r="I8412" t="str">
            <v>ECONOMÍA</v>
          </cell>
          <cell r="J8412" t="str">
            <v>presencial</v>
          </cell>
        </row>
        <row r="8413">
          <cell r="B8413">
            <v>40197894</v>
          </cell>
          <cell r="C8413" t="str">
            <v>DNI</v>
          </cell>
          <cell r="D8413" t="str">
            <v>VELARDE</v>
          </cell>
          <cell r="E8413" t="str">
            <v xml:space="preserve"> AUCCAPURE</v>
          </cell>
          <cell r="F8413" t="str">
            <v xml:space="preserve"> JHON</v>
          </cell>
          <cell r="G8413" t="str">
            <v>40197894@continental.edu.pe</v>
          </cell>
          <cell r="H8413" t="str">
            <v>UNIVERSIDAD CONTINENTAL</v>
          </cell>
          <cell r="I8413" t="str">
            <v>INGENIERÍA CIVIL</v>
          </cell>
          <cell r="J8413" t="str">
            <v>presencial</v>
          </cell>
        </row>
        <row r="8414">
          <cell r="B8414">
            <v>70109479</v>
          </cell>
          <cell r="C8414" t="str">
            <v>DNI</v>
          </cell>
          <cell r="D8414" t="str">
            <v>VELARDE</v>
          </cell>
          <cell r="E8414" t="str">
            <v xml:space="preserve"> VILCA</v>
          </cell>
          <cell r="F8414" t="str">
            <v xml:space="preserve"> STING ANGEL</v>
          </cell>
          <cell r="G8414" t="str">
            <v>70109479@continental.edu.pe</v>
          </cell>
          <cell r="H8414" t="str">
            <v>UNIVERSIDAD CONTINENTAL</v>
          </cell>
          <cell r="I8414" t="str">
            <v>TECNOLOGÍA MÉDICA - ESPECIALIDAD EN TERAPIA FÍSICA Y REHABILITACIÓN</v>
          </cell>
          <cell r="J8414" t="str">
            <v>presencial</v>
          </cell>
        </row>
        <row r="8415">
          <cell r="B8415">
            <v>73040021</v>
          </cell>
          <cell r="C8415" t="str">
            <v>DNI</v>
          </cell>
          <cell r="D8415" t="str">
            <v>VELASCO</v>
          </cell>
          <cell r="E8415" t="str">
            <v xml:space="preserve"> ORTEGA</v>
          </cell>
          <cell r="F8415" t="str">
            <v xml:space="preserve"> SHERLI ESTEFANI</v>
          </cell>
          <cell r="G8415" t="str">
            <v>73040021@continental.edu.pe</v>
          </cell>
          <cell r="H8415" t="str">
            <v>UNIVERSIDAD CONTINENTAL</v>
          </cell>
          <cell r="I8415" t="str">
            <v>ADMINISTRACIÓN</v>
          </cell>
          <cell r="J8415" t="str">
            <v>presencial</v>
          </cell>
        </row>
        <row r="8416">
          <cell r="B8416">
            <v>74214988</v>
          </cell>
          <cell r="C8416" t="str">
            <v>DNI</v>
          </cell>
          <cell r="D8416" t="str">
            <v>VELASCO</v>
          </cell>
          <cell r="E8416" t="str">
            <v xml:space="preserve"> RADO</v>
          </cell>
          <cell r="F8416" t="str">
            <v xml:space="preserve"> SEBASTIAN</v>
          </cell>
          <cell r="G8416" t="str">
            <v>74214988@continental.edu.pe</v>
          </cell>
          <cell r="H8416" t="str">
            <v>UNIVERSIDAD CONTINENTAL</v>
          </cell>
          <cell r="I8416" t="str">
            <v>INGENIERÍA CIVIL</v>
          </cell>
          <cell r="J8416" t="str">
            <v>presencial</v>
          </cell>
        </row>
        <row r="8417">
          <cell r="B8417">
            <v>60844300</v>
          </cell>
          <cell r="C8417" t="str">
            <v>DNI</v>
          </cell>
          <cell r="D8417" t="str">
            <v>VELASCO</v>
          </cell>
          <cell r="E8417" t="str">
            <v xml:space="preserve"> RIMASCA</v>
          </cell>
          <cell r="F8417" t="str">
            <v xml:space="preserve"> PATTRICS SUN</v>
          </cell>
          <cell r="G8417" t="str">
            <v>60844300@continental.edu.pe</v>
          </cell>
          <cell r="H8417" t="str">
            <v>UNIVERSIDAD CONTINENTAL</v>
          </cell>
          <cell r="I8417" t="str">
            <v>INGENIERÍA CIVIL</v>
          </cell>
          <cell r="J8417" t="str">
            <v>presencial</v>
          </cell>
        </row>
        <row r="8418">
          <cell r="B8418">
            <v>76050505</v>
          </cell>
          <cell r="C8418" t="str">
            <v>DNI</v>
          </cell>
          <cell r="D8418" t="str">
            <v>VELASCO</v>
          </cell>
          <cell r="E8418" t="str">
            <v xml:space="preserve"> SEGURA</v>
          </cell>
          <cell r="F8418" t="str">
            <v xml:space="preserve"> SERGIO EDMUNDO</v>
          </cell>
          <cell r="G8418" t="str">
            <v>76050505@continental.edu.pe</v>
          </cell>
          <cell r="H8418" t="str">
            <v>UNIVERSIDAD CONTINENTAL</v>
          </cell>
          <cell r="I8418" t="str">
            <v>INGENIERÍA CIVIL</v>
          </cell>
          <cell r="J8418" t="str">
            <v>presencial</v>
          </cell>
        </row>
        <row r="8419">
          <cell r="B8419">
            <v>77696055</v>
          </cell>
          <cell r="C8419" t="str">
            <v>DNI</v>
          </cell>
          <cell r="D8419" t="str">
            <v>VELASCO</v>
          </cell>
          <cell r="E8419" t="str">
            <v xml:space="preserve"> SUELDO</v>
          </cell>
          <cell r="F8419" t="str">
            <v xml:space="preserve"> CHELSEA</v>
          </cell>
          <cell r="G8419" t="str">
            <v>77696055@continental.edu.pe</v>
          </cell>
          <cell r="H8419" t="str">
            <v>UNIVERSIDAD CONTINENTAL</v>
          </cell>
          <cell r="I8419" t="str">
            <v>INGENIERÍA CIVIL</v>
          </cell>
          <cell r="J8419" t="str">
            <v>presencial</v>
          </cell>
        </row>
        <row r="8420">
          <cell r="B8420">
            <v>77699860</v>
          </cell>
          <cell r="C8420" t="str">
            <v>DNI</v>
          </cell>
          <cell r="D8420" t="str">
            <v>VELASCO</v>
          </cell>
          <cell r="E8420" t="str">
            <v xml:space="preserve"> TAPIA</v>
          </cell>
          <cell r="F8420" t="str">
            <v xml:space="preserve"> LUZ ARELI</v>
          </cell>
          <cell r="G8420" t="str">
            <v>77699860@continental.edu.pe</v>
          </cell>
          <cell r="H8420" t="str">
            <v>UNIVERSIDAD CONTINENTAL</v>
          </cell>
          <cell r="I8420" t="str">
            <v>DERECHO</v>
          </cell>
          <cell r="J8420" t="str">
            <v>presencial</v>
          </cell>
        </row>
        <row r="8421">
          <cell r="B8421">
            <v>74909991</v>
          </cell>
          <cell r="C8421" t="str">
            <v>DNI</v>
          </cell>
          <cell r="D8421" t="str">
            <v>VELASCO</v>
          </cell>
          <cell r="E8421" t="str">
            <v xml:space="preserve"> VELAZCO</v>
          </cell>
          <cell r="F8421" t="str">
            <v xml:space="preserve"> ALISSON KAREL</v>
          </cell>
          <cell r="G8421" t="str">
            <v>74909991@continental.edu.pe</v>
          </cell>
          <cell r="H8421" t="str">
            <v>UNIVERSIDAD CONTINENTAL</v>
          </cell>
          <cell r="I8421" t="str">
            <v>PSICOLOGÍA</v>
          </cell>
          <cell r="J8421" t="str">
            <v>presencial</v>
          </cell>
        </row>
        <row r="8422">
          <cell r="B8422">
            <v>75788621</v>
          </cell>
          <cell r="C8422" t="str">
            <v>DNI</v>
          </cell>
          <cell r="D8422" t="str">
            <v>VELASQUE</v>
          </cell>
          <cell r="E8422" t="str">
            <v xml:space="preserve"> ACHIRCANO</v>
          </cell>
          <cell r="F8422" t="str">
            <v xml:space="preserve"> RONALDIÑO</v>
          </cell>
          <cell r="G8422" t="str">
            <v>75788621@continental.edu.pe</v>
          </cell>
          <cell r="H8422" t="str">
            <v>UNIVERSIDAD CONTINENTAL</v>
          </cell>
          <cell r="I8422" t="str">
            <v>INGENIERÍA CIVIL</v>
          </cell>
          <cell r="J8422" t="str">
            <v>presencial</v>
          </cell>
        </row>
        <row r="8423">
          <cell r="B8423">
            <v>75209638</v>
          </cell>
          <cell r="C8423" t="str">
            <v>DNI</v>
          </cell>
          <cell r="D8423" t="str">
            <v>VELASQUE</v>
          </cell>
          <cell r="E8423" t="str">
            <v xml:space="preserve"> ALMIRON</v>
          </cell>
          <cell r="F8423" t="str">
            <v xml:space="preserve"> CLAUDIO</v>
          </cell>
          <cell r="G8423" t="str">
            <v>75209638@continental.edu.pe</v>
          </cell>
          <cell r="H8423" t="str">
            <v>UNIVERSIDAD CONTINENTAL</v>
          </cell>
          <cell r="I8423" t="str">
            <v>DERECHO</v>
          </cell>
          <cell r="J8423" t="str">
            <v>presencial</v>
          </cell>
        </row>
        <row r="8424">
          <cell r="B8424">
            <v>75701624</v>
          </cell>
          <cell r="C8424" t="str">
            <v>DNI</v>
          </cell>
          <cell r="D8424" t="str">
            <v>VELASQUE</v>
          </cell>
          <cell r="E8424" t="str">
            <v xml:space="preserve"> AMADO</v>
          </cell>
          <cell r="F8424" t="str">
            <v xml:space="preserve"> NASHIRA</v>
          </cell>
          <cell r="G8424" t="str">
            <v>75701624@continental.edu.pe</v>
          </cell>
          <cell r="H8424" t="str">
            <v>UNIVERSIDAD CONTINENTAL</v>
          </cell>
          <cell r="I8424" t="str">
            <v>PSICOLOGÍA</v>
          </cell>
          <cell r="J8424" t="str">
            <v>presencial</v>
          </cell>
        </row>
        <row r="8425">
          <cell r="B8425">
            <v>75881763</v>
          </cell>
          <cell r="C8425" t="str">
            <v>DNI</v>
          </cell>
          <cell r="D8425" t="str">
            <v>VELASQUE</v>
          </cell>
          <cell r="E8425" t="str">
            <v xml:space="preserve"> HUISA</v>
          </cell>
          <cell r="F8425" t="str">
            <v xml:space="preserve"> MARGOT</v>
          </cell>
          <cell r="G8425" t="str">
            <v>75881763@continental.edu.pe</v>
          </cell>
          <cell r="H8425" t="str">
            <v>UNIVERSIDAD CONTINENTAL</v>
          </cell>
          <cell r="I8425" t="str">
            <v>TECNOLOGÍA MÉDICA - ESPECIALIDAD EN TERAPIA FÍSICA Y REHABILITACIÓN</v>
          </cell>
          <cell r="J8425" t="str">
            <v>presencial</v>
          </cell>
        </row>
        <row r="8426">
          <cell r="B8426">
            <v>76930524</v>
          </cell>
          <cell r="C8426" t="str">
            <v>DNI</v>
          </cell>
          <cell r="D8426" t="str">
            <v>VELASQUE</v>
          </cell>
          <cell r="E8426" t="str">
            <v xml:space="preserve"> QUISPE</v>
          </cell>
          <cell r="F8426" t="str">
            <v xml:space="preserve"> SHARON JANELY</v>
          </cell>
          <cell r="G8426" t="str">
            <v>76930524@continental.edu.pe</v>
          </cell>
          <cell r="H8426" t="str">
            <v>UNIVERSIDAD CONTINENTAL</v>
          </cell>
          <cell r="I8426" t="str">
            <v>DERECHO</v>
          </cell>
          <cell r="J8426" t="str">
            <v>presencial</v>
          </cell>
        </row>
        <row r="8427">
          <cell r="B8427">
            <v>73273876</v>
          </cell>
          <cell r="C8427" t="str">
            <v>DNI</v>
          </cell>
          <cell r="D8427" t="str">
            <v>VELASQUE</v>
          </cell>
          <cell r="E8427" t="str">
            <v xml:space="preserve"> SALAS</v>
          </cell>
          <cell r="F8427" t="str">
            <v xml:space="preserve"> KEYLA LIZETH</v>
          </cell>
          <cell r="G8427" t="str">
            <v>73273876@continental.edu.pe</v>
          </cell>
          <cell r="H8427" t="str">
            <v>UNIVERSIDAD CONTINENTAL</v>
          </cell>
          <cell r="I8427" t="str">
            <v>PSICOLOGÍA</v>
          </cell>
          <cell r="J8427" t="str">
            <v>presencial</v>
          </cell>
        </row>
        <row r="8428">
          <cell r="B8428">
            <v>70367404</v>
          </cell>
          <cell r="C8428" t="str">
            <v>DNI</v>
          </cell>
          <cell r="D8428" t="str">
            <v>VELASQUE</v>
          </cell>
          <cell r="E8428" t="str">
            <v xml:space="preserve"> SAMATA</v>
          </cell>
          <cell r="F8428" t="str">
            <v xml:space="preserve"> DANNY RAFAEL</v>
          </cell>
          <cell r="G8428" t="str">
            <v>70367404@continental.edu.pe</v>
          </cell>
          <cell r="H8428" t="str">
            <v>UNIVERSIDAD CONTINENTAL</v>
          </cell>
          <cell r="I8428" t="str">
            <v>PSICOLOGÍA</v>
          </cell>
          <cell r="J8428" t="str">
            <v>presencial</v>
          </cell>
        </row>
        <row r="8429">
          <cell r="B8429">
            <v>74437640</v>
          </cell>
          <cell r="C8429" t="str">
            <v>DNI</v>
          </cell>
          <cell r="D8429" t="str">
            <v>VELASQUEZ</v>
          </cell>
          <cell r="E8429" t="str">
            <v xml:space="preserve"> BOCANGEL</v>
          </cell>
          <cell r="F8429" t="str">
            <v xml:space="preserve"> YHONNER</v>
          </cell>
          <cell r="G8429" t="str">
            <v>74437640@continental.edu.pe</v>
          </cell>
          <cell r="H8429" t="str">
            <v>UNIVERSIDAD CONTINENTAL</v>
          </cell>
          <cell r="I8429" t="str">
            <v>ECONOMÍA</v>
          </cell>
          <cell r="J8429" t="str">
            <v>presencial</v>
          </cell>
        </row>
        <row r="8430">
          <cell r="B8430">
            <v>75401187</v>
          </cell>
          <cell r="C8430" t="str">
            <v>DNI</v>
          </cell>
          <cell r="D8430" t="str">
            <v>VELASQUEZ</v>
          </cell>
          <cell r="E8430" t="str">
            <v xml:space="preserve"> CCAPATINTA</v>
          </cell>
          <cell r="F8430" t="str">
            <v xml:space="preserve"> KAREN</v>
          </cell>
          <cell r="G8430" t="str">
            <v>75401187@continental.edu.pe</v>
          </cell>
          <cell r="H8430" t="str">
            <v>UNIVERSIDAD CONTINENTAL</v>
          </cell>
          <cell r="I8430" t="str">
            <v>PSICOLOGÍA</v>
          </cell>
          <cell r="J8430" t="str">
            <v>presencial</v>
          </cell>
        </row>
        <row r="8431">
          <cell r="B8431">
            <v>73403806</v>
          </cell>
          <cell r="C8431" t="str">
            <v>DNI</v>
          </cell>
          <cell r="D8431" t="str">
            <v>VELASQUEZ</v>
          </cell>
          <cell r="E8431" t="str">
            <v xml:space="preserve"> COLL CARDENAS</v>
          </cell>
          <cell r="F8431" t="str">
            <v xml:space="preserve"> MISHELLY NURY</v>
          </cell>
          <cell r="G8431" t="str">
            <v>73403806@continental.edu.pe</v>
          </cell>
          <cell r="H8431" t="str">
            <v>UNIVERSIDAD CONTINENTAL</v>
          </cell>
          <cell r="I8431" t="str">
            <v>CONTABILIDAD</v>
          </cell>
          <cell r="J8431" t="str">
            <v>presencial</v>
          </cell>
        </row>
        <row r="8432">
          <cell r="B8432">
            <v>60118774</v>
          </cell>
          <cell r="C8432" t="str">
            <v>DNI</v>
          </cell>
          <cell r="D8432" t="str">
            <v>VELASQUEZ</v>
          </cell>
          <cell r="E8432" t="str">
            <v xml:space="preserve"> HUILLCAHUA</v>
          </cell>
          <cell r="F8432" t="str">
            <v xml:space="preserve"> YURS BRAYAN</v>
          </cell>
          <cell r="G8432" t="str">
            <v>60118774@continental.edu.pe</v>
          </cell>
          <cell r="H8432" t="str">
            <v>UNIVERSIDAD CONTINENTAL</v>
          </cell>
          <cell r="I8432" t="str">
            <v>ADMINISTRACIÓN</v>
          </cell>
          <cell r="J8432" t="str">
            <v>presencial</v>
          </cell>
        </row>
        <row r="8433">
          <cell r="B8433">
            <v>71204480</v>
          </cell>
          <cell r="C8433" t="str">
            <v>DNI</v>
          </cell>
          <cell r="D8433" t="str">
            <v>VELASQUEZ</v>
          </cell>
          <cell r="E8433" t="str">
            <v xml:space="preserve"> JARA</v>
          </cell>
          <cell r="F8433" t="str">
            <v xml:space="preserve"> LEYDI LAURA</v>
          </cell>
          <cell r="G8433" t="str">
            <v>71204480@continental.edu.pe</v>
          </cell>
          <cell r="H8433" t="str">
            <v>UNIVERSIDAD CONTINENTAL</v>
          </cell>
          <cell r="I8433" t="str">
            <v>ADMINISTRACIÓN</v>
          </cell>
          <cell r="J8433" t="str">
            <v>presencial</v>
          </cell>
        </row>
        <row r="8434">
          <cell r="B8434">
            <v>74883414</v>
          </cell>
          <cell r="C8434" t="str">
            <v>DNI</v>
          </cell>
          <cell r="D8434" t="str">
            <v>VELASQUEZ</v>
          </cell>
          <cell r="E8434" t="str">
            <v xml:space="preserve"> MUNOZ</v>
          </cell>
          <cell r="F8434" t="str">
            <v xml:space="preserve"> BRAYAN</v>
          </cell>
          <cell r="G8434" t="str">
            <v>74883414@continental.edu.pe</v>
          </cell>
          <cell r="H8434" t="str">
            <v>UNIVERSIDAD CONTINENTAL</v>
          </cell>
          <cell r="I8434" t="str">
            <v>DERECHO</v>
          </cell>
          <cell r="J8434" t="str">
            <v>presencial</v>
          </cell>
        </row>
        <row r="8435">
          <cell r="B8435">
            <v>47056498</v>
          </cell>
          <cell r="C8435" t="str">
            <v>DNI</v>
          </cell>
          <cell r="D8435" t="str">
            <v>VELASQUEZ</v>
          </cell>
          <cell r="E8435" t="str">
            <v xml:space="preserve"> NUÑEZ</v>
          </cell>
          <cell r="F8435" t="str">
            <v xml:space="preserve"> NOHELY MILAGRO</v>
          </cell>
          <cell r="G8435" t="str">
            <v>47056498@continental.edu.pe</v>
          </cell>
          <cell r="H8435" t="str">
            <v>UNIVERSIDAD CONTINENTAL</v>
          </cell>
          <cell r="I8435" t="str">
            <v>PSICOLOGÍA</v>
          </cell>
          <cell r="J8435" t="str">
            <v>presencial</v>
          </cell>
        </row>
        <row r="8436">
          <cell r="B8436">
            <v>77038440</v>
          </cell>
          <cell r="C8436" t="str">
            <v>DNI</v>
          </cell>
          <cell r="D8436" t="str">
            <v>VELASQUEZ</v>
          </cell>
          <cell r="E8436" t="str">
            <v xml:space="preserve"> PEÑA</v>
          </cell>
          <cell r="F8436" t="str">
            <v xml:space="preserve"> JOSHUA ANGEL</v>
          </cell>
          <cell r="G8436" t="str">
            <v>77038440@continental.edu.pe</v>
          </cell>
          <cell r="H8436" t="str">
            <v>UNIVERSIDAD CONTINENTAL</v>
          </cell>
          <cell r="I8436" t="str">
            <v>DERECHO</v>
          </cell>
          <cell r="J8436" t="str">
            <v>presencial</v>
          </cell>
        </row>
        <row r="8437">
          <cell r="B8437">
            <v>71832860</v>
          </cell>
          <cell r="C8437" t="str">
            <v>DNI</v>
          </cell>
          <cell r="D8437" t="str">
            <v>VELASQUEZ</v>
          </cell>
          <cell r="E8437" t="str">
            <v xml:space="preserve"> RODRIGUEZ</v>
          </cell>
          <cell r="F8437" t="str">
            <v xml:space="preserve"> JEFERSON</v>
          </cell>
          <cell r="G8437" t="str">
            <v>71832860@continental.edu.pe</v>
          </cell>
          <cell r="H8437" t="str">
            <v>UNIVERSIDAD CONTINENTAL</v>
          </cell>
          <cell r="I8437" t="str">
            <v>CONTABILIDAD</v>
          </cell>
          <cell r="J8437" t="str">
            <v>presencial</v>
          </cell>
        </row>
        <row r="8438">
          <cell r="B8438">
            <v>60020527</v>
          </cell>
          <cell r="C8438" t="str">
            <v>DNI</v>
          </cell>
          <cell r="D8438" t="str">
            <v>VELASQUEZ</v>
          </cell>
          <cell r="E8438" t="str">
            <v xml:space="preserve"> SIHUI</v>
          </cell>
          <cell r="F8438" t="str">
            <v xml:space="preserve"> MAYUMI</v>
          </cell>
          <cell r="G8438" t="str">
            <v>60020527@continental.edu.pe</v>
          </cell>
          <cell r="H8438" t="str">
            <v>UNIVERSIDAD CONTINENTAL</v>
          </cell>
          <cell r="I8438" t="str">
            <v>PSICOLOGÍA</v>
          </cell>
          <cell r="J8438" t="str">
            <v>presencial</v>
          </cell>
        </row>
        <row r="8439">
          <cell r="B8439">
            <v>73866298</v>
          </cell>
          <cell r="C8439" t="str">
            <v>DNI</v>
          </cell>
          <cell r="D8439" t="str">
            <v>VELAZCO</v>
          </cell>
          <cell r="E8439" t="str">
            <v xml:space="preserve"> ALVAREZ</v>
          </cell>
          <cell r="F8439" t="str">
            <v xml:space="preserve"> MARCO ANDREE</v>
          </cell>
          <cell r="G8439" t="str">
            <v>73866298@continental.edu.pe</v>
          </cell>
          <cell r="H8439" t="str">
            <v>UNIVERSIDAD CONTINENTAL</v>
          </cell>
          <cell r="I8439" t="str">
            <v>INGENIERÍA CIVIL</v>
          </cell>
          <cell r="J8439" t="str">
            <v>presencial</v>
          </cell>
        </row>
        <row r="8440">
          <cell r="B8440">
            <v>72783945</v>
          </cell>
          <cell r="C8440" t="str">
            <v>DNI</v>
          </cell>
          <cell r="D8440" t="str">
            <v>VELAZCO</v>
          </cell>
          <cell r="E8440" t="str">
            <v xml:space="preserve"> CALCINA</v>
          </cell>
          <cell r="F8440" t="str">
            <v xml:space="preserve"> KARLA VANESSA</v>
          </cell>
          <cell r="G8440" t="str">
            <v>72783945@continental.edu.pe</v>
          </cell>
          <cell r="H8440" t="str">
            <v>UNIVERSIDAD CONTINENTAL</v>
          </cell>
          <cell r="I8440" t="str">
            <v>ARQUITECTURA</v>
          </cell>
          <cell r="J8440" t="str">
            <v>presencial</v>
          </cell>
        </row>
        <row r="8441">
          <cell r="B8441">
            <v>62355068</v>
          </cell>
          <cell r="C8441" t="str">
            <v>DNI</v>
          </cell>
          <cell r="D8441" t="str">
            <v>VELAZCO</v>
          </cell>
          <cell r="E8441" t="str">
            <v xml:space="preserve"> OLIVERA</v>
          </cell>
          <cell r="F8441" t="str">
            <v xml:space="preserve"> PIERO FELIPE</v>
          </cell>
          <cell r="G8441" t="str">
            <v>62355068@continental.edu.pe</v>
          </cell>
          <cell r="H8441" t="str">
            <v>UNIVERSIDAD CONTINENTAL</v>
          </cell>
          <cell r="I8441" t="str">
            <v>PSICOLOGÍA</v>
          </cell>
          <cell r="J8441" t="str">
            <v>presencial</v>
          </cell>
        </row>
        <row r="8442">
          <cell r="B8442">
            <v>74610528</v>
          </cell>
          <cell r="C8442" t="str">
            <v>DNI</v>
          </cell>
          <cell r="D8442" t="str">
            <v>VELIZ</v>
          </cell>
          <cell r="E8442" t="str">
            <v xml:space="preserve"> MERMA</v>
          </cell>
          <cell r="F8442" t="str">
            <v xml:space="preserve"> CRISTHIAN JHONATAN</v>
          </cell>
          <cell r="G8442" t="str">
            <v>74610528@continental.edu.pe</v>
          </cell>
          <cell r="H8442" t="str">
            <v>UNIVERSIDAD CONTINENTAL</v>
          </cell>
          <cell r="I8442" t="str">
            <v>INGENIERÍA CIVIL</v>
          </cell>
          <cell r="J8442" t="str">
            <v>presencial</v>
          </cell>
        </row>
        <row r="8443">
          <cell r="B8443">
            <v>72244001</v>
          </cell>
          <cell r="C8443" t="str">
            <v>DNI</v>
          </cell>
          <cell r="D8443" t="str">
            <v>VENERO</v>
          </cell>
          <cell r="E8443" t="str">
            <v xml:space="preserve"> AMARO</v>
          </cell>
          <cell r="F8443" t="str">
            <v xml:space="preserve"> KATERIN VANESA</v>
          </cell>
          <cell r="G8443" t="str">
            <v>72244001@continental.edu.pe</v>
          </cell>
          <cell r="H8443" t="str">
            <v>UNIVERSIDAD CONTINENTAL</v>
          </cell>
          <cell r="I8443" t="str">
            <v>PSICOLOGÍA</v>
          </cell>
          <cell r="J8443" t="str">
            <v>presencial</v>
          </cell>
        </row>
        <row r="8444">
          <cell r="B8444">
            <v>60739482</v>
          </cell>
          <cell r="C8444" t="str">
            <v>DNI</v>
          </cell>
          <cell r="D8444" t="str">
            <v>VENERO</v>
          </cell>
          <cell r="E8444" t="str">
            <v xml:space="preserve"> CHOQUE</v>
          </cell>
          <cell r="F8444" t="str">
            <v xml:space="preserve"> BRANDON JAIR</v>
          </cell>
          <cell r="G8444" t="str">
            <v>60739482@continental.edu.pe</v>
          </cell>
          <cell r="H8444" t="str">
            <v>UNIVERSIDAD CONTINENTAL</v>
          </cell>
          <cell r="I8444" t="str">
            <v>INGENIERÍA DE SISTEMAS E INFORMÁTICA</v>
          </cell>
          <cell r="J8444" t="str">
            <v>presencial</v>
          </cell>
        </row>
        <row r="8445">
          <cell r="B8445">
            <v>76134460</v>
          </cell>
          <cell r="C8445" t="str">
            <v>DNI</v>
          </cell>
          <cell r="D8445" t="str">
            <v>VENERO</v>
          </cell>
          <cell r="E8445" t="str">
            <v xml:space="preserve"> ORDOÑEZ</v>
          </cell>
          <cell r="F8445" t="str">
            <v xml:space="preserve"> SIRYED MARDY</v>
          </cell>
          <cell r="G8445" t="str">
            <v>76134460@continental.edu.pe</v>
          </cell>
          <cell r="H8445" t="str">
            <v>UNIVERSIDAD CONTINENTAL</v>
          </cell>
          <cell r="I8445" t="str">
            <v>PSICOLOGÍA</v>
          </cell>
          <cell r="J8445" t="str">
            <v>presencial</v>
          </cell>
        </row>
        <row r="8446">
          <cell r="B8446">
            <v>74748506</v>
          </cell>
          <cell r="C8446" t="str">
            <v>DNI</v>
          </cell>
          <cell r="D8446" t="str">
            <v>VENERO</v>
          </cell>
          <cell r="E8446" t="str">
            <v xml:space="preserve"> PARRA</v>
          </cell>
          <cell r="F8446" t="str">
            <v xml:space="preserve"> LEE RONALDO</v>
          </cell>
          <cell r="G8446" t="str">
            <v>74748506@continental.edu.pe</v>
          </cell>
          <cell r="H8446" t="str">
            <v>UNIVERSIDAD CONTINENTAL</v>
          </cell>
          <cell r="I8446" t="str">
            <v>ARQUITECTURA</v>
          </cell>
          <cell r="J8446" t="str">
            <v>presencial</v>
          </cell>
        </row>
        <row r="8447">
          <cell r="B8447">
            <v>74445824</v>
          </cell>
          <cell r="C8447" t="str">
            <v>DNI</v>
          </cell>
          <cell r="D8447" t="str">
            <v>VENTURA</v>
          </cell>
          <cell r="E8447" t="str">
            <v xml:space="preserve"> AQUINO</v>
          </cell>
          <cell r="F8447" t="str">
            <v xml:space="preserve"> HUGO VIDAL</v>
          </cell>
          <cell r="G8447" t="str">
            <v>74445824@continental.edu.pe</v>
          </cell>
          <cell r="H8447" t="str">
            <v>UNIVERSIDAD CONTINENTAL</v>
          </cell>
          <cell r="I8447" t="str">
            <v>DERECHO</v>
          </cell>
          <cell r="J8447" t="str">
            <v>presencial</v>
          </cell>
        </row>
        <row r="8448">
          <cell r="B8448">
            <v>76365157</v>
          </cell>
          <cell r="C8448" t="str">
            <v>DNI</v>
          </cell>
          <cell r="D8448" t="str">
            <v>VENTURA</v>
          </cell>
          <cell r="E8448" t="str">
            <v xml:space="preserve"> LLUFIRE</v>
          </cell>
          <cell r="F8448" t="str">
            <v xml:space="preserve"> SHILLER FARIDEY</v>
          </cell>
          <cell r="G8448" t="str">
            <v>76365157@continental.edu.pe</v>
          </cell>
          <cell r="H8448" t="str">
            <v>UNIVERSIDAD CONTINENTAL</v>
          </cell>
          <cell r="I8448" t="str">
            <v>ECONOMÍA</v>
          </cell>
          <cell r="J8448" t="str">
            <v>presencial</v>
          </cell>
        </row>
        <row r="8449">
          <cell r="B8449">
            <v>72461201</v>
          </cell>
          <cell r="C8449" t="str">
            <v>DNI</v>
          </cell>
          <cell r="D8449" t="str">
            <v>VENTURA</v>
          </cell>
          <cell r="E8449" t="str">
            <v xml:space="preserve"> MORALES</v>
          </cell>
          <cell r="F8449" t="str">
            <v xml:space="preserve"> LUIS ANTONIO</v>
          </cell>
          <cell r="G8449" t="str">
            <v>72461201@continental.edu.pe</v>
          </cell>
          <cell r="H8449" t="str">
            <v>UNIVERSIDAD CONTINENTAL</v>
          </cell>
          <cell r="I8449" t="str">
            <v>DERECHO</v>
          </cell>
          <cell r="J8449" t="str">
            <v>presencial</v>
          </cell>
        </row>
        <row r="8450">
          <cell r="B8450">
            <v>48474335</v>
          </cell>
          <cell r="C8450" t="str">
            <v>DNI</v>
          </cell>
          <cell r="D8450" t="str">
            <v>VERA</v>
          </cell>
          <cell r="E8450" t="str">
            <v xml:space="preserve"> ABARCA</v>
          </cell>
          <cell r="F8450" t="str">
            <v xml:space="preserve"> MISHELL</v>
          </cell>
          <cell r="G8450" t="str">
            <v>48474335@continental.edu.pe</v>
          </cell>
          <cell r="H8450" t="str">
            <v>UNIVERSIDAD CONTINENTAL</v>
          </cell>
          <cell r="I8450" t="str">
            <v>ENFERMERÍA</v>
          </cell>
          <cell r="J8450" t="str">
            <v>presencial</v>
          </cell>
        </row>
        <row r="8451">
          <cell r="B8451">
            <v>72945601</v>
          </cell>
          <cell r="C8451" t="str">
            <v>DNI</v>
          </cell>
          <cell r="D8451" t="str">
            <v>VERA</v>
          </cell>
          <cell r="E8451" t="str">
            <v xml:space="preserve"> CALISIN</v>
          </cell>
          <cell r="F8451" t="str">
            <v xml:space="preserve"> DIEGO FRANCISCO</v>
          </cell>
          <cell r="G8451" t="str">
            <v>72945601@continental.edu.pe</v>
          </cell>
          <cell r="H8451" t="str">
            <v>UNIVERSIDAD CONTINENTAL</v>
          </cell>
          <cell r="I8451" t="str">
            <v>ADMINISTRACIÓN</v>
          </cell>
          <cell r="J8451" t="str">
            <v>presencial</v>
          </cell>
        </row>
        <row r="8452">
          <cell r="B8452">
            <v>77295007</v>
          </cell>
          <cell r="C8452" t="str">
            <v>DNI</v>
          </cell>
          <cell r="D8452" t="str">
            <v>VERA</v>
          </cell>
          <cell r="E8452" t="str">
            <v xml:space="preserve"> CHALLCO</v>
          </cell>
          <cell r="F8452" t="str">
            <v xml:space="preserve"> SEFORA ISABEL</v>
          </cell>
          <cell r="G8452" t="str">
            <v>77295007@continental.edu.pe</v>
          </cell>
          <cell r="H8452" t="str">
            <v>UNIVERSIDAD CONTINENTAL</v>
          </cell>
          <cell r="I8452" t="str">
            <v>DERECHO</v>
          </cell>
          <cell r="J8452" t="str">
            <v>presencial</v>
          </cell>
        </row>
        <row r="8453">
          <cell r="B8453">
            <v>70169030</v>
          </cell>
          <cell r="C8453" t="str">
            <v>DNI</v>
          </cell>
          <cell r="D8453" t="str">
            <v>VERA</v>
          </cell>
          <cell r="E8453" t="str">
            <v xml:space="preserve"> CHAUCA</v>
          </cell>
          <cell r="F8453" t="str">
            <v xml:space="preserve"> ANNY JAZMIN</v>
          </cell>
          <cell r="G8453" t="str">
            <v>70169030@continental.edu.pe</v>
          </cell>
          <cell r="H8453" t="str">
            <v>UNIVERSIDAD CONTINENTAL</v>
          </cell>
          <cell r="I8453" t="str">
            <v>PSICOLOGÍA</v>
          </cell>
          <cell r="J8453" t="str">
            <v>presencial</v>
          </cell>
        </row>
        <row r="8454">
          <cell r="B8454">
            <v>74964674</v>
          </cell>
          <cell r="C8454" t="str">
            <v>DNI</v>
          </cell>
          <cell r="D8454" t="str">
            <v>VERA</v>
          </cell>
          <cell r="E8454" t="str">
            <v xml:space="preserve"> CHAVEZ</v>
          </cell>
          <cell r="F8454" t="str">
            <v xml:space="preserve"> ALEJANDRO FAVIO</v>
          </cell>
          <cell r="G8454" t="str">
            <v>74964674@continental.edu.pe</v>
          </cell>
          <cell r="H8454" t="str">
            <v>UNIVERSIDAD CONTINENTAL</v>
          </cell>
          <cell r="I8454" t="str">
            <v>DERECHO</v>
          </cell>
          <cell r="J8454" t="str">
            <v>presencial</v>
          </cell>
        </row>
        <row r="8455">
          <cell r="B8455">
            <v>61239648</v>
          </cell>
          <cell r="C8455" t="str">
            <v>DNI</v>
          </cell>
          <cell r="D8455" t="str">
            <v>VERA</v>
          </cell>
          <cell r="E8455" t="str">
            <v xml:space="preserve"> CHAVEZ</v>
          </cell>
          <cell r="F8455" t="str">
            <v xml:space="preserve"> FERNANDO LUCIANO</v>
          </cell>
          <cell r="G8455" t="str">
            <v>61239648@continental.edu.pe</v>
          </cell>
          <cell r="H8455" t="str">
            <v>UNIVERSIDAD CONTINENTAL</v>
          </cell>
          <cell r="I8455" t="str">
            <v>INGENIERÍA DE SISTEMAS E INFORMÁTICA</v>
          </cell>
          <cell r="J8455" t="str">
            <v>presencial</v>
          </cell>
        </row>
        <row r="8456">
          <cell r="B8456">
            <v>73864126</v>
          </cell>
          <cell r="C8456" t="str">
            <v>DNI</v>
          </cell>
          <cell r="D8456" t="str">
            <v>VERA</v>
          </cell>
          <cell r="E8456" t="str">
            <v xml:space="preserve"> CRUZ</v>
          </cell>
          <cell r="F8456" t="str">
            <v xml:space="preserve"> VRIGGYTT ALEXA</v>
          </cell>
          <cell r="G8456" t="str">
            <v>73864126@continental.edu.pe</v>
          </cell>
          <cell r="H8456" t="str">
            <v>UNIVERSIDAD CONTINENTAL</v>
          </cell>
          <cell r="I8456" t="str">
            <v>DERECHO</v>
          </cell>
          <cell r="J8456" t="str">
            <v>presencial</v>
          </cell>
        </row>
        <row r="8457">
          <cell r="B8457">
            <v>72800234</v>
          </cell>
          <cell r="C8457" t="str">
            <v>DNI</v>
          </cell>
          <cell r="D8457" t="str">
            <v>VERA</v>
          </cell>
          <cell r="E8457" t="str">
            <v xml:space="preserve"> JARANDILLA</v>
          </cell>
          <cell r="F8457" t="str">
            <v xml:space="preserve"> LUIS MARIO</v>
          </cell>
          <cell r="G8457" t="str">
            <v>72800234@continental.edu.pe</v>
          </cell>
          <cell r="H8457" t="str">
            <v>UNIVERSIDAD CONTINENTAL</v>
          </cell>
          <cell r="I8457" t="str">
            <v>DERECHO</v>
          </cell>
          <cell r="J8457" t="str">
            <v>presencial</v>
          </cell>
        </row>
        <row r="8458">
          <cell r="B8458">
            <v>74997261</v>
          </cell>
          <cell r="C8458" t="str">
            <v>DNI</v>
          </cell>
          <cell r="D8458" t="str">
            <v>VERA</v>
          </cell>
          <cell r="E8458" t="str">
            <v xml:space="preserve"> KUNCHO</v>
          </cell>
          <cell r="F8458" t="str">
            <v xml:space="preserve"> DENISSE STEPHANY</v>
          </cell>
          <cell r="G8458" t="str">
            <v>74997261@continental.edu.pe</v>
          </cell>
          <cell r="H8458" t="str">
            <v>UNIVERSIDAD CONTINENTAL</v>
          </cell>
          <cell r="I8458" t="str">
            <v>PSICOLOGÍA</v>
          </cell>
          <cell r="J8458" t="str">
            <v>presencial</v>
          </cell>
        </row>
        <row r="8459">
          <cell r="B8459">
            <v>71850202</v>
          </cell>
          <cell r="C8459" t="str">
            <v>DNI</v>
          </cell>
          <cell r="D8459" t="str">
            <v>VERA</v>
          </cell>
          <cell r="E8459" t="str">
            <v xml:space="preserve"> LUZA</v>
          </cell>
          <cell r="F8459" t="str">
            <v xml:space="preserve"> GUIDO LEOPOLDO</v>
          </cell>
          <cell r="G8459" t="str">
            <v>71850202@continental.edu.pe</v>
          </cell>
          <cell r="H8459" t="str">
            <v>UNIVERSIDAD CONTINENTAL</v>
          </cell>
          <cell r="I8459" t="str">
            <v>DERECHO</v>
          </cell>
          <cell r="J8459" t="str">
            <v>presencial</v>
          </cell>
        </row>
        <row r="8460">
          <cell r="B8460">
            <v>72105776</v>
          </cell>
          <cell r="C8460" t="str">
            <v>DNI</v>
          </cell>
          <cell r="D8460" t="str">
            <v>VERA</v>
          </cell>
          <cell r="E8460" t="str">
            <v xml:space="preserve"> NUÑEZ</v>
          </cell>
          <cell r="F8460" t="str">
            <v xml:space="preserve"> DANIEL ALEXANDER</v>
          </cell>
          <cell r="G8460" t="str">
            <v>72105776@continental.edu.pe</v>
          </cell>
          <cell r="H8460" t="str">
            <v>UNIVERSIDAD CONTINENTAL</v>
          </cell>
          <cell r="I8460" t="str">
            <v>DERECHO</v>
          </cell>
          <cell r="J8460" t="str">
            <v>presencial</v>
          </cell>
        </row>
        <row r="8461">
          <cell r="B8461">
            <v>43993731</v>
          </cell>
          <cell r="C8461" t="str">
            <v>DNI</v>
          </cell>
          <cell r="D8461" t="str">
            <v>VERA</v>
          </cell>
          <cell r="E8461" t="str">
            <v xml:space="preserve"> PAUCAR</v>
          </cell>
          <cell r="F8461" t="str">
            <v xml:space="preserve"> YOVANA</v>
          </cell>
          <cell r="G8461" t="str">
            <v>43993731@continental.edu.pe</v>
          </cell>
          <cell r="H8461" t="str">
            <v>UNIVERSIDAD CONTINENTAL</v>
          </cell>
          <cell r="I8461" t="str">
            <v>ENFERMERÍA</v>
          </cell>
          <cell r="J8461" t="str">
            <v>presencial</v>
          </cell>
        </row>
        <row r="8462">
          <cell r="B8462">
            <v>73857752</v>
          </cell>
          <cell r="C8462" t="str">
            <v>DNI</v>
          </cell>
          <cell r="D8462" t="str">
            <v>VERA</v>
          </cell>
          <cell r="E8462" t="str">
            <v xml:space="preserve"> SALIZAR</v>
          </cell>
          <cell r="F8462" t="str">
            <v xml:space="preserve"> ALEXANDRA</v>
          </cell>
          <cell r="G8462" t="str">
            <v>73857752@continental.edu.pe</v>
          </cell>
          <cell r="H8462" t="str">
            <v>UNIVERSIDAD CONTINENTAL</v>
          </cell>
          <cell r="I8462" t="str">
            <v>INGENIERÍA CIVIL</v>
          </cell>
          <cell r="J8462" t="str">
            <v>presencial</v>
          </cell>
        </row>
        <row r="8463">
          <cell r="B8463">
            <v>74936338</v>
          </cell>
          <cell r="C8463" t="str">
            <v>DNI</v>
          </cell>
          <cell r="D8463" t="str">
            <v>VERA</v>
          </cell>
          <cell r="E8463" t="str">
            <v xml:space="preserve"> SEGOVIA</v>
          </cell>
          <cell r="F8463" t="str">
            <v xml:space="preserve"> JHON BORIS SEBASTIAN</v>
          </cell>
          <cell r="G8463" t="str">
            <v>74936338@continental.edu.pe</v>
          </cell>
          <cell r="H8463" t="str">
            <v>UNIVERSIDAD CONTINENTAL</v>
          </cell>
          <cell r="I8463" t="str">
            <v>DERECHO</v>
          </cell>
          <cell r="J8463" t="str">
            <v>presencial</v>
          </cell>
        </row>
        <row r="8464">
          <cell r="B8464">
            <v>47893607</v>
          </cell>
          <cell r="C8464" t="str">
            <v>DNI</v>
          </cell>
          <cell r="D8464" t="str">
            <v>VERA</v>
          </cell>
          <cell r="E8464" t="str">
            <v xml:space="preserve"> SENCIA</v>
          </cell>
          <cell r="F8464" t="str">
            <v xml:space="preserve"> LAURA CRISTINA</v>
          </cell>
          <cell r="G8464" t="str">
            <v>47893607@continental.edu.pe</v>
          </cell>
          <cell r="H8464" t="str">
            <v>UNIVERSIDAD CONTINENTAL</v>
          </cell>
          <cell r="I8464" t="str">
            <v>PSICOLOGÍA</v>
          </cell>
          <cell r="J8464" t="str">
            <v>presencial</v>
          </cell>
        </row>
        <row r="8465">
          <cell r="B8465">
            <v>61385919</v>
          </cell>
          <cell r="C8465" t="str">
            <v>DNI</v>
          </cell>
          <cell r="D8465" t="str">
            <v>VERASTEGUI</v>
          </cell>
          <cell r="E8465" t="str">
            <v xml:space="preserve"> ALVARADO</v>
          </cell>
          <cell r="F8465" t="str">
            <v xml:space="preserve"> ZORAN JOSHUA</v>
          </cell>
          <cell r="G8465" t="str">
            <v>61385919@continental.edu.pe</v>
          </cell>
          <cell r="H8465" t="str">
            <v>UNIVERSIDAD CONTINENTAL</v>
          </cell>
          <cell r="I8465" t="str">
            <v>INGENIERÍA DE SISTEMAS E INFORMÁTICA</v>
          </cell>
          <cell r="J8465" t="str">
            <v>presencial</v>
          </cell>
        </row>
        <row r="8466">
          <cell r="B8466">
            <v>75001903</v>
          </cell>
          <cell r="C8466" t="str">
            <v>DNI</v>
          </cell>
          <cell r="D8466" t="str">
            <v>VEREDAS</v>
          </cell>
          <cell r="E8466" t="str">
            <v xml:space="preserve"> CUSIHUAMAN</v>
          </cell>
          <cell r="F8466" t="str">
            <v xml:space="preserve"> KENNY SEBASTIAN</v>
          </cell>
          <cell r="G8466" t="str">
            <v>75001903@continental.edu.pe</v>
          </cell>
          <cell r="H8466" t="str">
            <v>UNIVERSIDAD CONTINENTAL</v>
          </cell>
          <cell r="I8466" t="str">
            <v>TECNOLOGÍA MÉDICA - ESPECIALIDAD EN LABORATORIO CLÍNICO Y ANATOMÍA PATOLÓGICA</v>
          </cell>
          <cell r="J8466" t="str">
            <v>presencial</v>
          </cell>
        </row>
        <row r="8467">
          <cell r="B8467">
            <v>72010313</v>
          </cell>
          <cell r="C8467" t="str">
            <v>DNI</v>
          </cell>
          <cell r="D8467" t="str">
            <v>VERGARA</v>
          </cell>
          <cell r="E8467" t="str">
            <v xml:space="preserve"> CUNZA</v>
          </cell>
          <cell r="F8467" t="str">
            <v xml:space="preserve"> ADA FRANCISCA</v>
          </cell>
          <cell r="G8467" t="str">
            <v>72010313@continental.edu.pe</v>
          </cell>
          <cell r="H8467" t="str">
            <v>UNIVERSIDAD CONTINENTAL</v>
          </cell>
          <cell r="I8467" t="str">
            <v>ADMINISTRACIÓN</v>
          </cell>
          <cell r="J8467" t="str">
            <v>presencial</v>
          </cell>
        </row>
        <row r="8468">
          <cell r="B8468">
            <v>74361935</v>
          </cell>
          <cell r="C8468" t="str">
            <v>DNI</v>
          </cell>
          <cell r="D8468" t="str">
            <v>VERGARA</v>
          </cell>
          <cell r="E8468" t="str">
            <v xml:space="preserve"> HUILLCA</v>
          </cell>
          <cell r="F8468" t="str">
            <v xml:space="preserve"> JEAN CARLOS</v>
          </cell>
          <cell r="G8468" t="str">
            <v>74361935@continental.edu.pe</v>
          </cell>
          <cell r="H8468" t="str">
            <v>UNIVERSIDAD CONTINENTAL</v>
          </cell>
          <cell r="I8468" t="str">
            <v>INGENIERÍA CIVIL</v>
          </cell>
          <cell r="J8468" t="str">
            <v>presencial</v>
          </cell>
        </row>
        <row r="8469">
          <cell r="B8469">
            <v>72203357</v>
          </cell>
          <cell r="C8469" t="str">
            <v>DNI</v>
          </cell>
          <cell r="D8469" t="str">
            <v>VERGARA</v>
          </cell>
          <cell r="E8469" t="str">
            <v xml:space="preserve"> IZQUIERDO</v>
          </cell>
          <cell r="F8469" t="str">
            <v xml:space="preserve"> OSCAR ALEJANDRO</v>
          </cell>
          <cell r="G8469" t="str">
            <v>72203357@continental.edu.pe</v>
          </cell>
          <cell r="H8469" t="str">
            <v>UNIVERSIDAD CONTINENTAL</v>
          </cell>
          <cell r="I8469" t="str">
            <v>INGENIERÍA DE SISTEMAS E INFORMÁTICA</v>
          </cell>
          <cell r="J8469" t="str">
            <v>presencial</v>
          </cell>
        </row>
        <row r="8470">
          <cell r="B8470">
            <v>72203360</v>
          </cell>
          <cell r="C8470" t="str">
            <v>DNI</v>
          </cell>
          <cell r="D8470" t="str">
            <v>VERGARA</v>
          </cell>
          <cell r="E8470" t="str">
            <v xml:space="preserve"> IZQUIERDO</v>
          </cell>
          <cell r="F8470" t="str">
            <v xml:space="preserve"> ROBERT FERNANDO</v>
          </cell>
          <cell r="G8470" t="str">
            <v>72203360@continental.edu.pe</v>
          </cell>
          <cell r="H8470" t="str">
            <v>UNIVERSIDAD CONTINENTAL</v>
          </cell>
          <cell r="I8470" t="str">
            <v>INGENIERÍA CIVIL</v>
          </cell>
          <cell r="J8470" t="str">
            <v>presencial</v>
          </cell>
        </row>
        <row r="8471">
          <cell r="B8471">
            <v>75205876</v>
          </cell>
          <cell r="C8471" t="str">
            <v>DNI</v>
          </cell>
          <cell r="D8471" t="str">
            <v>VERGARA</v>
          </cell>
          <cell r="E8471" t="str">
            <v xml:space="preserve"> MERAMENDI</v>
          </cell>
          <cell r="F8471" t="str">
            <v xml:space="preserve"> EMERSON</v>
          </cell>
          <cell r="G8471" t="str">
            <v>75205876@continental.edu.pe</v>
          </cell>
          <cell r="H8471" t="str">
            <v>UNIVERSIDAD CONTINENTAL</v>
          </cell>
          <cell r="I8471" t="str">
            <v>INGENIERÍA CIVIL</v>
          </cell>
          <cell r="J8471" t="str">
            <v>presencial</v>
          </cell>
        </row>
        <row r="8472">
          <cell r="B8472">
            <v>72786873</v>
          </cell>
          <cell r="C8472" t="str">
            <v>DNI</v>
          </cell>
          <cell r="D8472" t="str">
            <v>VERGARA</v>
          </cell>
          <cell r="E8472" t="str">
            <v xml:space="preserve"> OVALLE</v>
          </cell>
          <cell r="F8472" t="str">
            <v xml:space="preserve"> JEREMY ERNESTO</v>
          </cell>
          <cell r="G8472" t="str">
            <v>72786873@continental.edu.pe</v>
          </cell>
          <cell r="H8472" t="str">
            <v>UNIVERSIDAD CONTINENTAL</v>
          </cell>
          <cell r="I8472" t="str">
            <v>INGENIERÍA INDUSTRIAL</v>
          </cell>
          <cell r="J8472" t="str">
            <v>presencial</v>
          </cell>
        </row>
        <row r="8473">
          <cell r="B8473">
            <v>60738840</v>
          </cell>
          <cell r="C8473" t="str">
            <v>DNI</v>
          </cell>
          <cell r="D8473" t="str">
            <v>VERGARA</v>
          </cell>
          <cell r="E8473" t="str">
            <v xml:space="preserve"> PAREDES</v>
          </cell>
          <cell r="F8473" t="str">
            <v xml:space="preserve"> EDGAR FACUNDO</v>
          </cell>
          <cell r="G8473" t="str">
            <v>60738840@continental.edu.pe</v>
          </cell>
          <cell r="H8473" t="str">
            <v>UNIVERSIDAD CONTINENTAL</v>
          </cell>
          <cell r="I8473" t="str">
            <v>DERECHO</v>
          </cell>
          <cell r="J8473" t="str">
            <v>presencial</v>
          </cell>
        </row>
        <row r="8474">
          <cell r="B8474">
            <v>61169481</v>
          </cell>
          <cell r="C8474" t="str">
            <v>DNI</v>
          </cell>
          <cell r="D8474" t="str">
            <v>VERGARA</v>
          </cell>
          <cell r="E8474" t="str">
            <v xml:space="preserve"> PEREZ</v>
          </cell>
          <cell r="F8474" t="str">
            <v xml:space="preserve"> DAVID</v>
          </cell>
          <cell r="G8474" t="str">
            <v>61169481@continental.edu.pe</v>
          </cell>
          <cell r="H8474" t="str">
            <v>UNIVERSIDAD CONTINENTAL</v>
          </cell>
          <cell r="I8474" t="str">
            <v>INGENIERÍA DE SISTEMAS E INFORMÁTICA</v>
          </cell>
          <cell r="J8474" t="str">
            <v>presencial</v>
          </cell>
        </row>
        <row r="8475">
          <cell r="B8475">
            <v>70976844</v>
          </cell>
          <cell r="C8475" t="str">
            <v>DNI</v>
          </cell>
          <cell r="D8475" t="str">
            <v>VERGARA</v>
          </cell>
          <cell r="E8475" t="str">
            <v xml:space="preserve"> VALENZUELA</v>
          </cell>
          <cell r="F8475" t="str">
            <v xml:space="preserve"> MARIA TERESA</v>
          </cell>
          <cell r="G8475" t="str">
            <v>70976844@continental.edu.pe</v>
          </cell>
          <cell r="H8475" t="str">
            <v>UNIVERSIDAD CONTINENTAL</v>
          </cell>
          <cell r="I8475" t="str">
            <v>INGENIERÍA INDUSTRIAL</v>
          </cell>
          <cell r="J8475" t="str">
            <v>presencial</v>
          </cell>
        </row>
        <row r="8476">
          <cell r="B8476">
            <v>72623332</v>
          </cell>
          <cell r="C8476" t="str">
            <v>DNI</v>
          </cell>
          <cell r="D8476" t="str">
            <v>VERGARA</v>
          </cell>
          <cell r="E8476" t="str">
            <v xml:space="preserve"> VALENZUELA</v>
          </cell>
          <cell r="F8476" t="str">
            <v xml:space="preserve"> MIRTHA SUSANA</v>
          </cell>
          <cell r="G8476" t="str">
            <v>72623332@continental.edu.pe</v>
          </cell>
          <cell r="H8476" t="str">
            <v>UNIVERSIDAD CONTINENTAL</v>
          </cell>
          <cell r="I8476" t="str">
            <v>PSICOLOGÍA</v>
          </cell>
          <cell r="J8476" t="str">
            <v>presencial</v>
          </cell>
        </row>
        <row r="8477">
          <cell r="B8477">
            <v>76167225</v>
          </cell>
          <cell r="C8477" t="str">
            <v>DNI</v>
          </cell>
          <cell r="D8477" t="str">
            <v>VERGARA</v>
          </cell>
          <cell r="E8477" t="str">
            <v xml:space="preserve"> ZANABRIA</v>
          </cell>
          <cell r="F8477" t="str">
            <v xml:space="preserve"> MARCELO</v>
          </cell>
          <cell r="G8477" t="str">
            <v>76167225@continental.edu.pe</v>
          </cell>
          <cell r="H8477" t="str">
            <v>UNIVERSIDAD CONTINENTAL</v>
          </cell>
          <cell r="I8477" t="str">
            <v>INGENIERÍA DE SISTEMAS E INFORMÁTICA</v>
          </cell>
          <cell r="J8477" t="str">
            <v>presencial</v>
          </cell>
        </row>
        <row r="8478">
          <cell r="B8478">
            <v>74583114</v>
          </cell>
          <cell r="C8478" t="str">
            <v>DNI</v>
          </cell>
          <cell r="D8478" t="str">
            <v>VERGARAY</v>
          </cell>
          <cell r="E8478" t="str">
            <v xml:space="preserve"> AMARO</v>
          </cell>
          <cell r="F8478" t="str">
            <v xml:space="preserve"> CARLOS ENRIQUE</v>
          </cell>
          <cell r="G8478" t="str">
            <v>74583114@continental.edu.pe</v>
          </cell>
          <cell r="H8478" t="str">
            <v>UNIVERSIDAD CONTINENTAL</v>
          </cell>
          <cell r="I8478" t="str">
            <v>DERECHO</v>
          </cell>
          <cell r="J8478" t="str">
            <v>presencial</v>
          </cell>
        </row>
        <row r="8479">
          <cell r="B8479">
            <v>62337062</v>
          </cell>
          <cell r="C8479" t="str">
            <v>DNI</v>
          </cell>
          <cell r="D8479" t="str">
            <v>VERIA</v>
          </cell>
          <cell r="E8479" t="str">
            <v xml:space="preserve"> MAMANI</v>
          </cell>
          <cell r="F8479" t="str">
            <v xml:space="preserve"> ROY DREYER</v>
          </cell>
          <cell r="G8479" t="str">
            <v>62337062@continental.edu.pe</v>
          </cell>
          <cell r="H8479" t="str">
            <v>UNIVERSIDAD CONTINENTAL</v>
          </cell>
          <cell r="I8479" t="str">
            <v>CONTABILIDAD</v>
          </cell>
          <cell r="J8479" t="str">
            <v>presencial</v>
          </cell>
        </row>
        <row r="8480">
          <cell r="B8480">
            <v>77912349</v>
          </cell>
          <cell r="C8480" t="str">
            <v>DNI</v>
          </cell>
          <cell r="D8480" t="str">
            <v>VICENTE</v>
          </cell>
          <cell r="E8480" t="str">
            <v xml:space="preserve"> AMARO</v>
          </cell>
          <cell r="F8480" t="str">
            <v xml:space="preserve"> PAMELA</v>
          </cell>
          <cell r="G8480" t="str">
            <v>77912349@continental.edu.pe</v>
          </cell>
          <cell r="H8480" t="str">
            <v>UNIVERSIDAD CONTINENTAL</v>
          </cell>
          <cell r="I8480" t="str">
            <v>CONTABILIDAD</v>
          </cell>
          <cell r="J8480" t="str">
            <v>presencial</v>
          </cell>
        </row>
        <row r="8481">
          <cell r="B8481">
            <v>72143678</v>
          </cell>
          <cell r="C8481" t="str">
            <v>DNI</v>
          </cell>
          <cell r="D8481" t="str">
            <v>VICTORIA</v>
          </cell>
          <cell r="E8481" t="str">
            <v xml:space="preserve"> QUISPE</v>
          </cell>
          <cell r="F8481" t="str">
            <v xml:space="preserve"> LUZNEYDA</v>
          </cell>
          <cell r="G8481" t="str">
            <v>72143678@continental.edu.pe</v>
          </cell>
          <cell r="H8481" t="str">
            <v>UNIVERSIDAD CONTINENTAL</v>
          </cell>
          <cell r="I8481" t="str">
            <v>DERECHO</v>
          </cell>
          <cell r="J8481" t="str">
            <v>presencial</v>
          </cell>
        </row>
        <row r="8482">
          <cell r="B8482">
            <v>73983184</v>
          </cell>
          <cell r="C8482" t="str">
            <v>DNI</v>
          </cell>
          <cell r="D8482" t="str">
            <v>VICTORINO</v>
          </cell>
          <cell r="E8482" t="str">
            <v xml:space="preserve"> LARA</v>
          </cell>
          <cell r="F8482" t="str">
            <v xml:space="preserve"> RODRIGO MOISES</v>
          </cell>
          <cell r="G8482" t="str">
            <v>73983184@continental.edu.pe</v>
          </cell>
          <cell r="H8482" t="str">
            <v>UNIVERSIDAD CONTINENTAL</v>
          </cell>
          <cell r="I8482" t="str">
            <v>MEDICINA HUMANA</v>
          </cell>
          <cell r="J8482" t="str">
            <v>presencial</v>
          </cell>
        </row>
        <row r="8483">
          <cell r="B8483">
            <v>74438620</v>
          </cell>
          <cell r="C8483" t="str">
            <v>DNI</v>
          </cell>
          <cell r="D8483" t="str">
            <v>VICTORIO</v>
          </cell>
          <cell r="E8483" t="str">
            <v xml:space="preserve"> CCAMA</v>
          </cell>
          <cell r="F8483" t="str">
            <v xml:space="preserve"> KARIN ENMA</v>
          </cell>
          <cell r="G8483" t="str">
            <v>74438620@continental.edu.pe</v>
          </cell>
          <cell r="H8483" t="str">
            <v>UNIVERSIDAD CONTINENTAL</v>
          </cell>
          <cell r="I8483" t="str">
            <v>PSICOLOGÍA</v>
          </cell>
          <cell r="J8483" t="str">
            <v>presencial</v>
          </cell>
        </row>
        <row r="8484">
          <cell r="B8484">
            <v>74778059</v>
          </cell>
          <cell r="C8484" t="str">
            <v>DNI</v>
          </cell>
          <cell r="D8484" t="str">
            <v>VICTORIO</v>
          </cell>
          <cell r="E8484" t="str">
            <v xml:space="preserve"> CHIHUANTITO</v>
          </cell>
          <cell r="F8484" t="str">
            <v xml:space="preserve"> WENDY LORENA</v>
          </cell>
          <cell r="G8484" t="str">
            <v>74778059@continental.edu.pe</v>
          </cell>
          <cell r="H8484" t="str">
            <v>UNIVERSIDAD CONTINENTAL</v>
          </cell>
          <cell r="I8484" t="str">
            <v>ADMINISTRACIÓN Y NEGOCIOS INTERNACIONALES</v>
          </cell>
          <cell r="J8484" t="str">
            <v>presencial</v>
          </cell>
        </row>
        <row r="8485">
          <cell r="B8485">
            <v>72687498</v>
          </cell>
          <cell r="C8485" t="str">
            <v>DNI</v>
          </cell>
          <cell r="D8485" t="str">
            <v>VIDAL</v>
          </cell>
          <cell r="E8485" t="str">
            <v xml:space="preserve"> RAMOS</v>
          </cell>
          <cell r="F8485" t="str">
            <v xml:space="preserve"> JUAN JESUS</v>
          </cell>
          <cell r="G8485" t="str">
            <v>72687498@continental.edu.pe</v>
          </cell>
          <cell r="H8485" t="str">
            <v>UNIVERSIDAD CONTINENTAL</v>
          </cell>
          <cell r="I8485" t="str">
            <v>CONTABILIDAD</v>
          </cell>
          <cell r="J8485" t="str">
            <v>presencial</v>
          </cell>
        </row>
        <row r="8486">
          <cell r="B8486">
            <v>74739127</v>
          </cell>
          <cell r="C8486" t="str">
            <v>DNI</v>
          </cell>
          <cell r="D8486" t="str">
            <v>VIDAL</v>
          </cell>
          <cell r="E8486" t="str">
            <v xml:space="preserve"> VARGAS</v>
          </cell>
          <cell r="F8486" t="str">
            <v xml:space="preserve"> RUTH CARMEN</v>
          </cell>
          <cell r="G8486" t="str">
            <v>74739127@continental.edu.pe</v>
          </cell>
          <cell r="H8486" t="str">
            <v>UNIVERSIDAD CONTINENTAL</v>
          </cell>
          <cell r="I8486" t="str">
            <v>ECONOMÍA</v>
          </cell>
          <cell r="J8486" t="str">
            <v>presencial</v>
          </cell>
        </row>
        <row r="8487">
          <cell r="B8487">
            <v>76531734</v>
          </cell>
          <cell r="C8487" t="str">
            <v>DNI</v>
          </cell>
          <cell r="D8487" t="str">
            <v>VIGNATTI</v>
          </cell>
          <cell r="E8487" t="str">
            <v xml:space="preserve"> SAMATA</v>
          </cell>
          <cell r="F8487" t="str">
            <v xml:space="preserve"> LUCIANA DELFINA</v>
          </cell>
          <cell r="G8487" t="str">
            <v>76531734@continental.edu.pe</v>
          </cell>
          <cell r="H8487" t="str">
            <v>UNIVERSIDAD CONTINENTAL</v>
          </cell>
          <cell r="I8487" t="str">
            <v>ADMINISTRACIÓN Y NEGOCIOS INTERNACIONALES</v>
          </cell>
          <cell r="J8487" t="str">
            <v>presencial</v>
          </cell>
        </row>
        <row r="8488">
          <cell r="B8488">
            <v>73619646</v>
          </cell>
          <cell r="C8488" t="str">
            <v>DNI</v>
          </cell>
          <cell r="D8488" t="str">
            <v>VIGO</v>
          </cell>
          <cell r="E8488" t="str">
            <v xml:space="preserve"> CONTRERAS</v>
          </cell>
          <cell r="F8488" t="str">
            <v xml:space="preserve"> ENDERT PERCY</v>
          </cell>
          <cell r="G8488" t="str">
            <v>73619646@continental.edu.pe</v>
          </cell>
          <cell r="H8488" t="str">
            <v>UNIVERSIDAD CONTINENTAL</v>
          </cell>
          <cell r="I8488" t="str">
            <v>ENFERMERÍA</v>
          </cell>
          <cell r="J8488" t="str">
            <v>presencial</v>
          </cell>
        </row>
        <row r="8489">
          <cell r="B8489">
            <v>77012965</v>
          </cell>
          <cell r="C8489" t="str">
            <v>DNI</v>
          </cell>
          <cell r="D8489" t="str">
            <v>VILA</v>
          </cell>
          <cell r="E8489" t="str">
            <v xml:space="preserve"> PEREZ</v>
          </cell>
          <cell r="F8489" t="str">
            <v xml:space="preserve"> CAMILA</v>
          </cell>
          <cell r="G8489" t="str">
            <v>77012965@continental.edu.pe</v>
          </cell>
          <cell r="H8489" t="str">
            <v>UNIVERSIDAD CONTINENTAL</v>
          </cell>
          <cell r="I8489" t="str">
            <v>PSICOLOGÍA</v>
          </cell>
          <cell r="J8489" t="str">
            <v>presencial</v>
          </cell>
        </row>
        <row r="8490">
          <cell r="B8490">
            <v>72697584</v>
          </cell>
          <cell r="C8490" t="str">
            <v>DNI</v>
          </cell>
          <cell r="D8490" t="str">
            <v>VILA</v>
          </cell>
          <cell r="E8490" t="str">
            <v xml:space="preserve"> SAMANIEGO</v>
          </cell>
          <cell r="F8490" t="str">
            <v xml:space="preserve"> YADIRA MABEL</v>
          </cell>
          <cell r="G8490" t="str">
            <v>72697584@continental.edu.pe</v>
          </cell>
          <cell r="H8490" t="str">
            <v>UNIVERSIDAD CONTINENTAL</v>
          </cell>
          <cell r="I8490" t="str">
            <v>DERECHO</v>
          </cell>
          <cell r="J8490" t="str">
            <v>presencial</v>
          </cell>
        </row>
        <row r="8491">
          <cell r="B8491">
            <v>71945098</v>
          </cell>
          <cell r="C8491" t="str">
            <v>DNI</v>
          </cell>
          <cell r="D8491" t="str">
            <v>VILCA</v>
          </cell>
          <cell r="E8491" t="str">
            <v xml:space="preserve"> ALMONTE</v>
          </cell>
          <cell r="F8491" t="str">
            <v xml:space="preserve"> FRANKLIN DIEGO</v>
          </cell>
          <cell r="G8491" t="str">
            <v>71945098@continental.edu.pe</v>
          </cell>
          <cell r="H8491" t="str">
            <v>UNIVERSIDAD CONTINENTAL</v>
          </cell>
          <cell r="I8491" t="str">
            <v>INGENIERÍA CIVIL</v>
          </cell>
          <cell r="J8491" t="str">
            <v>presencial</v>
          </cell>
        </row>
        <row r="8492">
          <cell r="B8492">
            <v>60925691</v>
          </cell>
          <cell r="C8492" t="str">
            <v>DNI</v>
          </cell>
          <cell r="D8492" t="str">
            <v>VILCA</v>
          </cell>
          <cell r="E8492" t="str">
            <v xml:space="preserve"> CACERES</v>
          </cell>
          <cell r="F8492" t="str">
            <v xml:space="preserve"> DANA MICAELA</v>
          </cell>
          <cell r="G8492" t="str">
            <v>60925691@continental.edu.pe</v>
          </cell>
          <cell r="H8492" t="str">
            <v>UNIVERSIDAD CONTINENTAL</v>
          </cell>
          <cell r="I8492" t="str">
            <v>INGENIERÍA CIVIL</v>
          </cell>
          <cell r="J8492" t="str">
            <v>presencial</v>
          </cell>
        </row>
        <row r="8493">
          <cell r="B8493">
            <v>73328811</v>
          </cell>
          <cell r="C8493" t="str">
            <v>DNI</v>
          </cell>
          <cell r="D8493" t="str">
            <v>VILCA</v>
          </cell>
          <cell r="E8493" t="str">
            <v xml:space="preserve"> CACERES</v>
          </cell>
          <cell r="F8493" t="str">
            <v xml:space="preserve"> HANS JEREMY</v>
          </cell>
          <cell r="G8493" t="str">
            <v>73328811@continental.edu.pe</v>
          </cell>
          <cell r="H8493" t="str">
            <v>UNIVERSIDAD CONTINENTAL</v>
          </cell>
          <cell r="I8493" t="str">
            <v>DERECHO</v>
          </cell>
          <cell r="J8493" t="str">
            <v>presencial</v>
          </cell>
        </row>
        <row r="8494">
          <cell r="B8494">
            <v>48967529</v>
          </cell>
          <cell r="C8494" t="str">
            <v>DNI</v>
          </cell>
          <cell r="D8494" t="str">
            <v>VILCA</v>
          </cell>
          <cell r="E8494" t="str">
            <v xml:space="preserve"> CCANAHUIRE</v>
          </cell>
          <cell r="F8494" t="str">
            <v xml:space="preserve"> ROCIO</v>
          </cell>
          <cell r="G8494" t="str">
            <v>48967529@continental.edu.pe</v>
          </cell>
          <cell r="H8494" t="str">
            <v>UNIVERSIDAD CONTINENTAL</v>
          </cell>
          <cell r="I8494" t="str">
            <v>ADMINISTRACIÓN</v>
          </cell>
          <cell r="J8494" t="str">
            <v>presencial</v>
          </cell>
        </row>
        <row r="8495">
          <cell r="B8495">
            <v>74079931</v>
          </cell>
          <cell r="C8495" t="str">
            <v>DNI</v>
          </cell>
          <cell r="D8495" t="str">
            <v>VILCA</v>
          </cell>
          <cell r="E8495" t="str">
            <v xml:space="preserve"> CHURATA</v>
          </cell>
          <cell r="F8495" t="str">
            <v xml:space="preserve"> CHRISTIAN DANTE</v>
          </cell>
          <cell r="G8495" t="str">
            <v>74079931@continental.edu.pe</v>
          </cell>
          <cell r="H8495" t="str">
            <v>UNIVERSIDAD CONTINENTAL</v>
          </cell>
          <cell r="I8495" t="str">
            <v>ADMINISTRACIÓN</v>
          </cell>
          <cell r="J8495" t="str">
            <v>presencial</v>
          </cell>
        </row>
        <row r="8496">
          <cell r="B8496">
            <v>77674547</v>
          </cell>
          <cell r="C8496" t="str">
            <v>DNI</v>
          </cell>
          <cell r="D8496" t="str">
            <v>VILCA</v>
          </cell>
          <cell r="E8496" t="str">
            <v xml:space="preserve"> ENRIQUEZ</v>
          </cell>
          <cell r="F8496" t="str">
            <v xml:space="preserve"> JUNIOR JEREMYS</v>
          </cell>
          <cell r="G8496" t="str">
            <v>77674547@continental.edu.pe</v>
          </cell>
          <cell r="H8496" t="str">
            <v>UNIVERSIDAD CONTINENTAL</v>
          </cell>
          <cell r="I8496" t="str">
            <v>INGENIERÍA DE SISTEMAS E INFORMÁTICA</v>
          </cell>
          <cell r="J8496" t="str">
            <v>presencial</v>
          </cell>
        </row>
        <row r="8497">
          <cell r="B8497">
            <v>60934102</v>
          </cell>
          <cell r="C8497" t="str">
            <v>DNI</v>
          </cell>
          <cell r="D8497" t="str">
            <v>VILCA</v>
          </cell>
          <cell r="E8497" t="str">
            <v xml:space="preserve"> FLORES</v>
          </cell>
          <cell r="F8497" t="str">
            <v xml:space="preserve"> EDUARDO RICHAR</v>
          </cell>
          <cell r="G8497" t="str">
            <v>60934102@continental.edu.pe</v>
          </cell>
          <cell r="H8497" t="str">
            <v>UNIVERSIDAD CONTINENTAL</v>
          </cell>
          <cell r="I8497" t="str">
            <v>DERECHO</v>
          </cell>
          <cell r="J8497" t="str">
            <v>presencial</v>
          </cell>
        </row>
        <row r="8498">
          <cell r="B8498">
            <v>74316626</v>
          </cell>
          <cell r="C8498" t="str">
            <v>DNI</v>
          </cell>
          <cell r="D8498" t="str">
            <v>VILCA</v>
          </cell>
          <cell r="E8498" t="str">
            <v xml:space="preserve"> HUAMAN</v>
          </cell>
          <cell r="F8498" t="str">
            <v xml:space="preserve"> MELISA</v>
          </cell>
          <cell r="G8498" t="str">
            <v>74316626@continental.edu.pe</v>
          </cell>
          <cell r="H8498" t="str">
            <v>UNIVERSIDAD CONTINENTAL</v>
          </cell>
          <cell r="I8498" t="str">
            <v>PSICOLOGÍA</v>
          </cell>
          <cell r="J8498" t="str">
            <v>presencial</v>
          </cell>
        </row>
        <row r="8499">
          <cell r="B8499">
            <v>71690620</v>
          </cell>
          <cell r="C8499" t="str">
            <v>DNI</v>
          </cell>
          <cell r="D8499" t="str">
            <v>VILCA</v>
          </cell>
          <cell r="E8499" t="str">
            <v xml:space="preserve"> JIMENEZ</v>
          </cell>
          <cell r="F8499" t="str">
            <v xml:space="preserve"> ARNOLD REYNOLS</v>
          </cell>
          <cell r="G8499" t="str">
            <v>71690620@continental.edu.pe</v>
          </cell>
          <cell r="H8499" t="str">
            <v>UNIVERSIDAD CONTINENTAL</v>
          </cell>
          <cell r="I8499" t="str">
            <v>INGENIERÍA INDUSTRIAL</v>
          </cell>
          <cell r="J8499" t="str">
            <v>presencial</v>
          </cell>
        </row>
        <row r="8500">
          <cell r="B8500">
            <v>74952325</v>
          </cell>
          <cell r="C8500" t="str">
            <v>DNI</v>
          </cell>
          <cell r="D8500" t="str">
            <v>VILCA</v>
          </cell>
          <cell r="E8500" t="str">
            <v xml:space="preserve"> MAMANI</v>
          </cell>
          <cell r="F8500" t="str">
            <v xml:space="preserve"> LUIS ENRIQUE</v>
          </cell>
          <cell r="G8500" t="str">
            <v>74952325@continental.edu.pe</v>
          </cell>
          <cell r="H8500" t="str">
            <v>UNIVERSIDAD CONTINENTAL</v>
          </cell>
          <cell r="I8500" t="str">
            <v>INGENIERÍA DE SISTEMAS E INFORMÁTICA</v>
          </cell>
          <cell r="J8500" t="str">
            <v>presencial</v>
          </cell>
        </row>
        <row r="8501">
          <cell r="B8501">
            <v>60739183</v>
          </cell>
          <cell r="C8501" t="str">
            <v>DNI</v>
          </cell>
          <cell r="D8501" t="str">
            <v>VILCA</v>
          </cell>
          <cell r="E8501" t="str">
            <v xml:space="preserve"> SANTISTEBAN</v>
          </cell>
          <cell r="F8501" t="str">
            <v xml:space="preserve"> KARHOL AMISHA</v>
          </cell>
          <cell r="G8501" t="str">
            <v>60739183@continental.edu.pe</v>
          </cell>
          <cell r="H8501" t="str">
            <v>UNIVERSIDAD CONTINENTAL</v>
          </cell>
          <cell r="I8501" t="str">
            <v>ENFERMERÍA</v>
          </cell>
          <cell r="J8501" t="str">
            <v>presencial</v>
          </cell>
        </row>
        <row r="8502">
          <cell r="B8502">
            <v>70683227</v>
          </cell>
          <cell r="C8502" t="str">
            <v>DNI</v>
          </cell>
          <cell r="D8502" t="str">
            <v>VILCA</v>
          </cell>
          <cell r="E8502" t="str">
            <v xml:space="preserve"> TERRAZAS</v>
          </cell>
          <cell r="F8502" t="str">
            <v xml:space="preserve"> JOSE ROBERTO</v>
          </cell>
          <cell r="G8502" t="str">
            <v>70683227@continental.edu.pe</v>
          </cell>
          <cell r="H8502" t="str">
            <v>UNIVERSIDAD CONTINENTAL</v>
          </cell>
          <cell r="I8502" t="str">
            <v>INGENIERÍA DE SISTEMAS E INFORMÁTICA</v>
          </cell>
          <cell r="J8502" t="str">
            <v>presencial</v>
          </cell>
        </row>
        <row r="8503">
          <cell r="B8503">
            <v>47726867</v>
          </cell>
          <cell r="C8503" t="str">
            <v>DNI</v>
          </cell>
          <cell r="D8503" t="str">
            <v>VILCA</v>
          </cell>
          <cell r="E8503" t="str">
            <v xml:space="preserve"> TRUJILLO</v>
          </cell>
          <cell r="F8503" t="str">
            <v xml:space="preserve"> JERALDS DANIN</v>
          </cell>
          <cell r="G8503" t="str">
            <v>47726867@continental.edu.pe</v>
          </cell>
          <cell r="H8503" t="str">
            <v>UNIVERSIDAD CONTINENTAL</v>
          </cell>
          <cell r="I8503" t="str">
            <v>DERECHO</v>
          </cell>
          <cell r="J8503" t="str">
            <v>presencial</v>
          </cell>
        </row>
        <row r="8504">
          <cell r="B8504">
            <v>74935591</v>
          </cell>
          <cell r="C8504" t="str">
            <v>DNI</v>
          </cell>
          <cell r="D8504" t="str">
            <v>VILCAPAZA</v>
          </cell>
          <cell r="E8504" t="str">
            <v xml:space="preserve"> CCOYCCOSI</v>
          </cell>
          <cell r="F8504" t="str">
            <v xml:space="preserve"> FRANCO CAFU</v>
          </cell>
          <cell r="G8504" t="str">
            <v>74935591@continental.edu.pe</v>
          </cell>
          <cell r="H8504" t="str">
            <v>UNIVERSIDAD CONTINENTAL</v>
          </cell>
          <cell r="I8504" t="str">
            <v>CONTABILIDAD</v>
          </cell>
          <cell r="J8504" t="str">
            <v>presencial</v>
          </cell>
        </row>
        <row r="8505">
          <cell r="B8505">
            <v>73771022</v>
          </cell>
          <cell r="C8505" t="str">
            <v>DNI</v>
          </cell>
          <cell r="D8505" t="str">
            <v>VILCAS</v>
          </cell>
          <cell r="E8505" t="str">
            <v xml:space="preserve"> LUQUE</v>
          </cell>
          <cell r="F8505" t="str">
            <v xml:space="preserve"> JANDY ALVARO</v>
          </cell>
          <cell r="G8505" t="str">
            <v>73771022@continental.edu.pe</v>
          </cell>
          <cell r="H8505" t="str">
            <v>UNIVERSIDAD CONTINENTAL</v>
          </cell>
          <cell r="I8505" t="str">
            <v>DERECHO</v>
          </cell>
          <cell r="J8505" t="str">
            <v>presencial</v>
          </cell>
        </row>
        <row r="8506">
          <cell r="B8506">
            <v>60711215</v>
          </cell>
          <cell r="C8506" t="str">
            <v>DNI</v>
          </cell>
          <cell r="D8506" t="str">
            <v>VILCHEZ</v>
          </cell>
          <cell r="E8506" t="str">
            <v xml:space="preserve"> CAHUAZA</v>
          </cell>
          <cell r="F8506" t="str">
            <v xml:space="preserve"> PAULO FRANCISCO</v>
          </cell>
          <cell r="G8506" t="str">
            <v>60711215@continental.edu.pe</v>
          </cell>
          <cell r="H8506" t="str">
            <v>UNIVERSIDAD CONTINENTAL</v>
          </cell>
          <cell r="I8506" t="str">
            <v>ARQUITECTURA</v>
          </cell>
          <cell r="J8506" t="str">
            <v>presencial</v>
          </cell>
        </row>
        <row r="8507">
          <cell r="B8507">
            <v>61196019</v>
          </cell>
          <cell r="C8507" t="str">
            <v>DNI</v>
          </cell>
          <cell r="D8507" t="str">
            <v>VILCHEZ</v>
          </cell>
          <cell r="E8507" t="str">
            <v xml:space="preserve"> ROJAS</v>
          </cell>
          <cell r="F8507" t="str">
            <v xml:space="preserve"> CARLOS DANIEL</v>
          </cell>
          <cell r="G8507" t="str">
            <v>61196019@continental.edu.pe</v>
          </cell>
          <cell r="H8507" t="str">
            <v>UNIVERSIDAD CONTINENTAL</v>
          </cell>
          <cell r="I8507" t="str">
            <v>PSICOLOGÍA</v>
          </cell>
          <cell r="J8507" t="str">
            <v>presencial</v>
          </cell>
        </row>
        <row r="8508">
          <cell r="B8508">
            <v>72653888</v>
          </cell>
          <cell r="C8508" t="str">
            <v>DNI</v>
          </cell>
          <cell r="D8508" t="str">
            <v>VILLA</v>
          </cell>
          <cell r="E8508" t="str">
            <v xml:space="preserve"> ALCCACUNTOR</v>
          </cell>
          <cell r="F8508" t="str">
            <v xml:space="preserve"> JOSEPH JAMIL</v>
          </cell>
          <cell r="G8508" t="str">
            <v>72653888@continental.edu.pe</v>
          </cell>
          <cell r="H8508" t="str">
            <v>UNIVERSIDAD CONTINENTAL</v>
          </cell>
          <cell r="I8508" t="str">
            <v>DERECHO</v>
          </cell>
          <cell r="J8508" t="str">
            <v>presencial</v>
          </cell>
        </row>
        <row r="8509">
          <cell r="B8509">
            <v>76174292</v>
          </cell>
          <cell r="C8509" t="str">
            <v>DNI</v>
          </cell>
          <cell r="D8509" t="str">
            <v>VILLA</v>
          </cell>
          <cell r="E8509" t="str">
            <v xml:space="preserve"> ANDIA</v>
          </cell>
          <cell r="F8509" t="str">
            <v xml:space="preserve"> ALEXANDER</v>
          </cell>
          <cell r="G8509" t="str">
            <v>76174292@continental.edu.pe</v>
          </cell>
          <cell r="H8509" t="str">
            <v>UNIVERSIDAD CONTINENTAL</v>
          </cell>
          <cell r="I8509" t="str">
            <v>INGENIERÍA DE SISTEMAS E INFORMÁTICA</v>
          </cell>
          <cell r="J8509" t="str">
            <v>presencial</v>
          </cell>
        </row>
        <row r="8510">
          <cell r="B8510">
            <v>48919723</v>
          </cell>
          <cell r="C8510" t="str">
            <v>DNI</v>
          </cell>
          <cell r="D8510" t="str">
            <v>VILLA</v>
          </cell>
          <cell r="E8510" t="str">
            <v xml:space="preserve"> CHOQUE</v>
          </cell>
          <cell r="F8510" t="str">
            <v xml:space="preserve"> ROYER</v>
          </cell>
          <cell r="G8510" t="str">
            <v>48919723@continental.edu.pe</v>
          </cell>
          <cell r="H8510" t="str">
            <v>UNIVERSIDAD CONTINENTAL</v>
          </cell>
          <cell r="I8510" t="str">
            <v>INGENIERÍA CIVIL</v>
          </cell>
          <cell r="J8510" t="str">
            <v>presencial</v>
          </cell>
        </row>
        <row r="8511">
          <cell r="B8511">
            <v>74172511</v>
          </cell>
          <cell r="C8511" t="str">
            <v>DNI</v>
          </cell>
          <cell r="D8511" t="str">
            <v>VILLA</v>
          </cell>
          <cell r="E8511" t="str">
            <v xml:space="preserve"> FARFAN</v>
          </cell>
          <cell r="F8511" t="str">
            <v xml:space="preserve"> CAROLUS EFRAIN</v>
          </cell>
          <cell r="G8511" t="str">
            <v>74172511@continental.edu.pe</v>
          </cell>
          <cell r="H8511" t="str">
            <v>UNIVERSIDAD CONTINENTAL</v>
          </cell>
          <cell r="I8511" t="str">
            <v>INGENIERÍA CIVIL</v>
          </cell>
          <cell r="J8511" t="str">
            <v>presencial</v>
          </cell>
        </row>
        <row r="8512">
          <cell r="B8512">
            <v>73859955</v>
          </cell>
          <cell r="C8512" t="str">
            <v>DNI</v>
          </cell>
          <cell r="D8512" t="str">
            <v>VILLA</v>
          </cell>
          <cell r="E8512" t="str">
            <v xml:space="preserve"> HUALLPA</v>
          </cell>
          <cell r="F8512" t="str">
            <v xml:space="preserve"> JOHAN ARMANDO</v>
          </cell>
          <cell r="G8512" t="str">
            <v>73859955@continental.edu.pe</v>
          </cell>
          <cell r="H8512" t="str">
            <v>UNIVERSIDAD CONTINENTAL</v>
          </cell>
          <cell r="I8512" t="str">
            <v>INGENIERÍA DE SISTEMAS E INFORMÁTICA</v>
          </cell>
          <cell r="J8512" t="str">
            <v>presencial</v>
          </cell>
        </row>
        <row r="8513">
          <cell r="B8513">
            <v>76193756</v>
          </cell>
          <cell r="C8513" t="str">
            <v>DNI</v>
          </cell>
          <cell r="D8513" t="str">
            <v>VILLA</v>
          </cell>
          <cell r="E8513" t="str">
            <v xml:space="preserve"> LLOCLLA</v>
          </cell>
          <cell r="F8513" t="str">
            <v xml:space="preserve"> YOSHIRO ERNESTO</v>
          </cell>
          <cell r="G8513" t="str">
            <v>76193756@continental.edu.pe</v>
          </cell>
          <cell r="H8513" t="str">
            <v>UNIVERSIDAD CONTINENTAL</v>
          </cell>
          <cell r="I8513" t="str">
            <v>DERECHO</v>
          </cell>
          <cell r="J8513" t="str">
            <v>presencial</v>
          </cell>
        </row>
        <row r="8514">
          <cell r="B8514">
            <v>75796246</v>
          </cell>
          <cell r="C8514" t="str">
            <v>DNI</v>
          </cell>
          <cell r="D8514" t="str">
            <v>VILLA</v>
          </cell>
          <cell r="E8514" t="str">
            <v xml:space="preserve"> MISME</v>
          </cell>
          <cell r="F8514" t="str">
            <v xml:space="preserve"> MARIO ALESSANDRO</v>
          </cell>
          <cell r="G8514" t="str">
            <v>75796246@continental.edu.pe</v>
          </cell>
          <cell r="H8514" t="str">
            <v>UNIVERSIDAD CONTINENTAL</v>
          </cell>
          <cell r="I8514" t="str">
            <v>INGENIERÍA CIVIL</v>
          </cell>
          <cell r="J8514" t="str">
            <v>presencial</v>
          </cell>
        </row>
        <row r="8515">
          <cell r="B8515">
            <v>61492583</v>
          </cell>
          <cell r="C8515" t="str">
            <v>DNI</v>
          </cell>
          <cell r="D8515" t="str">
            <v>VILLA</v>
          </cell>
          <cell r="E8515" t="str">
            <v xml:space="preserve"> OCON</v>
          </cell>
          <cell r="F8515" t="str">
            <v xml:space="preserve"> ANALY</v>
          </cell>
          <cell r="G8515" t="str">
            <v>61492583@continental.edu.pe</v>
          </cell>
          <cell r="H8515" t="str">
            <v>UNIVERSIDAD CONTINENTAL</v>
          </cell>
          <cell r="I8515" t="str">
            <v>ADMINISTRACIÓN Y NEGOCIOS INTERNACIONALES</v>
          </cell>
          <cell r="J8515" t="str">
            <v>presencial</v>
          </cell>
        </row>
        <row r="8516">
          <cell r="B8516">
            <v>75260412</v>
          </cell>
          <cell r="C8516" t="str">
            <v>DNI</v>
          </cell>
          <cell r="D8516" t="str">
            <v>VILLA</v>
          </cell>
          <cell r="E8516" t="str">
            <v xml:space="preserve"> SAYAGO</v>
          </cell>
          <cell r="F8516" t="str">
            <v xml:space="preserve"> YOSHIMAR</v>
          </cell>
          <cell r="G8516" t="str">
            <v>75260412@continental.edu.pe</v>
          </cell>
          <cell r="H8516" t="str">
            <v>UNIVERSIDAD CONTINENTAL</v>
          </cell>
          <cell r="I8516" t="str">
            <v>DERECHO</v>
          </cell>
          <cell r="J8516" t="str">
            <v>presencial</v>
          </cell>
        </row>
        <row r="8517">
          <cell r="B8517">
            <v>61018180</v>
          </cell>
          <cell r="C8517" t="str">
            <v>DNI</v>
          </cell>
          <cell r="D8517" t="str">
            <v>VILLA</v>
          </cell>
          <cell r="E8517" t="str">
            <v xml:space="preserve"> TICONA</v>
          </cell>
          <cell r="F8517" t="str">
            <v xml:space="preserve"> ANDRE ALEX</v>
          </cell>
          <cell r="G8517" t="str">
            <v>61018180@continental.edu.pe</v>
          </cell>
          <cell r="H8517" t="str">
            <v>UNIVERSIDAD CONTINENTAL</v>
          </cell>
          <cell r="I8517" t="str">
            <v>INGENIERÍA CIVIL</v>
          </cell>
          <cell r="J8517" t="str">
            <v>presencial</v>
          </cell>
        </row>
        <row r="8518">
          <cell r="B8518">
            <v>74759456</v>
          </cell>
          <cell r="C8518" t="str">
            <v>DNI</v>
          </cell>
          <cell r="D8518" t="str">
            <v>VILLA</v>
          </cell>
          <cell r="E8518" t="str">
            <v xml:space="preserve"> VARGAS</v>
          </cell>
          <cell r="F8518" t="str">
            <v xml:space="preserve"> FRANK ANTONY</v>
          </cell>
          <cell r="G8518" t="str">
            <v>74759456@continental.edu.pe</v>
          </cell>
          <cell r="H8518" t="str">
            <v>UNIVERSIDAD CONTINENTAL</v>
          </cell>
          <cell r="I8518" t="str">
            <v>ADMINISTRACIÓN</v>
          </cell>
          <cell r="J8518" t="str">
            <v>presencial</v>
          </cell>
        </row>
        <row r="8519">
          <cell r="B8519">
            <v>48397772</v>
          </cell>
          <cell r="C8519" t="str">
            <v>DNI</v>
          </cell>
          <cell r="D8519" t="str">
            <v>VILLACORTA</v>
          </cell>
          <cell r="E8519" t="str">
            <v xml:space="preserve"> CORBACHO</v>
          </cell>
          <cell r="F8519" t="str">
            <v xml:space="preserve"> DANILO</v>
          </cell>
          <cell r="G8519" t="str">
            <v>48397772@continental.edu.pe</v>
          </cell>
          <cell r="H8519" t="str">
            <v>UNIVERSIDAD CONTINENTAL</v>
          </cell>
          <cell r="I8519" t="str">
            <v>INGENIERÍA INDUSTRIAL</v>
          </cell>
          <cell r="J8519" t="str">
            <v>presencial</v>
          </cell>
        </row>
        <row r="8520">
          <cell r="B8520">
            <v>76670978</v>
          </cell>
          <cell r="C8520" t="str">
            <v>DNI</v>
          </cell>
          <cell r="D8520" t="str">
            <v>VILLACORTA</v>
          </cell>
          <cell r="E8520" t="str">
            <v xml:space="preserve"> CORVACHO</v>
          </cell>
          <cell r="F8520" t="str">
            <v xml:space="preserve"> ESMERALDA BELINA</v>
          </cell>
          <cell r="G8520" t="str">
            <v>76670978@continental.edu.pe</v>
          </cell>
          <cell r="H8520" t="str">
            <v>UNIVERSIDAD CONTINENTAL</v>
          </cell>
          <cell r="I8520" t="str">
            <v>CONTABILIDAD</v>
          </cell>
          <cell r="J8520" t="str">
            <v>presencial</v>
          </cell>
        </row>
        <row r="8521">
          <cell r="B8521">
            <v>73897376</v>
          </cell>
          <cell r="C8521" t="str">
            <v>DNI</v>
          </cell>
          <cell r="D8521" t="str">
            <v>VILLACORTA</v>
          </cell>
          <cell r="E8521" t="str">
            <v xml:space="preserve"> GUEVARA</v>
          </cell>
          <cell r="F8521" t="str">
            <v xml:space="preserve"> BRIGITTE ANYELA</v>
          </cell>
          <cell r="G8521" t="str">
            <v>73897376@continental.edu.pe</v>
          </cell>
          <cell r="H8521" t="str">
            <v>UNIVERSIDAD CONTINENTAL</v>
          </cell>
          <cell r="I8521" t="str">
            <v>PSICOLOGÍA</v>
          </cell>
          <cell r="J8521" t="str">
            <v>presencial</v>
          </cell>
        </row>
        <row r="8522">
          <cell r="B8522">
            <v>73863684</v>
          </cell>
          <cell r="C8522" t="str">
            <v>DNI</v>
          </cell>
          <cell r="D8522" t="str">
            <v>VILLACORTA</v>
          </cell>
          <cell r="E8522" t="str">
            <v xml:space="preserve"> LLAMOCCA</v>
          </cell>
          <cell r="F8522" t="str">
            <v xml:space="preserve"> KATY MILAGROS</v>
          </cell>
          <cell r="G8522" t="str">
            <v>73863684@continental.edu.pe</v>
          </cell>
          <cell r="H8522" t="str">
            <v>UNIVERSIDAD CONTINENTAL</v>
          </cell>
          <cell r="I8522" t="str">
            <v>ENFERMERÍA</v>
          </cell>
          <cell r="J8522" t="str">
            <v>presencial</v>
          </cell>
        </row>
        <row r="8523">
          <cell r="B8523">
            <v>75157926</v>
          </cell>
          <cell r="C8523" t="str">
            <v>DNI</v>
          </cell>
          <cell r="D8523" t="str">
            <v>VILLACORTA</v>
          </cell>
          <cell r="E8523" t="str">
            <v xml:space="preserve"> PEÑA</v>
          </cell>
          <cell r="F8523" t="str">
            <v xml:space="preserve"> ALISSON NICOLE</v>
          </cell>
          <cell r="G8523" t="str">
            <v>75157926@continental.edu.pe</v>
          </cell>
          <cell r="H8523" t="str">
            <v>UNIVERSIDAD CONTINENTAL</v>
          </cell>
          <cell r="I8523" t="str">
            <v>PSICOLOGÍA</v>
          </cell>
          <cell r="J8523" t="str">
            <v>presencial</v>
          </cell>
        </row>
        <row r="8524">
          <cell r="B8524">
            <v>73875719</v>
          </cell>
          <cell r="C8524" t="str">
            <v>DNI</v>
          </cell>
          <cell r="D8524" t="str">
            <v>VILLACORTA</v>
          </cell>
          <cell r="E8524" t="str">
            <v xml:space="preserve"> QUISPE</v>
          </cell>
          <cell r="F8524" t="str">
            <v xml:space="preserve"> VALERIA ALEJANDRA</v>
          </cell>
          <cell r="G8524" t="str">
            <v>73875719@continental.edu.pe</v>
          </cell>
          <cell r="H8524" t="str">
            <v>UNIVERSIDAD CONTINENTAL</v>
          </cell>
          <cell r="I8524" t="str">
            <v>CONTABILIDAD</v>
          </cell>
          <cell r="J8524" t="str">
            <v>presencial</v>
          </cell>
        </row>
        <row r="8525">
          <cell r="B8525">
            <v>70497384</v>
          </cell>
          <cell r="C8525" t="str">
            <v>DNI</v>
          </cell>
          <cell r="D8525" t="str">
            <v>VILLACORTA</v>
          </cell>
          <cell r="E8525" t="str">
            <v xml:space="preserve"> RAMOS</v>
          </cell>
          <cell r="F8525" t="str">
            <v xml:space="preserve"> YOLIED SCARLETH</v>
          </cell>
          <cell r="G8525" t="str">
            <v>70497384@continental.edu.pe</v>
          </cell>
          <cell r="H8525" t="str">
            <v>UNIVERSIDAD CONTINENTAL</v>
          </cell>
          <cell r="I8525" t="str">
            <v>DERECHO</v>
          </cell>
          <cell r="J8525" t="str">
            <v>presencial</v>
          </cell>
        </row>
        <row r="8526">
          <cell r="B8526">
            <v>72814947</v>
          </cell>
          <cell r="C8526" t="str">
            <v>DNI</v>
          </cell>
          <cell r="D8526" t="str">
            <v>VILLACORTA</v>
          </cell>
          <cell r="E8526" t="str">
            <v xml:space="preserve"> SALAS</v>
          </cell>
          <cell r="F8526" t="str">
            <v xml:space="preserve"> JAIME ALVARO</v>
          </cell>
          <cell r="G8526" t="str">
            <v>72814947@continental.edu.pe</v>
          </cell>
          <cell r="H8526" t="str">
            <v>UNIVERSIDAD CONTINENTAL</v>
          </cell>
          <cell r="I8526" t="str">
            <v>MEDICINA HUMANA</v>
          </cell>
          <cell r="J8526" t="str">
            <v>presencial</v>
          </cell>
        </row>
        <row r="8527">
          <cell r="B8527">
            <v>61057311</v>
          </cell>
          <cell r="C8527" t="str">
            <v>DNI</v>
          </cell>
          <cell r="D8527" t="str">
            <v>VILLACORTA</v>
          </cell>
          <cell r="E8527" t="str">
            <v xml:space="preserve"> TUNQUI</v>
          </cell>
          <cell r="F8527" t="str">
            <v xml:space="preserve"> ANA MILAGROS</v>
          </cell>
          <cell r="G8527" t="str">
            <v>61057311@continental.edu.pe</v>
          </cell>
          <cell r="H8527" t="str">
            <v>UNIVERSIDAD CONTINENTAL</v>
          </cell>
          <cell r="I8527" t="str">
            <v>ARQUITECTURA</v>
          </cell>
          <cell r="J8527" t="str">
            <v>presencial</v>
          </cell>
        </row>
        <row r="8528">
          <cell r="B8528">
            <v>60419558</v>
          </cell>
          <cell r="C8528" t="str">
            <v>DNI</v>
          </cell>
          <cell r="D8528" t="str">
            <v>VILLAFUERTE</v>
          </cell>
          <cell r="E8528" t="str">
            <v xml:space="preserve"> BALLON</v>
          </cell>
          <cell r="F8528" t="str">
            <v xml:space="preserve"> SOLANHS MASSIEL</v>
          </cell>
          <cell r="G8528" t="str">
            <v>60419558@continental.edu.pe</v>
          </cell>
          <cell r="H8528" t="str">
            <v>UNIVERSIDAD CONTINENTAL</v>
          </cell>
          <cell r="I8528" t="str">
            <v>DERECHO</v>
          </cell>
          <cell r="J8528" t="str">
            <v>presencial</v>
          </cell>
        </row>
        <row r="8529">
          <cell r="B8529">
            <v>78376356</v>
          </cell>
          <cell r="C8529" t="str">
            <v>DNI</v>
          </cell>
          <cell r="D8529" t="str">
            <v>VILLAFUERTE</v>
          </cell>
          <cell r="E8529" t="str">
            <v xml:space="preserve"> CRUZ</v>
          </cell>
          <cell r="F8529" t="str">
            <v xml:space="preserve"> ZULEMA NICOLL</v>
          </cell>
          <cell r="G8529" t="str">
            <v>78376356@continental.edu.pe</v>
          </cell>
          <cell r="H8529" t="str">
            <v>UNIVERSIDAD CONTINENTAL</v>
          </cell>
          <cell r="I8529" t="str">
            <v>ENFERMERÍA</v>
          </cell>
          <cell r="J8529" t="str">
            <v>presencial</v>
          </cell>
        </row>
        <row r="8530">
          <cell r="B8530">
            <v>72948476</v>
          </cell>
          <cell r="C8530" t="str">
            <v>DNI</v>
          </cell>
          <cell r="D8530" t="str">
            <v>VILLAFUERTE</v>
          </cell>
          <cell r="E8530" t="str">
            <v xml:space="preserve"> CUADROS</v>
          </cell>
          <cell r="F8530" t="str">
            <v xml:space="preserve"> VALERIA FERNANDA</v>
          </cell>
          <cell r="G8530" t="str">
            <v>72948476@continental.edu.pe</v>
          </cell>
          <cell r="H8530" t="str">
            <v>UNIVERSIDAD CONTINENTAL</v>
          </cell>
          <cell r="I8530" t="str">
            <v>DERECHO</v>
          </cell>
          <cell r="J8530" t="str">
            <v>presencial</v>
          </cell>
        </row>
        <row r="8531">
          <cell r="B8531">
            <v>74844297</v>
          </cell>
          <cell r="C8531" t="str">
            <v>DNI</v>
          </cell>
          <cell r="D8531" t="str">
            <v>VILLAFUERTE</v>
          </cell>
          <cell r="E8531" t="str">
            <v xml:space="preserve"> FLORES</v>
          </cell>
          <cell r="F8531" t="str">
            <v xml:space="preserve"> PEDRO LUIS</v>
          </cell>
          <cell r="G8531" t="str">
            <v>74844297@continental.edu.pe</v>
          </cell>
          <cell r="H8531" t="str">
            <v>UNIVERSIDAD CONTINENTAL</v>
          </cell>
          <cell r="I8531" t="str">
            <v>ADMINISTRACIÓN</v>
          </cell>
          <cell r="J8531" t="str">
            <v>presencial</v>
          </cell>
        </row>
        <row r="8532">
          <cell r="B8532">
            <v>72761605</v>
          </cell>
          <cell r="C8532" t="str">
            <v>DNI</v>
          </cell>
          <cell r="D8532" t="str">
            <v>VILLAFUERTE</v>
          </cell>
          <cell r="E8532" t="str">
            <v xml:space="preserve"> GALLEGOS</v>
          </cell>
          <cell r="F8532" t="str">
            <v xml:space="preserve"> SANTIAGO</v>
          </cell>
          <cell r="G8532" t="str">
            <v>72761605@continental.edu.pe</v>
          </cell>
          <cell r="H8532" t="str">
            <v>UNIVERSIDAD CONTINENTAL</v>
          </cell>
          <cell r="I8532" t="str">
            <v>PSICOLOGÍA</v>
          </cell>
          <cell r="J8532" t="str">
            <v>presencial</v>
          </cell>
        </row>
        <row r="8533">
          <cell r="B8533">
            <v>60844647</v>
          </cell>
          <cell r="C8533" t="str">
            <v>DNI</v>
          </cell>
          <cell r="D8533" t="str">
            <v>VILLAFUERTE</v>
          </cell>
          <cell r="E8533" t="str">
            <v xml:space="preserve"> GASTAÑAGA</v>
          </cell>
          <cell r="F8533" t="str">
            <v xml:space="preserve"> ENZO ENRIQUE</v>
          </cell>
          <cell r="G8533" t="str">
            <v>60844647@continental.edu.pe</v>
          </cell>
          <cell r="H8533" t="str">
            <v>UNIVERSIDAD CONTINENTAL</v>
          </cell>
          <cell r="I8533" t="str">
            <v>INGENIERÍA CIVIL</v>
          </cell>
          <cell r="J8533" t="str">
            <v>presencial</v>
          </cell>
        </row>
        <row r="8534">
          <cell r="B8534">
            <v>72251377</v>
          </cell>
          <cell r="C8534" t="str">
            <v>DNI</v>
          </cell>
          <cell r="D8534" t="str">
            <v>VILLAFUERTE</v>
          </cell>
          <cell r="E8534" t="str">
            <v xml:space="preserve"> MERMA</v>
          </cell>
          <cell r="F8534" t="str">
            <v xml:space="preserve"> YEREMY ELISEO</v>
          </cell>
          <cell r="G8534" t="str">
            <v>72251377@continental.edu.pe</v>
          </cell>
          <cell r="H8534" t="str">
            <v>UNIVERSIDAD CONTINENTAL</v>
          </cell>
          <cell r="I8534" t="str">
            <v>DERECHO</v>
          </cell>
          <cell r="J8534" t="str">
            <v>presencial</v>
          </cell>
        </row>
        <row r="8535">
          <cell r="B8535">
            <v>74380453</v>
          </cell>
          <cell r="C8535" t="str">
            <v>DNI</v>
          </cell>
          <cell r="D8535" t="str">
            <v>VILLAFUERTE</v>
          </cell>
          <cell r="E8535" t="str">
            <v xml:space="preserve"> MESCCO</v>
          </cell>
          <cell r="F8535" t="str">
            <v xml:space="preserve"> BASILIDES</v>
          </cell>
          <cell r="G8535" t="str">
            <v>74380453@continental.edu.pe</v>
          </cell>
          <cell r="H8535" t="str">
            <v>UNIVERSIDAD CONTINENTAL</v>
          </cell>
          <cell r="I8535" t="str">
            <v>ECONOMÍA</v>
          </cell>
          <cell r="J8535" t="str">
            <v>presencial</v>
          </cell>
        </row>
        <row r="8536">
          <cell r="B8536">
            <v>77378157</v>
          </cell>
          <cell r="C8536" t="str">
            <v>DNI</v>
          </cell>
          <cell r="D8536" t="str">
            <v>VILLAFUERTE</v>
          </cell>
          <cell r="E8536" t="str">
            <v xml:space="preserve"> PÉREZ</v>
          </cell>
          <cell r="F8536" t="str">
            <v xml:space="preserve"> ALCIDE LIONEL</v>
          </cell>
          <cell r="G8536" t="str">
            <v>77378157@continental.Edu.pe</v>
          </cell>
          <cell r="H8536" t="str">
            <v>UNIVERSIDAD CONTINENTAL</v>
          </cell>
          <cell r="I8536" t="str">
            <v>DERECHO</v>
          </cell>
          <cell r="J8536" t="str">
            <v>presencial</v>
          </cell>
        </row>
        <row r="8537">
          <cell r="B8537">
            <v>74580981</v>
          </cell>
          <cell r="C8537" t="str">
            <v>DNI</v>
          </cell>
          <cell r="D8537" t="str">
            <v>VILLAFUERTE</v>
          </cell>
          <cell r="E8537" t="str">
            <v xml:space="preserve"> POMARROSA</v>
          </cell>
          <cell r="F8537" t="str">
            <v xml:space="preserve"> MAYCOL CIRILO</v>
          </cell>
          <cell r="G8537" t="str">
            <v>74580981@continental.edu.pe</v>
          </cell>
          <cell r="H8537" t="str">
            <v>UNIVERSIDAD CONTINENTAL</v>
          </cell>
          <cell r="I8537" t="str">
            <v>INGENIERÍA CIVIL</v>
          </cell>
          <cell r="J8537" t="str">
            <v>presencial</v>
          </cell>
        </row>
        <row r="8538">
          <cell r="B8538">
            <v>72891294</v>
          </cell>
          <cell r="C8538" t="str">
            <v>DNI</v>
          </cell>
          <cell r="D8538" t="str">
            <v>VILLAFUERTE</v>
          </cell>
          <cell r="E8538" t="str">
            <v xml:space="preserve"> QUISPE</v>
          </cell>
          <cell r="F8538" t="str">
            <v xml:space="preserve"> CARLOS FITZ</v>
          </cell>
          <cell r="G8538" t="str">
            <v>72891294@continental.edu.pe</v>
          </cell>
          <cell r="H8538" t="str">
            <v>UNIVERSIDAD CONTINENTAL</v>
          </cell>
          <cell r="I8538" t="str">
            <v>ADMINISTRACIÓN</v>
          </cell>
          <cell r="J8538" t="str">
            <v>presencial</v>
          </cell>
        </row>
        <row r="8539">
          <cell r="B8539">
            <v>72648559</v>
          </cell>
          <cell r="C8539" t="str">
            <v>DNI</v>
          </cell>
          <cell r="D8539" t="str">
            <v>VILLAFUERTE</v>
          </cell>
          <cell r="E8539" t="str">
            <v xml:space="preserve"> USCAMAITA</v>
          </cell>
          <cell r="F8539" t="str">
            <v xml:space="preserve"> DANIEL</v>
          </cell>
          <cell r="G8539" t="str">
            <v>72648559@continental.edu.pe</v>
          </cell>
          <cell r="H8539" t="str">
            <v>UNIVERSIDAD CONTINENTAL</v>
          </cell>
          <cell r="I8539" t="str">
            <v>PSICOLOGÍA</v>
          </cell>
          <cell r="J8539" t="str">
            <v>presencial</v>
          </cell>
        </row>
        <row r="8540">
          <cell r="B8540">
            <v>75664065</v>
          </cell>
          <cell r="C8540" t="str">
            <v>DNI</v>
          </cell>
          <cell r="D8540" t="str">
            <v>VILLAGARCIA</v>
          </cell>
          <cell r="E8540" t="str">
            <v xml:space="preserve"> GUZMAN</v>
          </cell>
          <cell r="F8540" t="str">
            <v xml:space="preserve"> JOSE FERNANDO</v>
          </cell>
          <cell r="G8540" t="str">
            <v>75664065@continental.edu.pe</v>
          </cell>
          <cell r="H8540" t="str">
            <v>UNIVERSIDAD CONTINENTAL</v>
          </cell>
          <cell r="I8540" t="str">
            <v>INGENIERÍA DE SISTEMAS E INFORMÁTICA</v>
          </cell>
          <cell r="J8540" t="str">
            <v>presencial</v>
          </cell>
        </row>
        <row r="8541">
          <cell r="B8541">
            <v>76368561</v>
          </cell>
          <cell r="C8541" t="str">
            <v>DNI</v>
          </cell>
          <cell r="D8541" t="str">
            <v>VILLAGARCIA</v>
          </cell>
          <cell r="E8541" t="str">
            <v xml:space="preserve"> MENDOZA</v>
          </cell>
          <cell r="F8541" t="str">
            <v xml:space="preserve"> JOHN MANUEL</v>
          </cell>
          <cell r="G8541" t="str">
            <v>76368561@continental.edu.pe</v>
          </cell>
          <cell r="H8541" t="str">
            <v>UNIVERSIDAD CONTINENTAL</v>
          </cell>
          <cell r="I8541" t="str">
            <v>INGENIERÍA DE SISTEMAS E INFORMÁTICA</v>
          </cell>
          <cell r="J8541" t="str">
            <v>presencial</v>
          </cell>
        </row>
        <row r="8542">
          <cell r="B8542">
            <v>72948547</v>
          </cell>
          <cell r="C8542" t="str">
            <v>DNI</v>
          </cell>
          <cell r="D8542" t="str">
            <v>VILLAGRA</v>
          </cell>
          <cell r="E8542" t="str">
            <v xml:space="preserve"> PILLPA</v>
          </cell>
          <cell r="F8542" t="str">
            <v xml:space="preserve"> ROYER STIVEN</v>
          </cell>
          <cell r="G8542" t="str">
            <v>72948547@continental.edu.pe</v>
          </cell>
          <cell r="H8542" t="str">
            <v>UNIVERSIDAD CONTINENTAL</v>
          </cell>
          <cell r="I8542" t="str">
            <v>INGENIERÍA DE SISTEMAS E INFORMÁTICA</v>
          </cell>
          <cell r="J8542" t="str">
            <v>presencial</v>
          </cell>
        </row>
        <row r="8543">
          <cell r="B8543">
            <v>72451888</v>
          </cell>
          <cell r="C8543" t="str">
            <v>DNI</v>
          </cell>
          <cell r="D8543" t="str">
            <v>VILLAGRA</v>
          </cell>
          <cell r="E8543" t="str">
            <v xml:space="preserve"> QUISPE</v>
          </cell>
          <cell r="F8543" t="str">
            <v xml:space="preserve"> HENRRY ALEX</v>
          </cell>
          <cell r="G8543" t="str">
            <v>72451888@continental.edu.pe</v>
          </cell>
          <cell r="H8543" t="str">
            <v>UNIVERSIDAD CONTINENTAL</v>
          </cell>
          <cell r="I8543" t="str">
            <v>INGENIERÍA INDUSTRIAL</v>
          </cell>
          <cell r="J8543" t="str">
            <v>presencial</v>
          </cell>
        </row>
        <row r="8544">
          <cell r="B8544">
            <v>74235837</v>
          </cell>
          <cell r="C8544" t="str">
            <v>DNI</v>
          </cell>
          <cell r="D8544" t="str">
            <v>VILLAGRA</v>
          </cell>
          <cell r="E8544" t="str">
            <v xml:space="preserve"> QUISPE</v>
          </cell>
          <cell r="F8544" t="str">
            <v xml:space="preserve"> JHON ALDHAIR</v>
          </cell>
          <cell r="G8544" t="str">
            <v>74235837@continental.edu.pe</v>
          </cell>
          <cell r="H8544" t="str">
            <v>UNIVERSIDAD CONTINENTAL</v>
          </cell>
          <cell r="I8544" t="str">
            <v>DERECHO</v>
          </cell>
          <cell r="J8544" t="str">
            <v>presencial</v>
          </cell>
        </row>
        <row r="8545">
          <cell r="B8545">
            <v>73638027</v>
          </cell>
          <cell r="C8545" t="str">
            <v>DNI</v>
          </cell>
          <cell r="D8545" t="str">
            <v>VILLALBA</v>
          </cell>
          <cell r="E8545" t="str">
            <v xml:space="preserve"> CRUZ</v>
          </cell>
          <cell r="F8545" t="str">
            <v xml:space="preserve"> NICOLE MAYERLI</v>
          </cell>
          <cell r="G8545" t="str">
            <v>73638027@continental.edu.pe</v>
          </cell>
          <cell r="H8545" t="str">
            <v>UNIVERSIDAD CONTINENTAL</v>
          </cell>
          <cell r="I8545" t="str">
            <v>PSICOLOGÍA</v>
          </cell>
          <cell r="J8545" t="str">
            <v>presencial</v>
          </cell>
        </row>
        <row r="8546">
          <cell r="B8546">
            <v>60449958</v>
          </cell>
          <cell r="C8546" t="str">
            <v>DNI</v>
          </cell>
          <cell r="D8546" t="str">
            <v>VILLALBA</v>
          </cell>
          <cell r="E8546" t="str">
            <v xml:space="preserve"> ZARATE</v>
          </cell>
          <cell r="F8546" t="str">
            <v xml:space="preserve"> GEYNAR CIRO</v>
          </cell>
          <cell r="G8546" t="str">
            <v>60449958@continental.edu.pe</v>
          </cell>
          <cell r="H8546" t="str">
            <v>UNIVERSIDAD CONTINENTAL</v>
          </cell>
          <cell r="I8546" t="str">
            <v>INGENIERÍA DE SISTEMAS E INFORMÁTICA</v>
          </cell>
          <cell r="J8546" t="str">
            <v>presencial</v>
          </cell>
        </row>
        <row r="8547">
          <cell r="B8547">
            <v>72571422</v>
          </cell>
          <cell r="C8547" t="str">
            <v>DNI</v>
          </cell>
          <cell r="D8547" t="str">
            <v>VILLALOBOS</v>
          </cell>
          <cell r="E8547" t="str">
            <v xml:space="preserve"> VILCA</v>
          </cell>
          <cell r="F8547" t="str">
            <v xml:space="preserve"> MILAGROS MARICIELO</v>
          </cell>
          <cell r="G8547" t="str">
            <v>72571422@continental.edu.pe</v>
          </cell>
          <cell r="H8547" t="str">
            <v>UNIVERSIDAD CONTINENTAL</v>
          </cell>
          <cell r="I8547" t="str">
            <v>DERECHO</v>
          </cell>
          <cell r="J8547" t="str">
            <v>presencial</v>
          </cell>
        </row>
        <row r="8548">
          <cell r="B8548">
            <v>76161526</v>
          </cell>
          <cell r="C8548" t="str">
            <v>DNI</v>
          </cell>
          <cell r="D8548" t="str">
            <v>VILLALVA</v>
          </cell>
          <cell r="E8548" t="str">
            <v xml:space="preserve"> BERMUDEZ</v>
          </cell>
          <cell r="F8548" t="str">
            <v xml:space="preserve"> ROAYAN RICARDO</v>
          </cell>
          <cell r="G8548" t="str">
            <v>76161526@continental.edu.pe</v>
          </cell>
          <cell r="H8548" t="str">
            <v>UNIVERSIDAD CONTINENTAL</v>
          </cell>
          <cell r="I8548" t="str">
            <v>INGENIERÍA CIVIL</v>
          </cell>
          <cell r="J8548" t="str">
            <v>presencial</v>
          </cell>
        </row>
        <row r="8549">
          <cell r="B8549">
            <v>62994435</v>
          </cell>
          <cell r="C8549" t="str">
            <v>DNI</v>
          </cell>
          <cell r="D8549" t="str">
            <v>VILLALVA</v>
          </cell>
          <cell r="E8549" t="str">
            <v xml:space="preserve"> INOFUENTE</v>
          </cell>
          <cell r="F8549" t="str">
            <v xml:space="preserve"> SALOME SHIMISU</v>
          </cell>
          <cell r="G8549" t="str">
            <v>62994435@continental.edu.pe</v>
          </cell>
          <cell r="H8549" t="str">
            <v>UNIVERSIDAD CONTINENTAL</v>
          </cell>
          <cell r="I8549" t="str">
            <v>PSICOLOGÍA</v>
          </cell>
          <cell r="J8549" t="str">
            <v>presencial</v>
          </cell>
        </row>
        <row r="8550">
          <cell r="B8550">
            <v>75246010</v>
          </cell>
          <cell r="C8550" t="str">
            <v>DNI</v>
          </cell>
          <cell r="D8550" t="str">
            <v>VILLAMONTE</v>
          </cell>
          <cell r="E8550" t="str">
            <v xml:space="preserve"> KADAGAND</v>
          </cell>
          <cell r="F8550" t="str">
            <v xml:space="preserve"> ALBERTO MILLER</v>
          </cell>
          <cell r="G8550" t="str">
            <v>75246010@continental.edu.pe</v>
          </cell>
          <cell r="H8550" t="str">
            <v>UNIVERSIDAD CONTINENTAL</v>
          </cell>
          <cell r="I8550" t="str">
            <v>INGENIERÍA CIVIL</v>
          </cell>
          <cell r="J8550" t="str">
            <v>presencial</v>
          </cell>
        </row>
        <row r="8551">
          <cell r="B8551">
            <v>61070393</v>
          </cell>
          <cell r="C8551" t="str">
            <v>DNI</v>
          </cell>
          <cell r="D8551" t="str">
            <v>VILLAMONTE</v>
          </cell>
          <cell r="E8551" t="str">
            <v xml:space="preserve"> SULLCA</v>
          </cell>
          <cell r="F8551" t="str">
            <v xml:space="preserve"> GUIDO</v>
          </cell>
          <cell r="G8551" t="str">
            <v>61070393@continental.edu.pe</v>
          </cell>
          <cell r="H8551" t="str">
            <v>UNIVERSIDAD CONTINENTAL</v>
          </cell>
          <cell r="I8551" t="str">
            <v>INGENIERÍA DE SISTEMAS E INFORMÁTICA</v>
          </cell>
          <cell r="J8551" t="str">
            <v>presencial</v>
          </cell>
        </row>
        <row r="8552">
          <cell r="B8552">
            <v>73901563</v>
          </cell>
          <cell r="C8552" t="str">
            <v>DNI</v>
          </cell>
          <cell r="D8552" t="str">
            <v>VILLANO</v>
          </cell>
          <cell r="E8552" t="str">
            <v xml:space="preserve"> SANTISTEBAN</v>
          </cell>
          <cell r="F8552" t="str">
            <v xml:space="preserve"> FLOR MAEDY</v>
          </cell>
          <cell r="G8552" t="str">
            <v>73901563@continental.edu.pe</v>
          </cell>
          <cell r="H8552" t="str">
            <v>UNIVERSIDAD CONTINENTAL</v>
          </cell>
          <cell r="I8552" t="str">
            <v>INGENIERÍA CIVIL</v>
          </cell>
          <cell r="J8552" t="str">
            <v>presencial</v>
          </cell>
        </row>
        <row r="8553">
          <cell r="B8553">
            <v>72682640</v>
          </cell>
          <cell r="C8553" t="str">
            <v>DNI</v>
          </cell>
          <cell r="D8553" t="str">
            <v>VILLANUEVA</v>
          </cell>
          <cell r="E8553" t="str">
            <v xml:space="preserve"> CARPIO</v>
          </cell>
          <cell r="F8553" t="str">
            <v xml:space="preserve"> GARY OSHIRO</v>
          </cell>
          <cell r="G8553" t="str">
            <v>72682640@continental.edu.pe</v>
          </cell>
          <cell r="H8553" t="str">
            <v>UNIVERSIDAD CONTINENTAL</v>
          </cell>
          <cell r="I8553" t="str">
            <v>PSICOLOGÍA</v>
          </cell>
          <cell r="J8553" t="str">
            <v>presencial</v>
          </cell>
        </row>
        <row r="8554">
          <cell r="B8554">
            <v>77015803</v>
          </cell>
          <cell r="C8554" t="str">
            <v>DNI</v>
          </cell>
          <cell r="D8554" t="str">
            <v>VILLANUEVA</v>
          </cell>
          <cell r="E8554" t="str">
            <v xml:space="preserve"> QUISPE</v>
          </cell>
          <cell r="F8554" t="str">
            <v xml:space="preserve"> MARCELO</v>
          </cell>
          <cell r="G8554" t="str">
            <v>77015803@continental.edu.pe</v>
          </cell>
          <cell r="H8554" t="str">
            <v>UNIVERSIDAD CONTINENTAL</v>
          </cell>
          <cell r="I8554" t="str">
            <v>INGENIERÍA CIVIL</v>
          </cell>
          <cell r="J8554" t="str">
            <v>presencial</v>
          </cell>
        </row>
        <row r="8555">
          <cell r="B8555">
            <v>73585874</v>
          </cell>
          <cell r="C8555" t="str">
            <v>DNI</v>
          </cell>
          <cell r="D8555" t="str">
            <v>VILLAORDU?A</v>
          </cell>
          <cell r="E8555" t="str">
            <v xml:space="preserve"> INOCENCIO</v>
          </cell>
          <cell r="F8555" t="str">
            <v xml:space="preserve"> ANGIE YOSHIRA</v>
          </cell>
          <cell r="G8555" t="str">
            <v>73585874@continental.edu.pe</v>
          </cell>
          <cell r="H8555" t="str">
            <v>UNIVERSIDAD CONTINENTAL</v>
          </cell>
          <cell r="I8555" t="str">
            <v>PSICOLOGÍA</v>
          </cell>
          <cell r="J8555" t="str">
            <v>presencial</v>
          </cell>
        </row>
        <row r="8556">
          <cell r="B8556">
            <v>76038732</v>
          </cell>
          <cell r="C8556" t="str">
            <v>DNI</v>
          </cell>
          <cell r="D8556" t="str">
            <v>VILLARROEL</v>
          </cell>
          <cell r="E8556" t="str">
            <v xml:space="preserve"> DONAIRES</v>
          </cell>
          <cell r="F8556" t="str">
            <v xml:space="preserve"> ROCIO ESMERALDA</v>
          </cell>
          <cell r="G8556" t="str">
            <v>76038732@continental.edu.pe</v>
          </cell>
          <cell r="H8556" t="str">
            <v>UNIVERSIDAD CONTINENTAL</v>
          </cell>
          <cell r="I8556" t="str">
            <v>PSICOLOGÍA</v>
          </cell>
          <cell r="J8556" t="str">
            <v>presencial</v>
          </cell>
        </row>
        <row r="8557">
          <cell r="B8557">
            <v>71837070</v>
          </cell>
          <cell r="C8557" t="str">
            <v>DNI</v>
          </cell>
          <cell r="D8557" t="str">
            <v>VILLARRUEL</v>
          </cell>
          <cell r="E8557" t="str">
            <v xml:space="preserve"> ESCALANTE</v>
          </cell>
          <cell r="F8557" t="str">
            <v xml:space="preserve"> YACKS BRAYAN</v>
          </cell>
          <cell r="G8557" t="str">
            <v>71837070@continental.edu.pe</v>
          </cell>
          <cell r="H8557" t="str">
            <v>UNIVERSIDAD CONTINENTAL</v>
          </cell>
          <cell r="I8557" t="str">
            <v>PSICOLOGÍA</v>
          </cell>
          <cell r="J8557" t="str">
            <v>presencial</v>
          </cell>
        </row>
        <row r="8558">
          <cell r="B8558">
            <v>71205897</v>
          </cell>
          <cell r="C8558" t="str">
            <v>DNI</v>
          </cell>
          <cell r="D8558" t="str">
            <v>VILLASANTE</v>
          </cell>
          <cell r="E8558" t="str">
            <v xml:space="preserve"> CANO</v>
          </cell>
          <cell r="F8558" t="str">
            <v xml:space="preserve"> HELEN NYFFE</v>
          </cell>
          <cell r="G8558" t="str">
            <v>71205897@continental.edu.pe</v>
          </cell>
          <cell r="H8558" t="str">
            <v>UNIVERSIDAD CONTINENTAL</v>
          </cell>
          <cell r="I8558" t="str">
            <v>INGENIERÍA CIVIL</v>
          </cell>
          <cell r="J8558" t="str">
            <v>presencial</v>
          </cell>
        </row>
        <row r="8559">
          <cell r="B8559">
            <v>72772184</v>
          </cell>
          <cell r="C8559" t="str">
            <v>DNI</v>
          </cell>
          <cell r="D8559" t="str">
            <v>VILLASANTE</v>
          </cell>
          <cell r="E8559" t="str">
            <v xml:space="preserve"> PISCO</v>
          </cell>
          <cell r="F8559" t="str">
            <v xml:space="preserve"> CARLOS AUGUSTO</v>
          </cell>
          <cell r="G8559" t="str">
            <v>72772184@continental.edu.pe</v>
          </cell>
          <cell r="H8559" t="str">
            <v>UNIVERSIDAD CONTINENTAL</v>
          </cell>
          <cell r="I8559" t="str">
            <v>INGENIERÍA CIVIL</v>
          </cell>
          <cell r="J8559" t="str">
            <v>presencial</v>
          </cell>
        </row>
        <row r="8560">
          <cell r="B8560">
            <v>60852032</v>
          </cell>
          <cell r="C8560" t="str">
            <v>DNI</v>
          </cell>
          <cell r="D8560" t="str">
            <v>VILLAVICENCIO</v>
          </cell>
          <cell r="E8560" t="str">
            <v xml:space="preserve"> CALVO</v>
          </cell>
          <cell r="F8560" t="str">
            <v xml:space="preserve"> BRIAN</v>
          </cell>
          <cell r="G8560" t="str">
            <v>60852032@continental.edu.pe</v>
          </cell>
          <cell r="H8560" t="str">
            <v>UNIVERSIDAD CONTINENTAL</v>
          </cell>
          <cell r="I8560" t="str">
            <v>INGENIERÍA DE SISTEMAS E INFORMÁTICA</v>
          </cell>
          <cell r="J8560" t="str">
            <v>presencial</v>
          </cell>
        </row>
        <row r="8561">
          <cell r="B8561">
            <v>76128533</v>
          </cell>
          <cell r="C8561" t="str">
            <v>DNI</v>
          </cell>
          <cell r="D8561" t="str">
            <v>VILLAVICENCIO</v>
          </cell>
          <cell r="E8561" t="str">
            <v xml:space="preserve"> CARCAMO</v>
          </cell>
          <cell r="F8561" t="str">
            <v xml:space="preserve"> ANDREA</v>
          </cell>
          <cell r="G8561" t="str">
            <v>76128533@continental.edu.pe</v>
          </cell>
          <cell r="H8561" t="str">
            <v>UNIVERSIDAD CONTINENTAL</v>
          </cell>
          <cell r="I8561" t="str">
            <v>INGENIERÍA CIVIL</v>
          </cell>
          <cell r="J8561" t="str">
            <v>presencial</v>
          </cell>
        </row>
        <row r="8562">
          <cell r="B8562">
            <v>60827505</v>
          </cell>
          <cell r="C8562" t="str">
            <v>DNI</v>
          </cell>
          <cell r="D8562" t="str">
            <v>VILLAVICENCIO</v>
          </cell>
          <cell r="E8562" t="str">
            <v xml:space="preserve"> CARRILLO</v>
          </cell>
          <cell r="F8562" t="str">
            <v xml:space="preserve"> ANTUANETTE NAOMI</v>
          </cell>
          <cell r="G8562" t="str">
            <v>60827505@continental.edu.pe</v>
          </cell>
          <cell r="H8562" t="str">
            <v>UNIVERSIDAD CONTINENTAL</v>
          </cell>
          <cell r="I8562" t="str">
            <v>ARQUITECTURA</v>
          </cell>
          <cell r="J8562" t="str">
            <v>presencial</v>
          </cell>
        </row>
        <row r="8563">
          <cell r="B8563">
            <v>43395343</v>
          </cell>
          <cell r="C8563" t="str">
            <v>DNI</v>
          </cell>
          <cell r="D8563" t="str">
            <v>VILLAVICENCIO</v>
          </cell>
          <cell r="E8563" t="str">
            <v xml:space="preserve"> DALGUERRE</v>
          </cell>
          <cell r="F8563" t="str">
            <v xml:space="preserve"> JUAN AUGUSTO</v>
          </cell>
          <cell r="G8563" t="str">
            <v>43395343@continental.edu.pe</v>
          </cell>
          <cell r="H8563" t="str">
            <v>UNIVERSIDAD CONTINENTAL</v>
          </cell>
          <cell r="I8563" t="str">
            <v>INGENIERÍA CIVIL</v>
          </cell>
          <cell r="J8563" t="str">
            <v>presencial</v>
          </cell>
        </row>
        <row r="8564">
          <cell r="B8564">
            <v>60739619</v>
          </cell>
          <cell r="C8564" t="str">
            <v>DNI</v>
          </cell>
          <cell r="D8564" t="str">
            <v>VILLAVICENCIO</v>
          </cell>
          <cell r="E8564" t="str">
            <v xml:space="preserve"> HERRERA</v>
          </cell>
          <cell r="F8564" t="str">
            <v xml:space="preserve"> YOSELIN RAFAELA</v>
          </cell>
          <cell r="G8564" t="str">
            <v>60739619@continental.edu.pe</v>
          </cell>
          <cell r="H8564" t="str">
            <v>UNIVERSIDAD CONTINENTAL</v>
          </cell>
          <cell r="I8564" t="str">
            <v>PSICOLOGÍA</v>
          </cell>
          <cell r="J8564" t="str">
            <v>presencial</v>
          </cell>
        </row>
        <row r="8565">
          <cell r="B8565">
            <v>61385592</v>
          </cell>
          <cell r="C8565" t="str">
            <v>DNI</v>
          </cell>
          <cell r="D8565" t="str">
            <v>VILLAYZAN</v>
          </cell>
          <cell r="E8565" t="str">
            <v xml:space="preserve"> MOLLOCONDO</v>
          </cell>
          <cell r="F8565" t="str">
            <v xml:space="preserve"> LUIS ANGEL</v>
          </cell>
          <cell r="G8565" t="str">
            <v>61385592@continental.edu.pe</v>
          </cell>
          <cell r="H8565" t="str">
            <v>UNIVERSIDAD CONTINENTAL</v>
          </cell>
          <cell r="I8565" t="str">
            <v>INGENIERÍA CIVIL</v>
          </cell>
          <cell r="J8565" t="str">
            <v>presencial</v>
          </cell>
        </row>
        <row r="8566">
          <cell r="B8566">
            <v>71624741</v>
          </cell>
          <cell r="C8566" t="str">
            <v>DNI</v>
          </cell>
          <cell r="D8566" t="str">
            <v>VILLCA</v>
          </cell>
          <cell r="E8566" t="str">
            <v xml:space="preserve"> CALISAYA</v>
          </cell>
          <cell r="F8566" t="str">
            <v xml:space="preserve"> JOSÉ ALBERTO</v>
          </cell>
          <cell r="G8566" t="str">
            <v>71624741@continental.edu.pe</v>
          </cell>
          <cell r="H8566" t="str">
            <v>UNIVERSIDAD CONTINENTAL</v>
          </cell>
          <cell r="I8566" t="str">
            <v>INGENIERÍA CIVIL</v>
          </cell>
          <cell r="J8566" t="str">
            <v>presencial</v>
          </cell>
        </row>
        <row r="8567">
          <cell r="B8567">
            <v>72322700</v>
          </cell>
          <cell r="C8567" t="str">
            <v>DNI</v>
          </cell>
          <cell r="D8567" t="str">
            <v>VILLCA</v>
          </cell>
          <cell r="E8567" t="str">
            <v xml:space="preserve"> CALISAYA</v>
          </cell>
          <cell r="F8567" t="str">
            <v xml:space="preserve"> LUIS EDUARDO</v>
          </cell>
          <cell r="G8567" t="str">
            <v>72322700@continental.edu.pe</v>
          </cell>
          <cell r="H8567" t="str">
            <v>UNIVERSIDAD CONTINENTAL</v>
          </cell>
          <cell r="I8567" t="str">
            <v>ADMINISTRACIÓN</v>
          </cell>
          <cell r="J8567" t="str">
            <v>presencial</v>
          </cell>
        </row>
        <row r="8568">
          <cell r="B8568">
            <v>74108437</v>
          </cell>
          <cell r="C8568" t="str">
            <v>DNI</v>
          </cell>
          <cell r="D8568" t="str">
            <v>VILLCA</v>
          </cell>
          <cell r="E8568" t="str">
            <v xml:space="preserve"> QUISPE</v>
          </cell>
          <cell r="F8568" t="str">
            <v xml:space="preserve"> ELOY ANTHONY</v>
          </cell>
          <cell r="G8568" t="str">
            <v>74108437@continental.edu.pe</v>
          </cell>
          <cell r="H8568" t="str">
            <v>UNIVERSIDAD CONTINENTAL</v>
          </cell>
          <cell r="I8568" t="str">
            <v>ADMINISTRACIÓN Y NEGOCIOS INTERNACIONALES</v>
          </cell>
          <cell r="J8568" t="str">
            <v>presencial</v>
          </cell>
        </row>
        <row r="8569">
          <cell r="B8569">
            <v>77218712</v>
          </cell>
          <cell r="C8569" t="str">
            <v>DNI</v>
          </cell>
          <cell r="D8569" t="str">
            <v>VILLEGAS</v>
          </cell>
          <cell r="E8569" t="str">
            <v xml:space="preserve"> GAMARRA</v>
          </cell>
          <cell r="F8569" t="str">
            <v xml:space="preserve"> RONALDO</v>
          </cell>
          <cell r="G8569" t="str">
            <v>77218712@continental.edu.pe</v>
          </cell>
          <cell r="H8569" t="str">
            <v>UNIVERSIDAD CONTINENTAL</v>
          </cell>
          <cell r="I8569" t="str">
            <v>DERECHO</v>
          </cell>
          <cell r="J8569" t="str">
            <v>presencial</v>
          </cell>
        </row>
        <row r="8570">
          <cell r="B8570">
            <v>72891022</v>
          </cell>
          <cell r="C8570" t="str">
            <v>DNI</v>
          </cell>
          <cell r="D8570" t="str">
            <v>VILLEGAS</v>
          </cell>
          <cell r="E8570" t="str">
            <v xml:space="preserve"> VALDEZ</v>
          </cell>
          <cell r="F8570" t="str">
            <v xml:space="preserve"> MAKARENA DE LA FLOR LEONA</v>
          </cell>
          <cell r="G8570" t="str">
            <v>72891022@continental.edu.pe</v>
          </cell>
          <cell r="H8570" t="str">
            <v>UNIVERSIDAD CONTINENTAL</v>
          </cell>
          <cell r="I8570" t="str">
            <v>PSICOLOGÍA</v>
          </cell>
          <cell r="J8570" t="str">
            <v>presencial</v>
          </cell>
        </row>
        <row r="8571">
          <cell r="B8571">
            <v>72939666</v>
          </cell>
          <cell r="C8571" t="str">
            <v>DNI</v>
          </cell>
          <cell r="D8571" t="str">
            <v>VILLENA</v>
          </cell>
          <cell r="E8571" t="str">
            <v xml:space="preserve"> AGRAMONTE</v>
          </cell>
          <cell r="F8571" t="str">
            <v xml:space="preserve"> JOEL ANDRE</v>
          </cell>
          <cell r="G8571" t="str">
            <v>72939666@continental.edu.pe</v>
          </cell>
          <cell r="H8571" t="str">
            <v>UNIVERSIDAD CONTINENTAL</v>
          </cell>
          <cell r="I8571" t="str">
            <v>ADMINISTRACIÓN</v>
          </cell>
          <cell r="J8571" t="str">
            <v>presencial</v>
          </cell>
        </row>
        <row r="8572">
          <cell r="B8572">
            <v>72249668</v>
          </cell>
          <cell r="C8572" t="str">
            <v>DNI</v>
          </cell>
          <cell r="D8572" t="str">
            <v>VILLENA</v>
          </cell>
          <cell r="E8572" t="str">
            <v xml:space="preserve"> CANDIA</v>
          </cell>
          <cell r="F8572" t="str">
            <v xml:space="preserve"> THALIA CRISTINA</v>
          </cell>
          <cell r="G8572" t="str">
            <v>72249668@continental.edu.pe</v>
          </cell>
          <cell r="H8572" t="str">
            <v>UNIVERSIDAD CONTINENTAL</v>
          </cell>
          <cell r="I8572" t="str">
            <v>INGENIERÍA CIVIL</v>
          </cell>
          <cell r="J8572" t="str">
            <v>presencial</v>
          </cell>
        </row>
        <row r="8573">
          <cell r="B8573">
            <v>71428802</v>
          </cell>
          <cell r="C8573" t="str">
            <v>DNI</v>
          </cell>
          <cell r="D8573" t="str">
            <v>VILLENA</v>
          </cell>
          <cell r="E8573" t="str">
            <v xml:space="preserve"> GOMEZ</v>
          </cell>
          <cell r="F8573" t="str">
            <v xml:space="preserve"> YEYSY XIOMARA</v>
          </cell>
          <cell r="G8573" t="str">
            <v>71428802@continental.edu.pe</v>
          </cell>
          <cell r="H8573" t="str">
            <v>UNIVERSIDAD CONTINENTAL</v>
          </cell>
          <cell r="I8573" t="str">
            <v>DERECHO</v>
          </cell>
          <cell r="J8573" t="str">
            <v>presencial</v>
          </cell>
        </row>
        <row r="8574">
          <cell r="B8574">
            <v>71086687</v>
          </cell>
          <cell r="C8574" t="str">
            <v>DNI</v>
          </cell>
          <cell r="D8574" t="str">
            <v>VILLENA</v>
          </cell>
          <cell r="E8574" t="str">
            <v xml:space="preserve"> GONZALES</v>
          </cell>
          <cell r="F8574" t="str">
            <v xml:space="preserve"> PAULA TALITA</v>
          </cell>
          <cell r="G8574" t="str">
            <v>71086687@continental.edu.pe</v>
          </cell>
          <cell r="H8574" t="str">
            <v>UNIVERSIDAD CONTINENTAL</v>
          </cell>
          <cell r="I8574" t="str">
            <v>INGENIERÍA INDUSTRIAL</v>
          </cell>
          <cell r="J8574" t="str">
            <v>presencial</v>
          </cell>
        </row>
        <row r="8575">
          <cell r="B8575">
            <v>70973973</v>
          </cell>
          <cell r="C8575" t="str">
            <v>DNI</v>
          </cell>
          <cell r="D8575" t="str">
            <v>VILLENA</v>
          </cell>
          <cell r="E8575" t="str">
            <v xml:space="preserve"> HUAMANI</v>
          </cell>
          <cell r="F8575" t="str">
            <v xml:space="preserve"> LIRSAY NAYELY</v>
          </cell>
          <cell r="G8575" t="str">
            <v>70973973@continental.edu.pe</v>
          </cell>
          <cell r="H8575" t="str">
            <v>UNIVERSIDAD CONTINENTAL</v>
          </cell>
          <cell r="I8575" t="str">
            <v>DERECHO</v>
          </cell>
          <cell r="J8575" t="str">
            <v>presencial</v>
          </cell>
        </row>
        <row r="8576">
          <cell r="B8576">
            <v>60739799</v>
          </cell>
          <cell r="C8576" t="str">
            <v>DNI</v>
          </cell>
          <cell r="D8576" t="str">
            <v>VILLENA</v>
          </cell>
          <cell r="E8576" t="str">
            <v xml:space="preserve"> JALISTO</v>
          </cell>
          <cell r="F8576" t="str">
            <v xml:space="preserve"> FRANCIED SHECCID</v>
          </cell>
          <cell r="G8576" t="str">
            <v>60739799@continental.edu.pe</v>
          </cell>
          <cell r="H8576" t="str">
            <v>UNIVERSIDAD CONTINENTAL</v>
          </cell>
          <cell r="I8576" t="str">
            <v>INGENIERÍA CIVIL</v>
          </cell>
          <cell r="J8576" t="str">
            <v>presencial</v>
          </cell>
        </row>
        <row r="8577">
          <cell r="B8577">
            <v>77686449</v>
          </cell>
          <cell r="C8577" t="str">
            <v>DNI</v>
          </cell>
          <cell r="D8577" t="str">
            <v>VILLENA</v>
          </cell>
          <cell r="E8577" t="str">
            <v xml:space="preserve"> TINCO</v>
          </cell>
          <cell r="F8577" t="str">
            <v xml:space="preserve"> JIMMI DAVID</v>
          </cell>
          <cell r="G8577" t="str">
            <v>77686449@continental.edu.pe</v>
          </cell>
          <cell r="H8577" t="str">
            <v>UNIVERSIDAD CONTINENTAL</v>
          </cell>
          <cell r="I8577" t="str">
            <v>PSICOLOGÍA</v>
          </cell>
          <cell r="J8577" t="str">
            <v>presencial</v>
          </cell>
        </row>
        <row r="8578">
          <cell r="B8578">
            <v>74448114</v>
          </cell>
          <cell r="C8578" t="str">
            <v>DNI</v>
          </cell>
          <cell r="D8578" t="str">
            <v>VILLENA</v>
          </cell>
          <cell r="E8578" t="str">
            <v xml:space="preserve"> UNOYSONCCO</v>
          </cell>
          <cell r="F8578" t="str">
            <v xml:space="preserve"> JOSE ENRIQUE</v>
          </cell>
          <cell r="G8578" t="str">
            <v>74448114@continental.edu.pe</v>
          </cell>
          <cell r="H8578" t="str">
            <v>UNIVERSIDAD CONTINENTAL</v>
          </cell>
          <cell r="I8578" t="str">
            <v>DERECHO</v>
          </cell>
          <cell r="J8578" t="str">
            <v>presencial</v>
          </cell>
        </row>
        <row r="8579">
          <cell r="B8579">
            <v>72701535</v>
          </cell>
          <cell r="C8579" t="str">
            <v>DNI</v>
          </cell>
          <cell r="D8579" t="str">
            <v>VILLENA</v>
          </cell>
          <cell r="E8579" t="str">
            <v xml:space="preserve"> VALENCIA</v>
          </cell>
          <cell r="F8579" t="str">
            <v xml:space="preserve"> SIABEL</v>
          </cell>
          <cell r="G8579" t="str">
            <v>72701535@continental.edu.pe</v>
          </cell>
          <cell r="H8579" t="str">
            <v>UNIVERSIDAD CONTINENTAL</v>
          </cell>
          <cell r="I8579" t="str">
            <v>MEDICINA HUMANA</v>
          </cell>
          <cell r="J8579" t="str">
            <v>presencial</v>
          </cell>
        </row>
        <row r="8580">
          <cell r="B8580">
            <v>74249983</v>
          </cell>
          <cell r="C8580" t="str">
            <v>DNI</v>
          </cell>
          <cell r="D8580" t="str">
            <v>VITORINO</v>
          </cell>
          <cell r="E8580" t="str">
            <v xml:space="preserve"> HALANOCCA</v>
          </cell>
          <cell r="F8580" t="str">
            <v xml:space="preserve"> BAYARDO</v>
          </cell>
          <cell r="G8580" t="str">
            <v>74249983@continental.edu.pe</v>
          </cell>
          <cell r="H8580" t="str">
            <v>UNIVERSIDAD CONTINENTAL</v>
          </cell>
          <cell r="I8580" t="str">
            <v>ARQUITECTURA</v>
          </cell>
          <cell r="J8580" t="str">
            <v>presencial</v>
          </cell>
        </row>
        <row r="8581">
          <cell r="B8581">
            <v>74249985</v>
          </cell>
          <cell r="C8581" t="str">
            <v>DNI</v>
          </cell>
          <cell r="D8581" t="str">
            <v>VITORINO</v>
          </cell>
          <cell r="E8581" t="str">
            <v xml:space="preserve"> HALANOCCA</v>
          </cell>
          <cell r="F8581" t="str">
            <v xml:space="preserve"> LORENA</v>
          </cell>
          <cell r="G8581" t="str">
            <v>74249985@continental.edu.pe</v>
          </cell>
          <cell r="H8581" t="str">
            <v>UNIVERSIDAD CONTINENTAL</v>
          </cell>
          <cell r="I8581" t="str">
            <v>PSICOLOGÍA</v>
          </cell>
          <cell r="J8581" t="str">
            <v>presencial</v>
          </cell>
        </row>
        <row r="8582">
          <cell r="B8582">
            <v>60934491</v>
          </cell>
          <cell r="C8582" t="str">
            <v>DNI</v>
          </cell>
          <cell r="D8582" t="str">
            <v>VITORINO</v>
          </cell>
          <cell r="E8582" t="str">
            <v xml:space="preserve"> QUISPE</v>
          </cell>
          <cell r="F8582" t="str">
            <v xml:space="preserve"> ALEX</v>
          </cell>
          <cell r="G8582" t="str">
            <v>60934491@continental.edu.pe</v>
          </cell>
          <cell r="H8582" t="str">
            <v>UNIVERSIDAD CONTINENTAL</v>
          </cell>
          <cell r="I8582" t="str">
            <v>INGENIERÍA CIVIL</v>
          </cell>
          <cell r="J8582" t="str">
            <v>presencial</v>
          </cell>
        </row>
        <row r="8583">
          <cell r="B8583">
            <v>42739697</v>
          </cell>
          <cell r="C8583" t="str">
            <v>DNI</v>
          </cell>
          <cell r="D8583" t="str">
            <v>VIVANCO</v>
          </cell>
          <cell r="E8583" t="str">
            <v xml:space="preserve"> BARRETO</v>
          </cell>
          <cell r="F8583" t="str">
            <v xml:space="preserve"> MARCO ANTONIO</v>
          </cell>
          <cell r="G8583" t="str">
            <v>42739697@continental.edu.pe</v>
          </cell>
          <cell r="H8583" t="str">
            <v>UNIVERSIDAD CONTINENTAL</v>
          </cell>
          <cell r="I8583" t="str">
            <v>ADMINISTRACIÓN</v>
          </cell>
          <cell r="J8583" t="str">
            <v>presencial</v>
          </cell>
        </row>
        <row r="8584">
          <cell r="B8584">
            <v>75646909</v>
          </cell>
          <cell r="C8584" t="str">
            <v>DNI</v>
          </cell>
          <cell r="D8584" t="str">
            <v>VIVANCO</v>
          </cell>
          <cell r="E8584" t="str">
            <v xml:space="preserve"> GIBAJA</v>
          </cell>
          <cell r="F8584" t="str">
            <v xml:space="preserve"> SERGIO RENAN</v>
          </cell>
          <cell r="G8584" t="str">
            <v>75646909@continental.edu.pe</v>
          </cell>
          <cell r="H8584" t="str">
            <v>UNIVERSIDAD CONTINENTAL</v>
          </cell>
          <cell r="I8584" t="str">
            <v>DERECHO</v>
          </cell>
          <cell r="J8584" t="str">
            <v>presencial</v>
          </cell>
        </row>
        <row r="8585">
          <cell r="B8585">
            <v>71693815</v>
          </cell>
          <cell r="C8585" t="str">
            <v>DNI</v>
          </cell>
          <cell r="D8585" t="str">
            <v>VIVANCO</v>
          </cell>
          <cell r="E8585" t="str">
            <v xml:space="preserve"> HUANCA</v>
          </cell>
          <cell r="F8585" t="str">
            <v xml:space="preserve"> JAHER MARIO</v>
          </cell>
          <cell r="G8585" t="str">
            <v>71693815@continental.edu.pe</v>
          </cell>
          <cell r="H8585" t="str">
            <v>UNIVERSIDAD CONTINENTAL</v>
          </cell>
          <cell r="I8585" t="str">
            <v>INGENIERÍA CIVIL</v>
          </cell>
          <cell r="J8585" t="str">
            <v>presencial</v>
          </cell>
        </row>
        <row r="8586">
          <cell r="B8586">
            <v>73248542</v>
          </cell>
          <cell r="C8586" t="str">
            <v>DNI</v>
          </cell>
          <cell r="D8586" t="str">
            <v>VIVANCO</v>
          </cell>
          <cell r="E8586" t="str">
            <v xml:space="preserve"> HUILLCA</v>
          </cell>
          <cell r="F8586" t="str">
            <v xml:space="preserve"> JOSUE</v>
          </cell>
          <cell r="G8586" t="str">
            <v>73248542@continental.edu.pe</v>
          </cell>
          <cell r="H8586" t="str">
            <v>UNIVERSIDAD CONTINENTAL</v>
          </cell>
          <cell r="I8586" t="str">
            <v>PSICOLOGÍA</v>
          </cell>
          <cell r="J8586" t="str">
            <v>presencial</v>
          </cell>
        </row>
        <row r="8587">
          <cell r="B8587">
            <v>77487150</v>
          </cell>
          <cell r="C8587" t="str">
            <v>DNI</v>
          </cell>
          <cell r="D8587" t="str">
            <v>VIVAS</v>
          </cell>
          <cell r="E8587" t="str">
            <v xml:space="preserve"> GIL</v>
          </cell>
          <cell r="F8587" t="str">
            <v xml:space="preserve"> ALAN MIJAEL</v>
          </cell>
          <cell r="G8587" t="str">
            <v>77487150@continental.edu.pe</v>
          </cell>
          <cell r="H8587" t="str">
            <v>UNIVERSIDAD CONTINENTAL</v>
          </cell>
          <cell r="I8587" t="str">
            <v>INGENIERÍA CIVIL</v>
          </cell>
          <cell r="J8587" t="str">
            <v>presencial</v>
          </cell>
        </row>
        <row r="8588">
          <cell r="B8588">
            <v>70116126</v>
          </cell>
          <cell r="C8588" t="str">
            <v>DNI</v>
          </cell>
          <cell r="D8588" t="str">
            <v>VIVEROS</v>
          </cell>
          <cell r="E8588" t="str">
            <v xml:space="preserve"> ARAPA</v>
          </cell>
          <cell r="F8588" t="str">
            <v xml:space="preserve"> WENDDY JAZMYN</v>
          </cell>
          <cell r="G8588" t="str">
            <v>70116126@continental.edu.pe</v>
          </cell>
          <cell r="H8588" t="str">
            <v>UNIVERSIDAD CONTINENTAL</v>
          </cell>
          <cell r="I8588" t="str">
            <v>PSICOLOGÍA</v>
          </cell>
          <cell r="J8588" t="str">
            <v>presencial</v>
          </cell>
        </row>
        <row r="8589">
          <cell r="B8589">
            <v>73354154</v>
          </cell>
          <cell r="C8589" t="str">
            <v>DNI</v>
          </cell>
          <cell r="D8589" t="str">
            <v>VIZA</v>
          </cell>
          <cell r="E8589" t="str">
            <v xml:space="preserve"> MAMANI</v>
          </cell>
          <cell r="F8589" t="str">
            <v xml:space="preserve"> ALEX JUNIOR</v>
          </cell>
          <cell r="G8589" t="str">
            <v>73354154@continental.edu.pe</v>
          </cell>
          <cell r="H8589" t="str">
            <v>UNIVERSIDAD CONTINENTAL</v>
          </cell>
          <cell r="I8589" t="str">
            <v>ADMINISTRACIÓN</v>
          </cell>
          <cell r="J8589" t="str">
            <v>presencial</v>
          </cell>
        </row>
        <row r="8590">
          <cell r="B8590">
            <v>61018312</v>
          </cell>
          <cell r="C8590" t="str">
            <v>DNI</v>
          </cell>
          <cell r="D8590" t="str">
            <v>VIZARRETA</v>
          </cell>
          <cell r="E8590" t="str">
            <v xml:space="preserve"> CUBA</v>
          </cell>
          <cell r="F8590" t="str">
            <v xml:space="preserve"> LESLIE RAISA GABRIELA</v>
          </cell>
          <cell r="G8590" t="str">
            <v>61018312@continental.edu.pe</v>
          </cell>
          <cell r="H8590" t="str">
            <v>UNIVERSIDAD CONTINENTAL</v>
          </cell>
          <cell r="I8590" t="str">
            <v>ECONOMÍA</v>
          </cell>
          <cell r="J8590" t="str">
            <v>presencial</v>
          </cell>
        </row>
        <row r="8591">
          <cell r="B8591">
            <v>73083298</v>
          </cell>
          <cell r="C8591" t="str">
            <v>DNI</v>
          </cell>
          <cell r="D8591" t="str">
            <v>VIZARRETA</v>
          </cell>
          <cell r="E8591" t="str">
            <v xml:space="preserve"> PEÑA</v>
          </cell>
          <cell r="F8591" t="str">
            <v xml:space="preserve"> ALEXANDER PASCUAL</v>
          </cell>
          <cell r="G8591" t="str">
            <v>73083298@continental.edu.pe</v>
          </cell>
          <cell r="H8591" t="str">
            <v>UNIVERSIDAD CONTINENTAL</v>
          </cell>
          <cell r="I8591" t="str">
            <v>DERECHO</v>
          </cell>
          <cell r="J8591" t="str">
            <v>presencial</v>
          </cell>
        </row>
        <row r="8592">
          <cell r="B8592">
            <v>70846809</v>
          </cell>
          <cell r="C8592" t="str">
            <v>DNI</v>
          </cell>
          <cell r="D8592" t="str">
            <v>VIZCARRA</v>
          </cell>
          <cell r="E8592" t="str">
            <v xml:space="preserve"> GUZMAN</v>
          </cell>
          <cell r="F8592" t="str">
            <v xml:space="preserve"> ANDRE RODRIGO</v>
          </cell>
          <cell r="G8592" t="str">
            <v>70846809@continental.edu.pe</v>
          </cell>
          <cell r="H8592" t="str">
            <v>UNIVERSIDAD CONTINENTAL</v>
          </cell>
          <cell r="I8592" t="str">
            <v>DERECHO</v>
          </cell>
          <cell r="J8592" t="str">
            <v>presencial</v>
          </cell>
        </row>
        <row r="8593">
          <cell r="B8593">
            <v>72945385</v>
          </cell>
          <cell r="C8593" t="str">
            <v>DNI</v>
          </cell>
          <cell r="D8593" t="str">
            <v>VIZCARRA</v>
          </cell>
          <cell r="E8593" t="str">
            <v xml:space="preserve"> MONTEMAYOR</v>
          </cell>
          <cell r="F8593" t="str">
            <v xml:space="preserve"> HENRY STEEVEN</v>
          </cell>
          <cell r="G8593" t="str">
            <v>72945385@continental.edu.pe</v>
          </cell>
          <cell r="H8593" t="str">
            <v>UNIVERSIDAD CONTINENTAL</v>
          </cell>
          <cell r="I8593" t="str">
            <v>INGENIERÍA CIVIL</v>
          </cell>
          <cell r="J8593" t="str">
            <v>presencial</v>
          </cell>
        </row>
        <row r="8594">
          <cell r="B8594">
            <v>72943153</v>
          </cell>
          <cell r="C8594" t="str">
            <v>DNI</v>
          </cell>
          <cell r="D8594" t="str">
            <v>VIZCARRA</v>
          </cell>
          <cell r="E8594" t="str">
            <v xml:space="preserve"> ROSASCO</v>
          </cell>
          <cell r="F8594" t="str">
            <v xml:space="preserve"> LUCIA FERNANDA</v>
          </cell>
          <cell r="G8594" t="str">
            <v>72943153@continental.edu.pe</v>
          </cell>
          <cell r="H8594" t="str">
            <v>UNIVERSIDAD CONTINENTAL</v>
          </cell>
          <cell r="I8594" t="str">
            <v>PSICOLOGÍA</v>
          </cell>
          <cell r="J8594" t="str">
            <v>presencial</v>
          </cell>
        </row>
        <row r="8595">
          <cell r="B8595">
            <v>73694783</v>
          </cell>
          <cell r="C8595" t="str">
            <v>DNI</v>
          </cell>
          <cell r="D8595" t="str">
            <v>VIZCARRA</v>
          </cell>
          <cell r="E8595" t="str">
            <v xml:space="preserve"> VILLAMARIN</v>
          </cell>
          <cell r="F8595" t="str">
            <v xml:space="preserve"> STEFANY ABIGAIL</v>
          </cell>
          <cell r="G8595" t="str">
            <v>73694783@continental.edu.pe</v>
          </cell>
          <cell r="H8595" t="str">
            <v>UNIVERSIDAD CONTINENTAL</v>
          </cell>
          <cell r="I8595" t="str">
            <v>PSICOLOGÍA</v>
          </cell>
          <cell r="J8595" t="str">
            <v>presencial</v>
          </cell>
        </row>
        <row r="8596">
          <cell r="B8596">
            <v>73145968</v>
          </cell>
          <cell r="C8596" t="str">
            <v>DNI</v>
          </cell>
          <cell r="D8596" t="str">
            <v>WARTHON</v>
          </cell>
          <cell r="E8596" t="str">
            <v xml:space="preserve"> CUTIPA</v>
          </cell>
          <cell r="F8596" t="str">
            <v xml:space="preserve"> ISRAEL</v>
          </cell>
          <cell r="G8596" t="str">
            <v>73145968@continental.edu.pe</v>
          </cell>
          <cell r="H8596" t="str">
            <v>UNIVERSIDAD CONTINENTAL</v>
          </cell>
          <cell r="I8596" t="str">
            <v>DERECHO</v>
          </cell>
          <cell r="J8596" t="str">
            <v>presencial</v>
          </cell>
        </row>
        <row r="8597">
          <cell r="B8597">
            <v>73080691</v>
          </cell>
          <cell r="C8597" t="str">
            <v>DNI</v>
          </cell>
          <cell r="D8597" t="str">
            <v>WARTHON</v>
          </cell>
          <cell r="E8597" t="str">
            <v xml:space="preserve"> SERRANO</v>
          </cell>
          <cell r="F8597" t="str">
            <v xml:space="preserve"> YORGAN KERSTEN</v>
          </cell>
          <cell r="G8597" t="str">
            <v>73080691@continental.edu.pe</v>
          </cell>
          <cell r="H8597" t="str">
            <v>UNIVERSIDAD CONTINENTAL</v>
          </cell>
          <cell r="I8597" t="str">
            <v>INGENIERÍA CIVIL</v>
          </cell>
          <cell r="J8597" t="str">
            <v>presencial</v>
          </cell>
        </row>
        <row r="8598">
          <cell r="B8598">
            <v>71825339</v>
          </cell>
          <cell r="C8598" t="str">
            <v>DNI</v>
          </cell>
          <cell r="D8598" t="str">
            <v>WARTHON</v>
          </cell>
          <cell r="E8598" t="str">
            <v xml:space="preserve"> VARGAS</v>
          </cell>
          <cell r="F8598" t="str">
            <v xml:space="preserve"> VALERIA LAWRENCE</v>
          </cell>
          <cell r="G8598" t="str">
            <v>71825339@continental.edu.pe</v>
          </cell>
          <cell r="H8598" t="str">
            <v>UNIVERSIDAD CONTINENTAL</v>
          </cell>
          <cell r="I8598" t="str">
            <v>PSICOLOGÍA</v>
          </cell>
          <cell r="J8598" t="str">
            <v>presencial</v>
          </cell>
        </row>
        <row r="8599">
          <cell r="B8599">
            <v>60859952</v>
          </cell>
          <cell r="C8599" t="str">
            <v>DNI</v>
          </cell>
          <cell r="D8599" t="str">
            <v>WARTHON</v>
          </cell>
          <cell r="E8599" t="str">
            <v xml:space="preserve"> VARGAS</v>
          </cell>
          <cell r="F8599" t="str">
            <v xml:space="preserve"> WALTER WALLACE</v>
          </cell>
          <cell r="G8599" t="str">
            <v>60859952@continental.edu.pe</v>
          </cell>
          <cell r="H8599" t="str">
            <v>UNIVERSIDAD CONTINENTAL</v>
          </cell>
          <cell r="I8599" t="str">
            <v>DERECHO</v>
          </cell>
          <cell r="J8599" t="str">
            <v>presencial</v>
          </cell>
        </row>
        <row r="8600">
          <cell r="B8600">
            <v>72306681</v>
          </cell>
          <cell r="C8600" t="str">
            <v>DNI</v>
          </cell>
          <cell r="D8600" t="str">
            <v>WARTON</v>
          </cell>
          <cell r="E8600" t="str">
            <v xml:space="preserve"> ACUÑA</v>
          </cell>
          <cell r="F8600" t="str">
            <v xml:space="preserve"> ANA PAOLA</v>
          </cell>
          <cell r="G8600" t="str">
            <v>72306681@continental.edu.pe</v>
          </cell>
          <cell r="H8600" t="str">
            <v>UNIVERSIDAD CONTINENTAL</v>
          </cell>
          <cell r="I8600" t="str">
            <v>DERECHO</v>
          </cell>
          <cell r="J8600" t="str">
            <v>presencial</v>
          </cell>
        </row>
        <row r="8601">
          <cell r="B8601">
            <v>70680650</v>
          </cell>
          <cell r="C8601" t="str">
            <v>DNI</v>
          </cell>
          <cell r="D8601" t="str">
            <v>WIESSE</v>
          </cell>
          <cell r="E8601" t="str">
            <v xml:space="preserve"> CHIRINOS</v>
          </cell>
          <cell r="F8601" t="str">
            <v xml:space="preserve"> MARCELO ANTONIO</v>
          </cell>
          <cell r="G8601" t="str">
            <v>70680650@continental.edu.pe</v>
          </cell>
          <cell r="H8601" t="str">
            <v>UNIVERSIDAD CONTINENTAL</v>
          </cell>
          <cell r="I8601" t="str">
            <v>INGENIERÍA DE SISTEMAS E INFORMÁTICA</v>
          </cell>
          <cell r="J8601" t="str">
            <v>presencial</v>
          </cell>
        </row>
        <row r="8602">
          <cell r="B8602">
            <v>61057561</v>
          </cell>
          <cell r="C8602" t="str">
            <v>DNI</v>
          </cell>
          <cell r="D8602" t="str">
            <v>WIESSE</v>
          </cell>
          <cell r="E8602" t="str">
            <v xml:space="preserve"> CHIRINOS</v>
          </cell>
          <cell r="F8602" t="str">
            <v xml:space="preserve"> MATIAS MAURICIO</v>
          </cell>
          <cell r="G8602" t="str">
            <v>61057561@continental.edu.pe</v>
          </cell>
          <cell r="H8602" t="str">
            <v>UNIVERSIDAD CONTINENTAL</v>
          </cell>
          <cell r="I8602" t="str">
            <v>ECONOMÍA</v>
          </cell>
          <cell r="J8602" t="str">
            <v>presencial</v>
          </cell>
        </row>
        <row r="8603">
          <cell r="B8603">
            <v>74235264</v>
          </cell>
          <cell r="C8603" t="str">
            <v>DNI</v>
          </cell>
          <cell r="D8603" t="str">
            <v>WILSON</v>
          </cell>
          <cell r="E8603" t="str">
            <v xml:space="preserve"> BOCANGEL</v>
          </cell>
          <cell r="F8603" t="str">
            <v xml:space="preserve"> SICLARI STEPHANI</v>
          </cell>
          <cell r="G8603" t="str">
            <v>74235264@continental.edu.pe</v>
          </cell>
          <cell r="H8603" t="str">
            <v>UNIVERSIDAD CONTINENTAL</v>
          </cell>
          <cell r="I8603" t="str">
            <v>PSICOLOGÍA</v>
          </cell>
          <cell r="J8603" t="str">
            <v>presencial</v>
          </cell>
        </row>
        <row r="8604">
          <cell r="B8604">
            <v>23893965</v>
          </cell>
          <cell r="C8604" t="str">
            <v>DNI</v>
          </cell>
          <cell r="D8604" t="str">
            <v>WILSON</v>
          </cell>
          <cell r="E8604" t="str">
            <v xml:space="preserve"> PALMA</v>
          </cell>
          <cell r="F8604" t="str">
            <v xml:space="preserve"> JACQUELINE</v>
          </cell>
          <cell r="G8604" t="str">
            <v>23893965@continental.edu.pe</v>
          </cell>
          <cell r="H8604" t="str">
            <v>UNIVERSIDAD CONTINENTAL</v>
          </cell>
          <cell r="I8604" t="str">
            <v>TECNOLOGÍA MÉDICA - ESPECIALIDAD EN LABORATORIO CLÍNICO Y ANATOMÍA PATOLÓGICA</v>
          </cell>
          <cell r="J8604" t="str">
            <v>presencial</v>
          </cell>
        </row>
        <row r="8605">
          <cell r="B8605">
            <v>74616957</v>
          </cell>
          <cell r="C8605" t="str">
            <v>DNI</v>
          </cell>
          <cell r="D8605" t="str">
            <v>YABAR</v>
          </cell>
          <cell r="E8605" t="str">
            <v xml:space="preserve"> ARREDONDO</v>
          </cell>
          <cell r="F8605" t="str">
            <v xml:space="preserve"> JARED ALEXIS</v>
          </cell>
          <cell r="G8605" t="str">
            <v>74616957@continental.edu.pe</v>
          </cell>
          <cell r="H8605" t="str">
            <v>UNIVERSIDAD CONTINENTAL</v>
          </cell>
          <cell r="I8605" t="str">
            <v>DERECHO</v>
          </cell>
          <cell r="J8605" t="str">
            <v>presencial</v>
          </cell>
        </row>
        <row r="8606">
          <cell r="B8606">
            <v>61385946</v>
          </cell>
          <cell r="C8606" t="str">
            <v>DNI</v>
          </cell>
          <cell r="D8606" t="str">
            <v>YABAR</v>
          </cell>
          <cell r="E8606" t="str">
            <v xml:space="preserve"> BALANZA</v>
          </cell>
          <cell r="F8606" t="str">
            <v xml:space="preserve"> FRANCIENE</v>
          </cell>
          <cell r="G8606" t="str">
            <v>61385936@continental.edu.pe</v>
          </cell>
          <cell r="H8606" t="str">
            <v>UNIVERSIDAD CONTINENTAL</v>
          </cell>
          <cell r="I8606" t="str">
            <v>PSICOLOGÍA</v>
          </cell>
          <cell r="J8606" t="str">
            <v>presencial</v>
          </cell>
        </row>
        <row r="8607">
          <cell r="B8607">
            <v>71589940</v>
          </cell>
          <cell r="C8607" t="str">
            <v>DNI</v>
          </cell>
          <cell r="D8607" t="str">
            <v>YABAR</v>
          </cell>
          <cell r="E8607" t="str">
            <v xml:space="preserve"> DELGADO</v>
          </cell>
          <cell r="F8607" t="str">
            <v xml:space="preserve"> HAROLD ENRIQUE</v>
          </cell>
          <cell r="G8607" t="str">
            <v>71589940@continental.edu.pe</v>
          </cell>
          <cell r="H8607" t="str">
            <v>UNIVERSIDAD CONTINENTAL</v>
          </cell>
          <cell r="I8607" t="str">
            <v>DERECHO</v>
          </cell>
          <cell r="J8607" t="str">
            <v>presencial</v>
          </cell>
        </row>
        <row r="8608">
          <cell r="B8608">
            <v>60851865</v>
          </cell>
          <cell r="C8608" t="str">
            <v>DNI</v>
          </cell>
          <cell r="D8608" t="str">
            <v>YABAR</v>
          </cell>
          <cell r="E8608" t="str">
            <v xml:space="preserve"> DOMINGUEZ</v>
          </cell>
          <cell r="F8608" t="str">
            <v xml:space="preserve"> JOSE RODRIGO</v>
          </cell>
          <cell r="G8608" t="str">
            <v>60851865@continental.edu.pe</v>
          </cell>
          <cell r="H8608" t="str">
            <v>UNIVERSIDAD CONTINENTAL</v>
          </cell>
          <cell r="I8608" t="str">
            <v>INGENIERÍA CIVIL</v>
          </cell>
          <cell r="J8608" t="str">
            <v>presencial</v>
          </cell>
        </row>
        <row r="8609">
          <cell r="B8609">
            <v>48259349</v>
          </cell>
          <cell r="C8609" t="str">
            <v>DNI</v>
          </cell>
          <cell r="D8609" t="str">
            <v>YABAR</v>
          </cell>
          <cell r="E8609" t="str">
            <v xml:space="preserve"> HUAMAN</v>
          </cell>
          <cell r="F8609" t="str">
            <v xml:space="preserve"> VILMA VERONICA</v>
          </cell>
          <cell r="G8609" t="str">
            <v>48259349@continental.edu.pe</v>
          </cell>
          <cell r="H8609" t="str">
            <v>UNIVERSIDAD CONTINENTAL</v>
          </cell>
          <cell r="I8609" t="str">
            <v>ENFERMERÍA</v>
          </cell>
          <cell r="J8609" t="str">
            <v>presencial</v>
          </cell>
        </row>
        <row r="8610">
          <cell r="B8610">
            <v>71893661</v>
          </cell>
          <cell r="C8610" t="str">
            <v>DNI</v>
          </cell>
          <cell r="D8610" t="str">
            <v>YABAR</v>
          </cell>
          <cell r="E8610" t="str">
            <v xml:space="preserve"> POVEA</v>
          </cell>
          <cell r="F8610" t="str">
            <v xml:space="preserve"> CAMILHA LUCIANA</v>
          </cell>
          <cell r="G8610" t="str">
            <v>71893661@continental.edu.pe</v>
          </cell>
          <cell r="H8610" t="str">
            <v>UNIVERSIDAD CONTINENTAL</v>
          </cell>
          <cell r="I8610" t="str">
            <v>PSICOLOGÍA</v>
          </cell>
          <cell r="J8610" t="str">
            <v>presencial</v>
          </cell>
        </row>
        <row r="8611">
          <cell r="B8611">
            <v>60868179</v>
          </cell>
          <cell r="C8611" t="str">
            <v>DNI</v>
          </cell>
          <cell r="D8611" t="str">
            <v>YABARRENA</v>
          </cell>
          <cell r="E8611" t="str">
            <v xml:space="preserve"> SOTOMAYOR</v>
          </cell>
          <cell r="F8611" t="str">
            <v xml:space="preserve"> DIEGO ULISES</v>
          </cell>
          <cell r="G8611" t="str">
            <v>60868179@continental.edu.pe</v>
          </cell>
          <cell r="H8611" t="str">
            <v>UNIVERSIDAD CONTINENTAL</v>
          </cell>
          <cell r="I8611" t="str">
            <v>ADMINISTRACIÓN Y NEGOCIOS INTERNACIONALES</v>
          </cell>
          <cell r="J8611" t="str">
            <v>presencial</v>
          </cell>
        </row>
        <row r="8612">
          <cell r="B8612">
            <v>78117047</v>
          </cell>
          <cell r="C8612" t="str">
            <v>DNI</v>
          </cell>
          <cell r="D8612" t="str">
            <v>YAJO</v>
          </cell>
          <cell r="E8612" t="str">
            <v xml:space="preserve"> ALLER</v>
          </cell>
          <cell r="F8612" t="str">
            <v xml:space="preserve"> GUSTAVO GABRIEL</v>
          </cell>
          <cell r="G8612" t="str">
            <v>78117047@continental.edu.pe</v>
          </cell>
          <cell r="H8612" t="str">
            <v>UNIVERSIDAD CONTINENTAL</v>
          </cell>
          <cell r="I8612" t="str">
            <v>INGENIERÍA CIVIL</v>
          </cell>
          <cell r="J8612" t="str">
            <v>presencial</v>
          </cell>
        </row>
        <row r="8613">
          <cell r="B8613">
            <v>77230128</v>
          </cell>
          <cell r="C8613" t="str">
            <v>DNI</v>
          </cell>
          <cell r="D8613" t="str">
            <v>YANA</v>
          </cell>
          <cell r="E8613" t="str">
            <v xml:space="preserve"> ALVAREZ</v>
          </cell>
          <cell r="F8613" t="str">
            <v xml:space="preserve"> RUT ADITA</v>
          </cell>
          <cell r="G8613" t="str">
            <v>77230128@continental.edu.pe</v>
          </cell>
          <cell r="H8613" t="str">
            <v>UNIVERSIDAD CONTINENTAL</v>
          </cell>
          <cell r="I8613" t="str">
            <v>PSICOLOGÍA</v>
          </cell>
          <cell r="J8613" t="str">
            <v>presencial</v>
          </cell>
        </row>
        <row r="8614">
          <cell r="B8614">
            <v>73341244</v>
          </cell>
          <cell r="C8614" t="str">
            <v>DNI</v>
          </cell>
          <cell r="D8614" t="str">
            <v>YANAC</v>
          </cell>
          <cell r="E8614" t="str">
            <v xml:space="preserve"> QUISPE</v>
          </cell>
          <cell r="F8614" t="str">
            <v xml:space="preserve"> YEDHYLUS</v>
          </cell>
          <cell r="G8614" t="str">
            <v>73341244@continental.edu.pe</v>
          </cell>
          <cell r="H8614" t="str">
            <v>UNIVERSIDAD CONTINENTAL</v>
          </cell>
          <cell r="I8614" t="str">
            <v>ADMINISTRACIÓN</v>
          </cell>
          <cell r="J8614" t="str">
            <v>presencial</v>
          </cell>
        </row>
        <row r="8615">
          <cell r="B8615">
            <v>72400688</v>
          </cell>
          <cell r="C8615" t="str">
            <v>DNI</v>
          </cell>
          <cell r="D8615" t="str">
            <v>YANARICO</v>
          </cell>
          <cell r="E8615" t="str">
            <v xml:space="preserve"> PALOMINO</v>
          </cell>
          <cell r="F8615" t="str">
            <v xml:space="preserve"> DAPNE MELISSA</v>
          </cell>
          <cell r="G8615" t="str">
            <v>72400688@continental.edu.pe</v>
          </cell>
          <cell r="H8615" t="str">
            <v>UNIVERSIDAD CONTINENTAL</v>
          </cell>
          <cell r="I8615" t="str">
            <v>PSICOLOGÍA</v>
          </cell>
          <cell r="J8615" t="str">
            <v>presencial</v>
          </cell>
        </row>
        <row r="8616">
          <cell r="B8616">
            <v>75005022</v>
          </cell>
          <cell r="C8616" t="str">
            <v>DNI</v>
          </cell>
          <cell r="D8616" t="str">
            <v>YANEZ</v>
          </cell>
          <cell r="E8616" t="str">
            <v xml:space="preserve"> QUISPE</v>
          </cell>
          <cell r="F8616" t="str">
            <v xml:space="preserve"> SHARMELY MAYUNI</v>
          </cell>
          <cell r="G8616" t="str">
            <v>75005022@continental.edu.pe</v>
          </cell>
          <cell r="H8616" t="str">
            <v>UNIVERSIDAD CONTINENTAL</v>
          </cell>
          <cell r="I8616" t="str">
            <v>INGENIERÍA CIVIL</v>
          </cell>
          <cell r="J8616" t="str">
            <v>presencial</v>
          </cell>
        </row>
        <row r="8617">
          <cell r="B8617">
            <v>72962245</v>
          </cell>
          <cell r="C8617" t="str">
            <v>DNI</v>
          </cell>
          <cell r="D8617" t="str">
            <v>YANQUE</v>
          </cell>
          <cell r="E8617" t="str">
            <v xml:space="preserve"> MAMANI</v>
          </cell>
          <cell r="F8617" t="str">
            <v xml:space="preserve"> GLADYS JULISSA</v>
          </cell>
          <cell r="G8617" t="str">
            <v>72962245@continental.edu.pe</v>
          </cell>
          <cell r="H8617" t="str">
            <v>UNIVERSIDAD CONTINENTAL</v>
          </cell>
          <cell r="I8617" t="str">
            <v>PSICOLOGÍA</v>
          </cell>
          <cell r="J8617" t="str">
            <v>presencial</v>
          </cell>
        </row>
        <row r="8618">
          <cell r="B8618">
            <v>73985633</v>
          </cell>
          <cell r="C8618" t="str">
            <v>DNI</v>
          </cell>
          <cell r="D8618" t="str">
            <v>YANQUE</v>
          </cell>
          <cell r="E8618" t="str">
            <v xml:space="preserve"> MAMANI</v>
          </cell>
          <cell r="F8618" t="str">
            <v xml:space="preserve"> SEYMIZU ANDREA</v>
          </cell>
          <cell r="G8618" t="str">
            <v>73985633@continental.edu.pe</v>
          </cell>
          <cell r="H8618" t="str">
            <v>UNIVERSIDAD CONTINENTAL</v>
          </cell>
          <cell r="I8618" t="str">
            <v>DERECHO</v>
          </cell>
          <cell r="J8618" t="str">
            <v>presencial</v>
          </cell>
        </row>
        <row r="8619">
          <cell r="B8619">
            <v>77128445</v>
          </cell>
          <cell r="C8619" t="str">
            <v>DNI</v>
          </cell>
          <cell r="D8619" t="str">
            <v>YANQUI</v>
          </cell>
          <cell r="E8619" t="str">
            <v xml:space="preserve"> MEJIA</v>
          </cell>
          <cell r="F8619" t="str">
            <v xml:space="preserve"> ROSY VILMA</v>
          </cell>
          <cell r="G8619" t="str">
            <v>77128445@continental.edu.pe</v>
          </cell>
          <cell r="H8619" t="str">
            <v>UNIVERSIDAD CONTINENTAL</v>
          </cell>
          <cell r="I8619" t="str">
            <v>PSICOLOGÍA</v>
          </cell>
          <cell r="J8619" t="str">
            <v>presencial</v>
          </cell>
        </row>
        <row r="8620">
          <cell r="B8620">
            <v>76003084</v>
          </cell>
          <cell r="C8620" t="str">
            <v>DNI</v>
          </cell>
          <cell r="D8620" t="str">
            <v>YANQUI</v>
          </cell>
          <cell r="E8620" t="str">
            <v xml:space="preserve"> QUINTO</v>
          </cell>
          <cell r="F8620" t="str">
            <v xml:space="preserve"> SAMANTA SURAMA</v>
          </cell>
          <cell r="G8620" t="str">
            <v>76003084@continental.edu.pe</v>
          </cell>
          <cell r="H8620" t="str">
            <v>UNIVERSIDAD CONTINENTAL</v>
          </cell>
          <cell r="I8620" t="str">
            <v>PSICOLOGÍA</v>
          </cell>
          <cell r="J8620" t="str">
            <v>presencial</v>
          </cell>
        </row>
        <row r="8621">
          <cell r="B8621">
            <v>73019148</v>
          </cell>
          <cell r="C8621" t="str">
            <v>DNI</v>
          </cell>
          <cell r="D8621" t="str">
            <v>YAÑEZ</v>
          </cell>
          <cell r="E8621" t="str">
            <v xml:space="preserve"> CORDOVA</v>
          </cell>
          <cell r="F8621" t="str">
            <v xml:space="preserve"> LYAN BASTIAN</v>
          </cell>
          <cell r="G8621" t="str">
            <v>73019148@continental.edu.pe</v>
          </cell>
          <cell r="H8621" t="str">
            <v>UNIVERSIDAD CONTINENTAL</v>
          </cell>
          <cell r="I8621" t="str">
            <v>ADMINISTRACIÓN</v>
          </cell>
          <cell r="J8621" t="str">
            <v>presencial</v>
          </cell>
        </row>
        <row r="8622">
          <cell r="B8622">
            <v>72971570</v>
          </cell>
          <cell r="C8622" t="str">
            <v>DNI</v>
          </cell>
          <cell r="D8622" t="str">
            <v>YAÑEZ</v>
          </cell>
          <cell r="E8622" t="str">
            <v xml:space="preserve"> CORDOVA</v>
          </cell>
          <cell r="F8622" t="str">
            <v xml:space="preserve"> PIERO ALESSANDRO</v>
          </cell>
          <cell r="G8622" t="str">
            <v>72971570@continental.edu.pe</v>
          </cell>
          <cell r="H8622" t="str">
            <v>UNIVERSIDAD CONTINENTAL</v>
          </cell>
          <cell r="I8622" t="str">
            <v>INGENIERÍA INDUSTRIAL</v>
          </cell>
          <cell r="J8622" t="str">
            <v>presencial</v>
          </cell>
        </row>
        <row r="8623">
          <cell r="B8623">
            <v>72799388</v>
          </cell>
          <cell r="C8623" t="str">
            <v>DNI</v>
          </cell>
          <cell r="D8623" t="str">
            <v>YAÑEZ</v>
          </cell>
          <cell r="E8623" t="str">
            <v xml:space="preserve"> ORTIZ</v>
          </cell>
          <cell r="F8623" t="str">
            <v xml:space="preserve"> JHARU PAULINO</v>
          </cell>
          <cell r="G8623" t="str">
            <v>72799388@continental.edu.pe</v>
          </cell>
          <cell r="H8623" t="str">
            <v>UNIVERSIDAD CONTINENTAL</v>
          </cell>
          <cell r="I8623" t="str">
            <v>PSICOLOGÍA</v>
          </cell>
          <cell r="J8623" t="str">
            <v>presencial</v>
          </cell>
        </row>
        <row r="8624">
          <cell r="B8624">
            <v>72884832</v>
          </cell>
          <cell r="C8624" t="str">
            <v>DNI</v>
          </cell>
          <cell r="D8624" t="str">
            <v>YAÑEZ</v>
          </cell>
          <cell r="E8624" t="str">
            <v xml:space="preserve"> PALOMINO</v>
          </cell>
          <cell r="F8624" t="str">
            <v xml:space="preserve"> ARIANA NICOLE</v>
          </cell>
          <cell r="G8624" t="str">
            <v>72884832@continental.edu.pe</v>
          </cell>
          <cell r="H8624" t="str">
            <v>UNIVERSIDAD CONTINENTAL</v>
          </cell>
          <cell r="I8624" t="str">
            <v>PSICOLOGÍA</v>
          </cell>
          <cell r="J8624" t="str">
            <v>presencial</v>
          </cell>
        </row>
        <row r="8625">
          <cell r="B8625">
            <v>76065494</v>
          </cell>
          <cell r="C8625" t="str">
            <v>DNI</v>
          </cell>
          <cell r="D8625" t="str">
            <v>YAPO</v>
          </cell>
          <cell r="E8625" t="str">
            <v xml:space="preserve"> CAMALA</v>
          </cell>
          <cell r="F8625" t="str">
            <v xml:space="preserve"> ROSELIN DALIA</v>
          </cell>
          <cell r="G8625" t="str">
            <v>76065494@continental.edu.pe</v>
          </cell>
          <cell r="H8625" t="str">
            <v>UNIVERSIDAD CONTINENTAL</v>
          </cell>
          <cell r="I8625" t="str">
            <v>DERECHO</v>
          </cell>
          <cell r="J8625" t="str">
            <v>presencial</v>
          </cell>
        </row>
        <row r="8626">
          <cell r="B8626">
            <v>74380379</v>
          </cell>
          <cell r="C8626" t="str">
            <v>DNI</v>
          </cell>
          <cell r="D8626" t="str">
            <v>YAPO</v>
          </cell>
          <cell r="E8626" t="str">
            <v xml:space="preserve"> CURO</v>
          </cell>
          <cell r="F8626" t="str">
            <v xml:space="preserve"> JHON ANDERSON</v>
          </cell>
          <cell r="G8626" t="str">
            <v>74380379@continental.edu.pe</v>
          </cell>
          <cell r="H8626" t="str">
            <v>UNIVERSIDAD CONTINENTAL</v>
          </cell>
          <cell r="I8626" t="str">
            <v>DERECHO</v>
          </cell>
          <cell r="J8626" t="str">
            <v>presencial</v>
          </cell>
        </row>
        <row r="8627">
          <cell r="B8627">
            <v>71025192</v>
          </cell>
          <cell r="C8627" t="str">
            <v>DNI</v>
          </cell>
          <cell r="D8627" t="str">
            <v>YAPO</v>
          </cell>
          <cell r="E8627" t="str">
            <v xml:space="preserve"> RODRIGUEZ</v>
          </cell>
          <cell r="F8627" t="str">
            <v xml:space="preserve"> KEVIN</v>
          </cell>
          <cell r="G8627" t="str">
            <v>71025192@continental.edu.pe</v>
          </cell>
          <cell r="H8627" t="str">
            <v>UNIVERSIDAD CONTINENTAL</v>
          </cell>
          <cell r="I8627" t="str">
            <v>INGENIERÍA CIVIL</v>
          </cell>
          <cell r="J8627" t="str">
            <v>presencial</v>
          </cell>
        </row>
        <row r="8628">
          <cell r="B8628">
            <v>61239509</v>
          </cell>
          <cell r="C8628" t="str">
            <v>DNI</v>
          </cell>
          <cell r="D8628" t="str">
            <v>YAPU</v>
          </cell>
          <cell r="E8628" t="str">
            <v xml:space="preserve"> CACERES</v>
          </cell>
          <cell r="F8628" t="str">
            <v xml:space="preserve"> DAVID ALEJANDRO</v>
          </cell>
          <cell r="G8628" t="str">
            <v>61239509@continental.edu.pe</v>
          </cell>
          <cell r="H8628" t="str">
            <v>UNIVERSIDAD CONTINENTAL</v>
          </cell>
          <cell r="I8628" t="str">
            <v>PSICOLOGÍA</v>
          </cell>
          <cell r="J8628" t="str">
            <v>presencial</v>
          </cell>
        </row>
        <row r="8629">
          <cell r="B8629">
            <v>73498687</v>
          </cell>
          <cell r="C8629" t="str">
            <v>DNI</v>
          </cell>
          <cell r="D8629" t="str">
            <v>YAPU</v>
          </cell>
          <cell r="E8629" t="str">
            <v xml:space="preserve"> QUISPE</v>
          </cell>
          <cell r="F8629" t="str">
            <v xml:space="preserve"> JOSE FELICIANO</v>
          </cell>
          <cell r="G8629" t="str">
            <v>73498687@continental.edu.pe</v>
          </cell>
          <cell r="H8629" t="str">
            <v>UNIVERSIDAD CONTINENTAL</v>
          </cell>
          <cell r="I8629" t="str">
            <v>ADMINISTRACIÓN</v>
          </cell>
          <cell r="J8629" t="str">
            <v>presencial</v>
          </cell>
        </row>
        <row r="8630">
          <cell r="B8630">
            <v>73582603</v>
          </cell>
          <cell r="C8630" t="str">
            <v>DNI</v>
          </cell>
          <cell r="D8630" t="str">
            <v>YAPU</v>
          </cell>
          <cell r="E8630" t="str">
            <v xml:space="preserve"> QUISPE</v>
          </cell>
          <cell r="F8630" t="str">
            <v xml:space="preserve"> ROGER</v>
          </cell>
          <cell r="G8630" t="str">
            <v>73582603@continental.edu.pe</v>
          </cell>
          <cell r="H8630" t="str">
            <v>UNIVERSIDAD CONTINENTAL</v>
          </cell>
          <cell r="I8630" t="str">
            <v>INGENIERÍA CIVIL</v>
          </cell>
          <cell r="J8630" t="str">
            <v>presencial</v>
          </cell>
        </row>
        <row r="8631">
          <cell r="B8631">
            <v>60839309</v>
          </cell>
          <cell r="C8631" t="str">
            <v>DNI</v>
          </cell>
          <cell r="D8631" t="str">
            <v>YAPURA</v>
          </cell>
          <cell r="E8631" t="str">
            <v xml:space="preserve"> CCANAHUIRE</v>
          </cell>
          <cell r="F8631" t="str">
            <v xml:space="preserve"> BILL ALEX</v>
          </cell>
          <cell r="G8631" t="str">
            <v>60839309@continental.edu.pe</v>
          </cell>
          <cell r="H8631" t="str">
            <v>UNIVERSIDAD CONTINENTAL</v>
          </cell>
          <cell r="I8631" t="str">
            <v>INGENIERÍA CIVIL</v>
          </cell>
          <cell r="J8631" t="str">
            <v>presencial</v>
          </cell>
        </row>
        <row r="8632">
          <cell r="B8632">
            <v>60215419</v>
          </cell>
          <cell r="C8632" t="str">
            <v>DNI</v>
          </cell>
          <cell r="D8632" t="str">
            <v>YAPURA</v>
          </cell>
          <cell r="E8632" t="str">
            <v xml:space="preserve"> NINALLAQUI</v>
          </cell>
          <cell r="F8632" t="str">
            <v xml:space="preserve"> SHEILA KAREM</v>
          </cell>
          <cell r="G8632" t="str">
            <v>60215419@continental.edu.pe</v>
          </cell>
          <cell r="H8632" t="str">
            <v>UNIVERSIDAD CONTINENTAL</v>
          </cell>
          <cell r="I8632" t="str">
            <v>ENFERMERÍA</v>
          </cell>
          <cell r="J8632" t="str">
            <v>presencial</v>
          </cell>
        </row>
        <row r="8633">
          <cell r="B8633">
            <v>72947095</v>
          </cell>
          <cell r="C8633" t="str">
            <v>DNI</v>
          </cell>
          <cell r="D8633" t="str">
            <v>YAPURA</v>
          </cell>
          <cell r="E8633" t="str">
            <v xml:space="preserve"> QUIPIRIMACHI</v>
          </cell>
          <cell r="F8633" t="str">
            <v xml:space="preserve"> FLOR CARINA</v>
          </cell>
          <cell r="G8633" t="str">
            <v>72947095@continental.edu.pe</v>
          </cell>
          <cell r="H8633" t="str">
            <v>UNIVERSIDAD CONTINENTAL</v>
          </cell>
          <cell r="I8633" t="str">
            <v>DERECHO</v>
          </cell>
          <cell r="J8633" t="str">
            <v>presencial</v>
          </cell>
        </row>
        <row r="8634">
          <cell r="B8634">
            <v>48103153</v>
          </cell>
          <cell r="C8634" t="str">
            <v>DNI</v>
          </cell>
          <cell r="D8634" t="str">
            <v>YAPURA</v>
          </cell>
          <cell r="E8634" t="str">
            <v xml:space="preserve"> TACO</v>
          </cell>
          <cell r="F8634" t="str">
            <v xml:space="preserve"> URBANO WASHINGTON</v>
          </cell>
          <cell r="G8634" t="str">
            <v>48103153@continental.edu.pe</v>
          </cell>
          <cell r="H8634" t="str">
            <v>UNIVERSIDAD CONTINENTAL</v>
          </cell>
          <cell r="I8634" t="str">
            <v>DERECHO</v>
          </cell>
          <cell r="J8634" t="str">
            <v>presencial</v>
          </cell>
        </row>
        <row r="8635">
          <cell r="B8635">
            <v>75785345</v>
          </cell>
          <cell r="C8635" t="str">
            <v>DNI</v>
          </cell>
          <cell r="D8635" t="str">
            <v>YAURI</v>
          </cell>
          <cell r="E8635" t="str">
            <v xml:space="preserve"> ALARCON</v>
          </cell>
          <cell r="F8635" t="str">
            <v xml:space="preserve"> JHON NILTON</v>
          </cell>
          <cell r="G8635" t="str">
            <v>75785345@continental.edu.pe</v>
          </cell>
          <cell r="H8635" t="str">
            <v>UNIVERSIDAD CONTINENTAL</v>
          </cell>
          <cell r="I8635" t="str">
            <v>INGENIERÍA INDUSTRIAL</v>
          </cell>
          <cell r="J8635" t="str">
            <v>presencial</v>
          </cell>
        </row>
        <row r="8636">
          <cell r="B8636">
            <v>78021633</v>
          </cell>
          <cell r="C8636" t="str">
            <v>DNI</v>
          </cell>
          <cell r="D8636" t="str">
            <v>YAURI</v>
          </cell>
          <cell r="E8636" t="str">
            <v xml:space="preserve"> ATASI</v>
          </cell>
          <cell r="F8636" t="str">
            <v xml:space="preserve"> PAMELA</v>
          </cell>
          <cell r="G8636" t="str">
            <v>78021633@continental.edu.pe</v>
          </cell>
          <cell r="H8636" t="str">
            <v>UNIVERSIDAD CONTINENTAL</v>
          </cell>
          <cell r="I8636" t="str">
            <v>PSICOLOGÍA</v>
          </cell>
          <cell r="J8636" t="str">
            <v>presencial</v>
          </cell>
        </row>
        <row r="8637">
          <cell r="B8637">
            <v>61306556</v>
          </cell>
          <cell r="C8637" t="str">
            <v>DNI</v>
          </cell>
          <cell r="D8637" t="str">
            <v>YAURI</v>
          </cell>
          <cell r="E8637" t="str">
            <v xml:space="preserve"> CCOYORI</v>
          </cell>
          <cell r="F8637" t="str">
            <v xml:space="preserve"> VANESA</v>
          </cell>
          <cell r="G8637" t="str">
            <v>61306556@continental.edu.pe</v>
          </cell>
          <cell r="H8637" t="str">
            <v>UNIVERSIDAD CONTINENTAL</v>
          </cell>
          <cell r="I8637" t="str">
            <v>DERECHO</v>
          </cell>
          <cell r="J8637" t="str">
            <v>presencial</v>
          </cell>
        </row>
        <row r="8638">
          <cell r="B8638">
            <v>74702556</v>
          </cell>
          <cell r="C8638" t="str">
            <v>DNI</v>
          </cell>
          <cell r="D8638" t="str">
            <v>YAURI</v>
          </cell>
          <cell r="E8638" t="str">
            <v xml:space="preserve"> QUISPE</v>
          </cell>
          <cell r="F8638" t="str">
            <v xml:space="preserve"> ISAIAS</v>
          </cell>
          <cell r="G8638" t="str">
            <v>74702556@continental.edu.pe</v>
          </cell>
          <cell r="H8638" t="str">
            <v>UNIVERSIDAD CONTINENTAL</v>
          </cell>
          <cell r="I8638" t="str">
            <v>INGENIERÍA CIVIL</v>
          </cell>
          <cell r="J8638" t="str">
            <v>presencial</v>
          </cell>
        </row>
        <row r="8639">
          <cell r="B8639">
            <v>74869535</v>
          </cell>
          <cell r="C8639" t="str">
            <v>DNI</v>
          </cell>
          <cell r="D8639" t="str">
            <v>YAURI</v>
          </cell>
          <cell r="E8639" t="str">
            <v xml:space="preserve"> QUISPE</v>
          </cell>
          <cell r="F8639" t="str">
            <v xml:space="preserve"> SORAYDA</v>
          </cell>
          <cell r="G8639" t="str">
            <v>74869535@continental.edu.pe</v>
          </cell>
          <cell r="H8639" t="str">
            <v>UNIVERSIDAD CONTINENTAL</v>
          </cell>
          <cell r="I8639" t="str">
            <v>DERECHO</v>
          </cell>
          <cell r="J8639" t="str">
            <v>presencial</v>
          </cell>
        </row>
        <row r="8640">
          <cell r="B8640">
            <v>74772946</v>
          </cell>
          <cell r="C8640" t="str">
            <v>DNI</v>
          </cell>
          <cell r="D8640" t="str">
            <v>YAURI</v>
          </cell>
          <cell r="E8640" t="str">
            <v xml:space="preserve"> RAYAN</v>
          </cell>
          <cell r="F8640" t="str">
            <v xml:space="preserve"> VERONICA</v>
          </cell>
          <cell r="G8640" t="str">
            <v>74772946@continental.edu.pe</v>
          </cell>
          <cell r="H8640" t="str">
            <v>UNIVERSIDAD CONTINENTAL</v>
          </cell>
          <cell r="I8640" t="str">
            <v>ENFERMERÍA</v>
          </cell>
          <cell r="J8640" t="str">
            <v>presencial</v>
          </cell>
        </row>
        <row r="8641">
          <cell r="B8641">
            <v>60485977</v>
          </cell>
          <cell r="C8641" t="str">
            <v>DNI</v>
          </cell>
          <cell r="D8641" t="str">
            <v>YAURI</v>
          </cell>
          <cell r="E8641" t="str">
            <v xml:space="preserve"> ZEA</v>
          </cell>
          <cell r="F8641" t="str">
            <v xml:space="preserve"> FLOR DE MARIA</v>
          </cell>
          <cell r="G8641" t="str">
            <v>60485977@continental.edu.pe</v>
          </cell>
          <cell r="H8641" t="str">
            <v>UNIVERSIDAD CONTINENTAL</v>
          </cell>
          <cell r="I8641" t="str">
            <v>ADMINISTRACIÓN</v>
          </cell>
          <cell r="J8641" t="str">
            <v>presencial</v>
          </cell>
        </row>
        <row r="8642">
          <cell r="B8642">
            <v>72186877</v>
          </cell>
          <cell r="C8642" t="str">
            <v>DNI</v>
          </cell>
          <cell r="D8642" t="str">
            <v>YAUTA</v>
          </cell>
          <cell r="E8642" t="str">
            <v xml:space="preserve"> LUNA</v>
          </cell>
          <cell r="F8642" t="str">
            <v xml:space="preserve"> SOLEDAD</v>
          </cell>
          <cell r="G8642" t="str">
            <v>72186877@continental.edu.pe</v>
          </cell>
          <cell r="H8642" t="str">
            <v>UNIVERSIDAD CONTINENTAL</v>
          </cell>
          <cell r="I8642" t="str">
            <v>INGENIERÍA CIVIL</v>
          </cell>
          <cell r="J8642" t="str">
            <v>presencial</v>
          </cell>
        </row>
        <row r="8643">
          <cell r="B8643">
            <v>60021018</v>
          </cell>
          <cell r="C8643" t="str">
            <v>DNI</v>
          </cell>
          <cell r="D8643" t="str">
            <v>YAUTA</v>
          </cell>
          <cell r="E8643" t="str">
            <v xml:space="preserve"> PERCCA</v>
          </cell>
          <cell r="F8643" t="str">
            <v xml:space="preserve"> ITALO</v>
          </cell>
          <cell r="G8643" t="str">
            <v>60021018@continental.edu.pe</v>
          </cell>
          <cell r="H8643" t="str">
            <v>UNIVERSIDAD CONTINENTAL</v>
          </cell>
          <cell r="I8643" t="str">
            <v>INGENIERÍA CIVIL</v>
          </cell>
          <cell r="J8643" t="str">
            <v>presencial</v>
          </cell>
        </row>
        <row r="8644">
          <cell r="B8644">
            <v>76038760</v>
          </cell>
          <cell r="C8644" t="str">
            <v>DNI</v>
          </cell>
          <cell r="D8644" t="str">
            <v>YEPEZ</v>
          </cell>
          <cell r="E8644" t="str">
            <v xml:space="preserve"> CHACON</v>
          </cell>
          <cell r="F8644" t="str">
            <v xml:space="preserve"> RASHIDA JAMILE</v>
          </cell>
          <cell r="G8644" t="str">
            <v>76038760@continental.edu.pe</v>
          </cell>
          <cell r="H8644" t="str">
            <v>UNIVERSIDAD CONTINENTAL</v>
          </cell>
          <cell r="I8644" t="str">
            <v>DERECHO</v>
          </cell>
          <cell r="J8644" t="str">
            <v>presencial</v>
          </cell>
        </row>
        <row r="8645">
          <cell r="B8645">
            <v>76287679</v>
          </cell>
          <cell r="C8645" t="str">
            <v>DNI</v>
          </cell>
          <cell r="D8645" t="str">
            <v>YEPEZ</v>
          </cell>
          <cell r="E8645" t="str">
            <v xml:space="preserve"> JIMENEZ</v>
          </cell>
          <cell r="F8645" t="str">
            <v xml:space="preserve"> FABRICIO</v>
          </cell>
          <cell r="G8645" t="str">
            <v>76287679@continental.edu.pe</v>
          </cell>
          <cell r="H8645" t="str">
            <v>UNIVERSIDAD CONTINENTAL</v>
          </cell>
          <cell r="I8645" t="str">
            <v>INGENIERÍA CIVIL</v>
          </cell>
          <cell r="J8645" t="str">
            <v>presencial</v>
          </cell>
        </row>
        <row r="8646">
          <cell r="B8646">
            <v>72800229</v>
          </cell>
          <cell r="C8646" t="str">
            <v>DNI</v>
          </cell>
          <cell r="D8646" t="str">
            <v>YEPEZ</v>
          </cell>
          <cell r="E8646" t="str">
            <v xml:space="preserve"> OVIEDO</v>
          </cell>
          <cell r="F8646" t="str">
            <v xml:space="preserve"> GABRIELA</v>
          </cell>
          <cell r="G8646" t="str">
            <v>72800229@continental.edu.pe</v>
          </cell>
          <cell r="H8646" t="str">
            <v>UNIVERSIDAD CONTINENTAL</v>
          </cell>
          <cell r="I8646" t="str">
            <v>PSICOLOGÍA</v>
          </cell>
          <cell r="J8646" t="str">
            <v>presencial</v>
          </cell>
        </row>
        <row r="8647">
          <cell r="B8647">
            <v>71984991</v>
          </cell>
          <cell r="C8647" t="str">
            <v>DNI</v>
          </cell>
          <cell r="D8647" t="str">
            <v>YEPEZ</v>
          </cell>
          <cell r="E8647" t="str">
            <v xml:space="preserve"> PEREZ</v>
          </cell>
          <cell r="F8647" t="str">
            <v xml:space="preserve"> HANIA MILAGROS</v>
          </cell>
          <cell r="G8647" t="str">
            <v>71984991@continental.edu.pe</v>
          </cell>
          <cell r="H8647" t="str">
            <v>UNIVERSIDAD CONTINENTAL</v>
          </cell>
          <cell r="I8647" t="str">
            <v>PSICOLOGÍA</v>
          </cell>
          <cell r="J8647" t="str">
            <v>presencial</v>
          </cell>
        </row>
        <row r="8648">
          <cell r="B8648">
            <v>74311541</v>
          </cell>
          <cell r="C8648" t="str">
            <v>DNI</v>
          </cell>
          <cell r="D8648" t="str">
            <v>YEPEZ</v>
          </cell>
          <cell r="E8648" t="str">
            <v xml:space="preserve"> ROJAS</v>
          </cell>
          <cell r="F8648" t="str">
            <v xml:space="preserve"> SOL GIANELLA</v>
          </cell>
          <cell r="G8648" t="str">
            <v>74311541@continental.edu.pe</v>
          </cell>
          <cell r="H8648" t="str">
            <v>UNIVERSIDAD CONTINENTAL</v>
          </cell>
          <cell r="I8648" t="str">
            <v>CONTABILIDAD</v>
          </cell>
          <cell r="J8648" t="str">
            <v>presencial</v>
          </cell>
        </row>
        <row r="8649">
          <cell r="B8649">
            <v>72459906</v>
          </cell>
          <cell r="C8649" t="str">
            <v>DNI</v>
          </cell>
          <cell r="D8649" t="str">
            <v>YLACHOQUE</v>
          </cell>
          <cell r="E8649" t="str">
            <v xml:space="preserve"> KANA</v>
          </cell>
          <cell r="F8649" t="str">
            <v xml:space="preserve"> ANALY YULIANA</v>
          </cell>
          <cell r="G8649" t="str">
            <v>72459906@continental.edu.pe</v>
          </cell>
          <cell r="H8649" t="str">
            <v>UNIVERSIDAD CONTINENTAL</v>
          </cell>
          <cell r="I8649" t="str">
            <v>DERECHO</v>
          </cell>
          <cell r="J8649" t="str">
            <v>presencial</v>
          </cell>
        </row>
        <row r="8650">
          <cell r="B8650">
            <v>76353998</v>
          </cell>
          <cell r="C8650" t="str">
            <v>DNI</v>
          </cell>
          <cell r="D8650" t="str">
            <v>YLLA</v>
          </cell>
          <cell r="E8650" t="str">
            <v xml:space="preserve"> LOAIZA</v>
          </cell>
          <cell r="F8650" t="str">
            <v xml:space="preserve"> DIEGO ARMANDO</v>
          </cell>
          <cell r="G8650" t="str">
            <v>76353998@continental.edu.pe</v>
          </cell>
          <cell r="H8650" t="str">
            <v>UNIVERSIDAD CONTINENTAL</v>
          </cell>
          <cell r="I8650" t="str">
            <v>ADMINISTRACIÓN</v>
          </cell>
          <cell r="J8650" t="str">
            <v>presencial</v>
          </cell>
        </row>
        <row r="8651">
          <cell r="B8651">
            <v>72800306</v>
          </cell>
          <cell r="C8651" t="str">
            <v>DNI</v>
          </cell>
          <cell r="D8651" t="str">
            <v>YLLA</v>
          </cell>
          <cell r="E8651" t="str">
            <v xml:space="preserve"> ÑAHUINCAMASCCA</v>
          </cell>
          <cell r="F8651" t="str">
            <v xml:space="preserve"> SHIARMELIN</v>
          </cell>
          <cell r="G8651" t="str">
            <v>72800306@continental.edu.pe</v>
          </cell>
          <cell r="H8651" t="str">
            <v>UNIVERSIDAD CONTINENTAL</v>
          </cell>
          <cell r="I8651" t="str">
            <v>CONTABILIDAD</v>
          </cell>
          <cell r="J8651" t="str">
            <v>presencial</v>
          </cell>
        </row>
        <row r="8652">
          <cell r="B8652">
            <v>60019227</v>
          </cell>
          <cell r="C8652" t="str">
            <v>DNI</v>
          </cell>
          <cell r="D8652" t="str">
            <v>YLLA</v>
          </cell>
          <cell r="E8652" t="str">
            <v xml:space="preserve"> RAMOS</v>
          </cell>
          <cell r="F8652" t="str">
            <v xml:space="preserve"> JARLEE JOSUE</v>
          </cell>
          <cell r="G8652" t="str">
            <v>60019227@continental.edu.pe</v>
          </cell>
          <cell r="H8652" t="str">
            <v>UNIVERSIDAD CONTINENTAL</v>
          </cell>
          <cell r="I8652" t="str">
            <v>PSICOLOGÍA</v>
          </cell>
          <cell r="J8652" t="str">
            <v>presencial</v>
          </cell>
        </row>
        <row r="8653">
          <cell r="B8653">
            <v>72815076</v>
          </cell>
          <cell r="C8653" t="str">
            <v>DNI</v>
          </cell>
          <cell r="D8653" t="str">
            <v>YLLACONZA</v>
          </cell>
          <cell r="E8653" t="str">
            <v xml:space="preserve"> GROZZO</v>
          </cell>
          <cell r="F8653" t="str">
            <v xml:space="preserve"> MARIELLA MILAGROS</v>
          </cell>
          <cell r="G8653" t="str">
            <v>72815076@continental.edu.pe</v>
          </cell>
          <cell r="H8653" t="str">
            <v>UNIVERSIDAD CONTINENTAL</v>
          </cell>
          <cell r="I8653" t="str">
            <v>DERECHO</v>
          </cell>
          <cell r="J8653" t="str">
            <v>presencial</v>
          </cell>
        </row>
        <row r="8654">
          <cell r="B8654">
            <v>76172047</v>
          </cell>
          <cell r="C8654" t="str">
            <v>DNI</v>
          </cell>
          <cell r="D8654" t="str">
            <v>YLLANES</v>
          </cell>
          <cell r="E8654" t="str">
            <v xml:space="preserve"> QUIVIO</v>
          </cell>
          <cell r="F8654" t="str">
            <v xml:space="preserve"> KORALI</v>
          </cell>
          <cell r="G8654" t="str">
            <v>76172047@continental.edu.pe</v>
          </cell>
          <cell r="H8654" t="str">
            <v>UNIVERSIDAD CONTINENTAL</v>
          </cell>
          <cell r="I8654" t="str">
            <v>PSICOLOGÍA</v>
          </cell>
          <cell r="J8654" t="str">
            <v>presencial</v>
          </cell>
        </row>
        <row r="8655">
          <cell r="B8655">
            <v>73001065</v>
          </cell>
          <cell r="C8655" t="str">
            <v>DNI</v>
          </cell>
          <cell r="D8655" t="str">
            <v>YTUCAYASI</v>
          </cell>
          <cell r="E8655" t="str">
            <v xml:space="preserve"> CHOQUENAIRA</v>
          </cell>
          <cell r="F8655" t="str">
            <v xml:space="preserve"> KEVIN RAUL</v>
          </cell>
          <cell r="G8655" t="str">
            <v>73001065@continental.edu.pe</v>
          </cell>
          <cell r="H8655" t="str">
            <v>UNIVERSIDAD CONTINENTAL</v>
          </cell>
          <cell r="I8655" t="str">
            <v>INGENIERÍA CIVIL</v>
          </cell>
          <cell r="J8655" t="str">
            <v>presencial</v>
          </cell>
        </row>
        <row r="8656">
          <cell r="B8656">
            <v>74914264</v>
          </cell>
          <cell r="C8656" t="str">
            <v>DNI</v>
          </cell>
          <cell r="D8656" t="str">
            <v>YUCA</v>
          </cell>
          <cell r="E8656" t="str">
            <v xml:space="preserve"> CALLAÑAUPA</v>
          </cell>
          <cell r="F8656" t="str">
            <v xml:space="preserve"> PAULO CESAR</v>
          </cell>
          <cell r="G8656" t="str">
            <v>74914264@continental.edu.pe</v>
          </cell>
          <cell r="H8656" t="str">
            <v>UNIVERSIDAD CONTINENTAL</v>
          </cell>
          <cell r="I8656" t="str">
            <v>INGENIERÍA CIVIL</v>
          </cell>
          <cell r="J8656" t="str">
            <v>presencial</v>
          </cell>
        </row>
        <row r="8657">
          <cell r="B8657">
            <v>73908591</v>
          </cell>
          <cell r="C8657" t="str">
            <v>DNI</v>
          </cell>
          <cell r="D8657" t="str">
            <v>YUCA</v>
          </cell>
          <cell r="E8657" t="str">
            <v xml:space="preserve"> CHURA</v>
          </cell>
          <cell r="F8657" t="str">
            <v xml:space="preserve"> RODRIGO</v>
          </cell>
          <cell r="G8657" t="str">
            <v>73908591@continental.edu.pe</v>
          </cell>
          <cell r="H8657" t="str">
            <v>UNIVERSIDAD CONTINENTAL</v>
          </cell>
          <cell r="I8657" t="str">
            <v>PSICOLOGÍA</v>
          </cell>
          <cell r="J8657" t="str">
            <v>presencial</v>
          </cell>
        </row>
        <row r="8658">
          <cell r="B8658">
            <v>71058726</v>
          </cell>
          <cell r="C8658" t="str">
            <v>DNI</v>
          </cell>
          <cell r="D8658" t="str">
            <v>YUCA</v>
          </cell>
          <cell r="E8658" t="str">
            <v xml:space="preserve"> LIMA</v>
          </cell>
          <cell r="F8658" t="str">
            <v xml:space="preserve"> ROSA LEONARDY</v>
          </cell>
          <cell r="G8658" t="str">
            <v>71058726@continental.edu.pe</v>
          </cell>
          <cell r="H8658" t="str">
            <v>UNIVERSIDAD CONTINENTAL</v>
          </cell>
          <cell r="I8658" t="str">
            <v>MEDICINA HUMANA</v>
          </cell>
          <cell r="J8658" t="str">
            <v>presencial</v>
          </cell>
        </row>
        <row r="8659">
          <cell r="B8659">
            <v>60844251</v>
          </cell>
          <cell r="C8659" t="str">
            <v>DNI</v>
          </cell>
          <cell r="D8659" t="str">
            <v>YUCRA</v>
          </cell>
          <cell r="E8659" t="str">
            <v xml:space="preserve"> BUSTOS</v>
          </cell>
          <cell r="F8659" t="str">
            <v xml:space="preserve"> JACQUELINE FIORELA</v>
          </cell>
          <cell r="G8659" t="str">
            <v>60844251@continental.edu.pe</v>
          </cell>
          <cell r="H8659" t="str">
            <v>UNIVERSIDAD CONTINENTAL</v>
          </cell>
          <cell r="I8659" t="str">
            <v>ENFERMERÍA</v>
          </cell>
          <cell r="J8659" t="str">
            <v>presencial</v>
          </cell>
        </row>
        <row r="8660">
          <cell r="B8660">
            <v>77277965</v>
          </cell>
          <cell r="C8660" t="str">
            <v>DNI</v>
          </cell>
          <cell r="D8660" t="str">
            <v>YUCRA</v>
          </cell>
          <cell r="E8660" t="str">
            <v xml:space="preserve"> CARPIO</v>
          </cell>
          <cell r="F8660" t="str">
            <v xml:space="preserve"> MASHORY NICOL</v>
          </cell>
          <cell r="G8660" t="str">
            <v>77277965@continental.edu.pe</v>
          </cell>
          <cell r="H8660" t="str">
            <v>UNIVERSIDAD CONTINENTAL</v>
          </cell>
          <cell r="I8660" t="str">
            <v>ADMINISTRACIÓN</v>
          </cell>
          <cell r="J8660" t="str">
            <v>presencial</v>
          </cell>
        </row>
        <row r="8661">
          <cell r="B8661">
            <v>71085338</v>
          </cell>
          <cell r="C8661" t="str">
            <v>DNI</v>
          </cell>
          <cell r="D8661" t="str">
            <v>YUCRA</v>
          </cell>
          <cell r="E8661" t="str">
            <v xml:space="preserve"> CCAPA</v>
          </cell>
          <cell r="F8661" t="str">
            <v xml:space="preserve"> LENIN BRYAN</v>
          </cell>
          <cell r="G8661" t="str">
            <v>71085338@continental.edu.pe</v>
          </cell>
          <cell r="H8661" t="str">
            <v>UNIVERSIDAD CONTINENTAL</v>
          </cell>
          <cell r="I8661" t="str">
            <v>DERECHO</v>
          </cell>
          <cell r="J8661" t="str">
            <v>presencial</v>
          </cell>
        </row>
        <row r="8662">
          <cell r="B8662">
            <v>74738619</v>
          </cell>
          <cell r="C8662" t="str">
            <v>DNI</v>
          </cell>
          <cell r="D8662" t="str">
            <v>YUCRA</v>
          </cell>
          <cell r="E8662" t="str">
            <v xml:space="preserve"> CHILLIHUANI</v>
          </cell>
          <cell r="F8662" t="str">
            <v xml:space="preserve"> JOSE</v>
          </cell>
          <cell r="G8662" t="str">
            <v>74738619@continental.edu.pe</v>
          </cell>
          <cell r="H8662" t="str">
            <v>UNIVERSIDAD CONTINENTAL</v>
          </cell>
          <cell r="I8662" t="str">
            <v>INGENIERÍA CIVIL</v>
          </cell>
          <cell r="J8662" t="str">
            <v>presencial</v>
          </cell>
        </row>
        <row r="8663">
          <cell r="B8663">
            <v>77354775</v>
          </cell>
          <cell r="C8663" t="str">
            <v>DNI</v>
          </cell>
          <cell r="D8663" t="str">
            <v>YUCRA</v>
          </cell>
          <cell r="E8663" t="str">
            <v xml:space="preserve"> CONDORHUACHO</v>
          </cell>
          <cell r="F8663" t="str">
            <v xml:space="preserve"> MARCO ANTONIO</v>
          </cell>
          <cell r="G8663" t="str">
            <v>77354775@continental.edu.pe</v>
          </cell>
          <cell r="H8663" t="str">
            <v>UNIVERSIDAD CONTINENTAL</v>
          </cell>
          <cell r="I8663" t="str">
            <v>INGENIERÍA CIVIL</v>
          </cell>
          <cell r="J8663" t="str">
            <v>presencial</v>
          </cell>
        </row>
        <row r="8664">
          <cell r="B8664">
            <v>60204315</v>
          </cell>
          <cell r="C8664" t="str">
            <v>DNI</v>
          </cell>
          <cell r="D8664" t="str">
            <v>YUCRA</v>
          </cell>
          <cell r="E8664" t="str">
            <v xml:space="preserve"> CONDORI</v>
          </cell>
          <cell r="F8664" t="str">
            <v xml:space="preserve"> MARC ANTONI</v>
          </cell>
          <cell r="G8664" t="str">
            <v>60204315@continental.edu.pe</v>
          </cell>
          <cell r="H8664" t="str">
            <v>UNIVERSIDAD CONTINENTAL</v>
          </cell>
          <cell r="I8664" t="str">
            <v>ADMINISTRACIÓN</v>
          </cell>
          <cell r="J8664" t="str">
            <v>presencial</v>
          </cell>
        </row>
        <row r="8665">
          <cell r="B8665">
            <v>77438872</v>
          </cell>
          <cell r="C8665" t="str">
            <v>DNI</v>
          </cell>
          <cell r="D8665" t="str">
            <v>YUCRA</v>
          </cell>
          <cell r="E8665" t="str">
            <v xml:space="preserve"> CRUZ</v>
          </cell>
          <cell r="F8665" t="str">
            <v xml:space="preserve"> DECO JHAREN</v>
          </cell>
          <cell r="G8665" t="str">
            <v>77438872@continental.edu.pe</v>
          </cell>
          <cell r="H8665" t="str">
            <v>UNIVERSIDAD CONTINENTAL</v>
          </cell>
          <cell r="I8665" t="str">
            <v>DERECHO</v>
          </cell>
          <cell r="J8665" t="str">
            <v>presencial</v>
          </cell>
        </row>
        <row r="8666">
          <cell r="B8666">
            <v>73964415</v>
          </cell>
          <cell r="C8666" t="str">
            <v>DNI</v>
          </cell>
          <cell r="D8666" t="str">
            <v>YUCRA</v>
          </cell>
          <cell r="E8666" t="str">
            <v xml:space="preserve"> GONZALO</v>
          </cell>
          <cell r="F8666" t="str">
            <v xml:space="preserve"> EDU</v>
          </cell>
          <cell r="G8666" t="str">
            <v>73964415@continental.edu.pe</v>
          </cell>
          <cell r="H8666" t="str">
            <v>UNIVERSIDAD CONTINENTAL</v>
          </cell>
          <cell r="I8666" t="str">
            <v>ECONOMÍA</v>
          </cell>
          <cell r="J8666" t="str">
            <v>presencial</v>
          </cell>
        </row>
        <row r="8667">
          <cell r="B8667">
            <v>73943101</v>
          </cell>
          <cell r="C8667" t="str">
            <v>DNI</v>
          </cell>
          <cell r="D8667" t="str">
            <v>YUCRA</v>
          </cell>
          <cell r="E8667" t="str">
            <v xml:space="preserve"> GONZALO</v>
          </cell>
          <cell r="F8667" t="str">
            <v xml:space="preserve"> ELIAS</v>
          </cell>
          <cell r="G8667" t="str">
            <v>73943101@continental.edu.pe</v>
          </cell>
          <cell r="H8667" t="str">
            <v>UNIVERSIDAD CONTINENTAL</v>
          </cell>
          <cell r="I8667" t="str">
            <v>DERECHO</v>
          </cell>
          <cell r="J8667" t="str">
            <v>presencial</v>
          </cell>
        </row>
        <row r="8668">
          <cell r="B8668">
            <v>74162762</v>
          </cell>
          <cell r="C8668" t="str">
            <v>DNI</v>
          </cell>
          <cell r="D8668" t="str">
            <v>YUCRA</v>
          </cell>
          <cell r="E8668" t="str">
            <v xml:space="preserve"> HOLGUIN</v>
          </cell>
          <cell r="F8668" t="str">
            <v xml:space="preserve"> MARY LISSETTE NICOLE</v>
          </cell>
          <cell r="G8668" t="str">
            <v>74162762@continental.edu.pe</v>
          </cell>
          <cell r="H8668" t="str">
            <v>UNIVERSIDAD CONTINENTAL</v>
          </cell>
          <cell r="I8668" t="str">
            <v>CONTABILIDAD</v>
          </cell>
          <cell r="J8668" t="str">
            <v>presencial</v>
          </cell>
        </row>
        <row r="8669">
          <cell r="B8669">
            <v>61018128</v>
          </cell>
          <cell r="C8669" t="str">
            <v>DNI</v>
          </cell>
          <cell r="D8669" t="str">
            <v>YUCRA</v>
          </cell>
          <cell r="E8669" t="str">
            <v xml:space="preserve"> HOLGUIN</v>
          </cell>
          <cell r="F8669" t="str">
            <v xml:space="preserve"> MIGUEL ANTHONY</v>
          </cell>
          <cell r="G8669" t="str">
            <v>61018128@continental.edu.pe</v>
          </cell>
          <cell r="H8669" t="str">
            <v>UNIVERSIDAD CONTINENTAL</v>
          </cell>
          <cell r="I8669" t="str">
            <v>ECONOMÍA</v>
          </cell>
          <cell r="J8669" t="str">
            <v>presencial</v>
          </cell>
        </row>
        <row r="8670">
          <cell r="B8670">
            <v>75463656</v>
          </cell>
          <cell r="C8670" t="str">
            <v>DNI</v>
          </cell>
          <cell r="D8670" t="str">
            <v>YUCRA</v>
          </cell>
          <cell r="E8670" t="str">
            <v xml:space="preserve"> HUAMAN</v>
          </cell>
          <cell r="F8670" t="str">
            <v xml:space="preserve"> HEIDY MARICIELA</v>
          </cell>
          <cell r="G8670" t="str">
            <v>75463656@continental.edu.pe</v>
          </cell>
          <cell r="H8670" t="str">
            <v>UNIVERSIDAD CONTINENTAL</v>
          </cell>
          <cell r="I8670" t="str">
            <v>DERECHO</v>
          </cell>
          <cell r="J8670" t="str">
            <v>presencial</v>
          </cell>
        </row>
        <row r="8671">
          <cell r="B8671">
            <v>60021208</v>
          </cell>
          <cell r="C8671" t="str">
            <v>DNI</v>
          </cell>
          <cell r="D8671" t="str">
            <v>YUCRA</v>
          </cell>
          <cell r="E8671" t="str">
            <v xml:space="preserve"> HUAMAN</v>
          </cell>
          <cell r="F8671" t="str">
            <v xml:space="preserve"> JASON OMAR</v>
          </cell>
          <cell r="G8671" t="str">
            <v>60021208@continental.edu.pe</v>
          </cell>
          <cell r="H8671" t="str">
            <v>UNIVERSIDAD CONTINENTAL</v>
          </cell>
          <cell r="I8671" t="str">
            <v>DERECHO</v>
          </cell>
          <cell r="J8671" t="str">
            <v>presencial</v>
          </cell>
        </row>
        <row r="8672">
          <cell r="B8672">
            <v>73989173</v>
          </cell>
          <cell r="C8672" t="str">
            <v>DNI</v>
          </cell>
          <cell r="D8672" t="str">
            <v>YUCRA</v>
          </cell>
          <cell r="E8672" t="str">
            <v xml:space="preserve"> HUAYCHO</v>
          </cell>
          <cell r="F8672" t="str">
            <v xml:space="preserve"> GERSON NATANAEL</v>
          </cell>
          <cell r="G8672" t="str">
            <v>73989173@continental.edu.pe</v>
          </cell>
          <cell r="H8672" t="str">
            <v>UNIVERSIDAD CONTINENTAL</v>
          </cell>
          <cell r="I8672" t="str">
            <v>ECONOMÍA</v>
          </cell>
          <cell r="J8672" t="str">
            <v>presencial</v>
          </cell>
        </row>
        <row r="8673">
          <cell r="B8673">
            <v>75017471</v>
          </cell>
          <cell r="C8673" t="str">
            <v>DNI</v>
          </cell>
          <cell r="D8673" t="str">
            <v>YUCRA</v>
          </cell>
          <cell r="E8673" t="str">
            <v xml:space="preserve"> HUAYHUA</v>
          </cell>
          <cell r="F8673" t="str">
            <v xml:space="preserve"> ALEX</v>
          </cell>
          <cell r="G8673" t="str">
            <v>75017471@continental.edu.pe</v>
          </cell>
          <cell r="H8673" t="str">
            <v>UNIVERSIDAD CONTINENTAL</v>
          </cell>
          <cell r="I8673" t="str">
            <v>INGENIERÍA CIVIL</v>
          </cell>
          <cell r="J8673" t="str">
            <v>presencial</v>
          </cell>
        </row>
        <row r="8674">
          <cell r="B8674">
            <v>76929969</v>
          </cell>
          <cell r="C8674" t="str">
            <v>DNI</v>
          </cell>
          <cell r="D8674" t="str">
            <v>YUCRA</v>
          </cell>
          <cell r="E8674" t="str">
            <v xml:space="preserve"> PAUCAR</v>
          </cell>
          <cell r="F8674" t="str">
            <v xml:space="preserve"> SOLEDAD</v>
          </cell>
          <cell r="G8674" t="str">
            <v>76929969@continental.edu.pe</v>
          </cell>
          <cell r="H8674" t="str">
            <v>UNIVERSIDAD CONTINENTAL</v>
          </cell>
          <cell r="I8674" t="str">
            <v>DERECHO</v>
          </cell>
          <cell r="J8674" t="str">
            <v>presencial</v>
          </cell>
        </row>
        <row r="8675">
          <cell r="B8675">
            <v>76881544</v>
          </cell>
          <cell r="C8675" t="str">
            <v>DNI</v>
          </cell>
          <cell r="D8675" t="str">
            <v>YUCRA</v>
          </cell>
          <cell r="E8675" t="str">
            <v xml:space="preserve"> PERALTA</v>
          </cell>
          <cell r="F8675" t="str">
            <v xml:space="preserve"> GABRIEL MARSHELO</v>
          </cell>
          <cell r="G8675" t="str">
            <v>76881544@continental.edu.pe</v>
          </cell>
          <cell r="H8675" t="str">
            <v>UNIVERSIDAD CONTINENTAL</v>
          </cell>
          <cell r="I8675" t="str">
            <v>INGENIERÍA DE SISTEMAS E INFORMÁTICA</v>
          </cell>
          <cell r="J8675" t="str">
            <v>presencial</v>
          </cell>
        </row>
        <row r="8676">
          <cell r="B8676">
            <v>76137275</v>
          </cell>
          <cell r="C8676" t="str">
            <v>DNI</v>
          </cell>
          <cell r="D8676" t="str">
            <v>YUCRA</v>
          </cell>
          <cell r="E8676" t="str">
            <v xml:space="preserve"> QQUECCAÑO</v>
          </cell>
          <cell r="F8676" t="str">
            <v xml:space="preserve"> LEYDI NAYELY</v>
          </cell>
          <cell r="G8676" t="str">
            <v>76137275@continental.edu.pe</v>
          </cell>
          <cell r="H8676" t="str">
            <v>UNIVERSIDAD CONTINENTAL</v>
          </cell>
          <cell r="I8676" t="str">
            <v>ADMINISTRACIÓN</v>
          </cell>
          <cell r="J8676" t="str">
            <v>presencial</v>
          </cell>
        </row>
        <row r="8677">
          <cell r="B8677">
            <v>73341239</v>
          </cell>
          <cell r="C8677" t="str">
            <v>DNI</v>
          </cell>
          <cell r="D8677" t="str">
            <v>YUCRA</v>
          </cell>
          <cell r="E8677" t="str">
            <v xml:space="preserve"> QUISPE</v>
          </cell>
          <cell r="F8677" t="str">
            <v xml:space="preserve"> DEYSON</v>
          </cell>
          <cell r="G8677" t="str">
            <v>73341239@continental.edu.pe</v>
          </cell>
          <cell r="H8677" t="str">
            <v>UNIVERSIDAD CONTINENTAL</v>
          </cell>
          <cell r="I8677" t="str">
            <v>INGENIERÍA CIVIL</v>
          </cell>
          <cell r="J8677" t="str">
            <v>presencial</v>
          </cell>
        </row>
        <row r="8678">
          <cell r="B8678">
            <v>75951105</v>
          </cell>
          <cell r="C8678" t="str">
            <v>DNI</v>
          </cell>
          <cell r="D8678" t="str">
            <v>YUCRA</v>
          </cell>
          <cell r="E8678" t="str">
            <v xml:space="preserve"> QUISPE</v>
          </cell>
          <cell r="F8678" t="str">
            <v xml:space="preserve"> MEREDIT MESALINA</v>
          </cell>
          <cell r="G8678" t="str">
            <v>75951105@continental.edu.pe</v>
          </cell>
          <cell r="H8678" t="str">
            <v>UNIVERSIDAD CONTINENTAL</v>
          </cell>
          <cell r="I8678" t="str">
            <v>DERECHO</v>
          </cell>
          <cell r="J8678" t="str">
            <v>presencial</v>
          </cell>
        </row>
        <row r="8679">
          <cell r="B8679">
            <v>74044941</v>
          </cell>
          <cell r="C8679" t="str">
            <v>DNI</v>
          </cell>
          <cell r="D8679" t="str">
            <v>YUCRA</v>
          </cell>
          <cell r="E8679" t="str">
            <v xml:space="preserve"> QUISPE</v>
          </cell>
          <cell r="F8679" t="str">
            <v xml:space="preserve"> ROCIO</v>
          </cell>
          <cell r="G8679" t="str">
            <v>74044941@continental.edu.pe</v>
          </cell>
          <cell r="H8679" t="str">
            <v>UNIVERSIDAD CONTINENTAL</v>
          </cell>
          <cell r="I8679" t="str">
            <v>INGENIERÍA CIVIL</v>
          </cell>
          <cell r="J8679" t="str">
            <v>presencial</v>
          </cell>
        </row>
        <row r="8680">
          <cell r="B8680">
            <v>77675261</v>
          </cell>
          <cell r="C8680" t="str">
            <v>DNI</v>
          </cell>
          <cell r="D8680" t="str">
            <v>YUCRA</v>
          </cell>
          <cell r="E8680" t="str">
            <v xml:space="preserve"> QUISPE</v>
          </cell>
          <cell r="F8680" t="str">
            <v xml:space="preserve"> SUMY MAYLI</v>
          </cell>
          <cell r="G8680" t="str">
            <v>77675261@continental.edu.pe</v>
          </cell>
          <cell r="H8680" t="str">
            <v>UNIVERSIDAD CONTINENTAL</v>
          </cell>
          <cell r="I8680" t="str">
            <v>ADMINISTRACIÓN</v>
          </cell>
          <cell r="J8680" t="str">
            <v>presencial</v>
          </cell>
        </row>
        <row r="8681">
          <cell r="B8681">
            <v>76213936</v>
          </cell>
          <cell r="C8681" t="str">
            <v>DNI</v>
          </cell>
          <cell r="D8681" t="str">
            <v>YUCRA</v>
          </cell>
          <cell r="E8681" t="str">
            <v xml:space="preserve"> SALOMA</v>
          </cell>
          <cell r="F8681" t="str">
            <v xml:space="preserve"> FRANKLIN RONALDO</v>
          </cell>
          <cell r="G8681" t="str">
            <v>76213936@continental.edu.pe</v>
          </cell>
          <cell r="H8681" t="str">
            <v>UNIVERSIDAD CONTINENTAL</v>
          </cell>
          <cell r="I8681" t="str">
            <v>ADMINISTRACIÓN</v>
          </cell>
          <cell r="J8681" t="str">
            <v>presencial</v>
          </cell>
        </row>
        <row r="8682">
          <cell r="B8682">
            <v>77498026</v>
          </cell>
          <cell r="C8682" t="str">
            <v>DNI</v>
          </cell>
          <cell r="D8682" t="str">
            <v>YUCRA</v>
          </cell>
          <cell r="E8682" t="str">
            <v xml:space="preserve"> VALLENAS</v>
          </cell>
          <cell r="F8682" t="str">
            <v xml:space="preserve"> AKEMI ALCIDES</v>
          </cell>
          <cell r="G8682" t="str">
            <v>77498026@continental.edu.pe</v>
          </cell>
          <cell r="H8682" t="str">
            <v>UNIVERSIDAD CONTINENTAL</v>
          </cell>
          <cell r="I8682" t="str">
            <v>INGENIERÍA CIVIL</v>
          </cell>
          <cell r="J8682" t="str">
            <v>presencial</v>
          </cell>
        </row>
        <row r="8683">
          <cell r="B8683">
            <v>73448077</v>
          </cell>
          <cell r="C8683" t="str">
            <v>DNI</v>
          </cell>
          <cell r="D8683" t="str">
            <v>YUCRA</v>
          </cell>
          <cell r="E8683" t="str">
            <v xml:space="preserve"> VILLAFUERTE</v>
          </cell>
          <cell r="F8683" t="str">
            <v xml:space="preserve"> WINNI NAHOMI MAYUMI</v>
          </cell>
          <cell r="G8683" t="str">
            <v>73448077@continental.edu.pe</v>
          </cell>
          <cell r="H8683" t="str">
            <v>UNIVERSIDAD CONTINENTAL</v>
          </cell>
          <cell r="I8683" t="str">
            <v>ADMINISTRACIÓN</v>
          </cell>
          <cell r="J8683" t="str">
            <v>presencial</v>
          </cell>
        </row>
        <row r="8684">
          <cell r="B8684">
            <v>76419193</v>
          </cell>
          <cell r="C8684" t="str">
            <v>DNI</v>
          </cell>
          <cell r="D8684" t="str">
            <v>YUCRA</v>
          </cell>
          <cell r="E8684" t="str">
            <v xml:space="preserve"> YANA</v>
          </cell>
          <cell r="F8684" t="str">
            <v xml:space="preserve"> GERMAN</v>
          </cell>
          <cell r="G8684" t="str">
            <v>76419193@continental.edu.pe</v>
          </cell>
          <cell r="H8684" t="str">
            <v>UNIVERSIDAD CONTINENTAL</v>
          </cell>
          <cell r="I8684" t="str">
            <v>DERECHO</v>
          </cell>
          <cell r="J8684" t="str">
            <v>presencial</v>
          </cell>
        </row>
        <row r="8685">
          <cell r="B8685">
            <v>60181174</v>
          </cell>
          <cell r="C8685" t="str">
            <v>DNI</v>
          </cell>
          <cell r="D8685" t="str">
            <v>YUJRA</v>
          </cell>
          <cell r="E8685" t="str">
            <v xml:space="preserve"> PALERO</v>
          </cell>
          <cell r="F8685" t="str">
            <v xml:space="preserve"> HIOCY KATERIN</v>
          </cell>
          <cell r="G8685" t="str">
            <v>60181174@continental.edu.pe</v>
          </cell>
          <cell r="H8685" t="str">
            <v>UNIVERSIDAD CONTINENTAL</v>
          </cell>
          <cell r="I8685" t="str">
            <v>ECONOMÍA</v>
          </cell>
          <cell r="J8685" t="str">
            <v>presencial</v>
          </cell>
        </row>
        <row r="8686">
          <cell r="B8686">
            <v>76309842</v>
          </cell>
          <cell r="C8686" t="str">
            <v>DNI</v>
          </cell>
          <cell r="D8686" t="str">
            <v>YUNGURI</v>
          </cell>
          <cell r="E8686" t="str">
            <v xml:space="preserve"> CCORI</v>
          </cell>
          <cell r="F8686" t="str">
            <v xml:space="preserve"> FABIO JULINHO</v>
          </cell>
          <cell r="G8686" t="str">
            <v>76309842@continental.edu.pe</v>
          </cell>
          <cell r="H8686" t="str">
            <v>UNIVERSIDAD CONTINENTAL</v>
          </cell>
          <cell r="I8686" t="str">
            <v>DERECHO</v>
          </cell>
          <cell r="J8686" t="str">
            <v>presencial</v>
          </cell>
        </row>
        <row r="8687">
          <cell r="B8687">
            <v>76374134</v>
          </cell>
          <cell r="C8687" t="str">
            <v>DNI</v>
          </cell>
          <cell r="D8687" t="str">
            <v>YUNGURI</v>
          </cell>
          <cell r="E8687" t="str">
            <v xml:space="preserve"> GUTIERREZ</v>
          </cell>
          <cell r="F8687" t="str">
            <v xml:space="preserve"> BRAYAN</v>
          </cell>
          <cell r="G8687" t="str">
            <v>76374134@continental.edu.pe</v>
          </cell>
          <cell r="H8687" t="str">
            <v>UNIVERSIDAD CONTINENTAL</v>
          </cell>
          <cell r="I8687" t="str">
            <v>CONTABILIDAD</v>
          </cell>
          <cell r="J8687" t="str">
            <v>presencial</v>
          </cell>
        </row>
        <row r="8688">
          <cell r="B8688">
            <v>60752369</v>
          </cell>
          <cell r="C8688" t="str">
            <v>DNI</v>
          </cell>
          <cell r="D8688" t="str">
            <v>YUNGURI</v>
          </cell>
          <cell r="E8688" t="str">
            <v xml:space="preserve"> HUAMAN</v>
          </cell>
          <cell r="F8688" t="str">
            <v xml:space="preserve"> JHAIR FREDDY</v>
          </cell>
          <cell r="G8688" t="str">
            <v>60752369@continental.edu.pe</v>
          </cell>
          <cell r="H8688" t="str">
            <v>UNIVERSIDAD CONTINENTAL</v>
          </cell>
          <cell r="I8688" t="str">
            <v>DERECHO</v>
          </cell>
          <cell r="J8688" t="str">
            <v>presencial</v>
          </cell>
        </row>
        <row r="8689">
          <cell r="B8689">
            <v>60441902</v>
          </cell>
          <cell r="C8689" t="str">
            <v>DNI</v>
          </cell>
          <cell r="D8689" t="str">
            <v>YUNGURI</v>
          </cell>
          <cell r="E8689" t="str">
            <v xml:space="preserve"> PUMA</v>
          </cell>
          <cell r="F8689" t="str">
            <v xml:space="preserve"> ANTHONI FERNANDO</v>
          </cell>
          <cell r="G8689" t="str">
            <v>60441902@continental.edu.pe</v>
          </cell>
          <cell r="H8689" t="str">
            <v>UNIVERSIDAD CONTINENTAL</v>
          </cell>
          <cell r="I8689" t="str">
            <v>ADMINISTRACIÓN Y NEGOCIOS INTERNACIONALES</v>
          </cell>
          <cell r="J8689" t="str">
            <v>presencial</v>
          </cell>
        </row>
        <row r="8690">
          <cell r="B8690">
            <v>74238271</v>
          </cell>
          <cell r="C8690" t="str">
            <v>DNI</v>
          </cell>
          <cell r="D8690" t="str">
            <v>YUPA</v>
          </cell>
          <cell r="E8690" t="str">
            <v xml:space="preserve"> DELGADO</v>
          </cell>
          <cell r="F8690" t="str">
            <v xml:space="preserve"> WILLIANS RONALDIÑO</v>
          </cell>
          <cell r="G8690" t="str">
            <v>74238271@continental.edu.pe</v>
          </cell>
          <cell r="H8690" t="str">
            <v>UNIVERSIDAD CONTINENTAL</v>
          </cell>
          <cell r="I8690" t="str">
            <v>INGENIERÍA CIVIL</v>
          </cell>
          <cell r="J8690" t="str">
            <v>presencial</v>
          </cell>
        </row>
        <row r="8691">
          <cell r="B8691">
            <v>77096575</v>
          </cell>
          <cell r="C8691" t="str">
            <v>DNI</v>
          </cell>
          <cell r="D8691" t="str">
            <v>YUPAICCANA</v>
          </cell>
          <cell r="E8691" t="str">
            <v xml:space="preserve"> HURTADO</v>
          </cell>
          <cell r="F8691" t="str">
            <v xml:space="preserve"> EDISON</v>
          </cell>
          <cell r="G8691" t="str">
            <v>77096575@continental.edu.pe</v>
          </cell>
          <cell r="H8691" t="str">
            <v>UNIVERSIDAD CONTINENTAL</v>
          </cell>
          <cell r="I8691" t="str">
            <v>INGENIERÍA AMBIENTAL</v>
          </cell>
          <cell r="J8691" t="str">
            <v>presencial</v>
          </cell>
        </row>
        <row r="8692">
          <cell r="B8692">
            <v>76420334</v>
          </cell>
          <cell r="C8692" t="str">
            <v>DNI</v>
          </cell>
          <cell r="D8692" t="str">
            <v>YUPANQUI</v>
          </cell>
          <cell r="E8692" t="str">
            <v xml:space="preserve"> APAZA</v>
          </cell>
          <cell r="F8692" t="str">
            <v xml:space="preserve"> FLOR CINDY</v>
          </cell>
          <cell r="G8692" t="str">
            <v>76420334@continental.edu.pe</v>
          </cell>
          <cell r="H8692" t="str">
            <v>UNIVERSIDAD CONTINENTAL</v>
          </cell>
          <cell r="I8692" t="str">
            <v>ADMINISTRACIÓN</v>
          </cell>
          <cell r="J8692" t="str">
            <v>presencial</v>
          </cell>
        </row>
        <row r="8693">
          <cell r="B8693">
            <v>74539146</v>
          </cell>
          <cell r="C8693" t="str">
            <v>DNI</v>
          </cell>
          <cell r="D8693" t="str">
            <v>YUPANQUI</v>
          </cell>
          <cell r="E8693" t="str">
            <v xml:space="preserve"> CCOLQQUE</v>
          </cell>
          <cell r="F8693" t="str">
            <v xml:space="preserve"> MONICA</v>
          </cell>
          <cell r="G8693" t="str">
            <v>74539146@continental.edu.pe</v>
          </cell>
          <cell r="H8693" t="str">
            <v>UNIVERSIDAD CONTINENTAL</v>
          </cell>
          <cell r="I8693" t="str">
            <v>CONTABILIDAD</v>
          </cell>
          <cell r="J8693" t="str">
            <v>presencial</v>
          </cell>
        </row>
        <row r="8694">
          <cell r="B8694">
            <v>60934481</v>
          </cell>
          <cell r="C8694" t="str">
            <v>DNI</v>
          </cell>
          <cell r="D8694" t="str">
            <v>YUPANQUI</v>
          </cell>
          <cell r="E8694" t="str">
            <v xml:space="preserve"> CCOYO</v>
          </cell>
          <cell r="F8694" t="str">
            <v xml:space="preserve"> FABIAN FABRITCIO</v>
          </cell>
          <cell r="G8694" t="str">
            <v>60934481@continental.edu.pe</v>
          </cell>
          <cell r="H8694" t="str">
            <v>UNIVERSIDAD CONTINENTAL</v>
          </cell>
          <cell r="I8694" t="str">
            <v>DERECHO</v>
          </cell>
          <cell r="J8694" t="str">
            <v>presencial</v>
          </cell>
        </row>
        <row r="8695">
          <cell r="B8695">
            <v>75204343</v>
          </cell>
          <cell r="C8695" t="str">
            <v>DNI</v>
          </cell>
          <cell r="D8695" t="str">
            <v>YUPANQUI</v>
          </cell>
          <cell r="E8695" t="str">
            <v xml:space="preserve"> CHAMBI</v>
          </cell>
          <cell r="F8695" t="str">
            <v xml:space="preserve"> ALBERT LENIN</v>
          </cell>
          <cell r="G8695" t="str">
            <v>75204343@continental.edu.pe</v>
          </cell>
          <cell r="H8695" t="str">
            <v>UNIVERSIDAD CONTINENTAL</v>
          </cell>
          <cell r="I8695" t="str">
            <v>INGENIERÍA CIVIL</v>
          </cell>
          <cell r="J8695" t="str">
            <v>presencial</v>
          </cell>
        </row>
        <row r="8696">
          <cell r="B8696">
            <v>77387105</v>
          </cell>
          <cell r="C8696" t="str">
            <v>DNI</v>
          </cell>
          <cell r="D8696" t="str">
            <v>YUPANQUI</v>
          </cell>
          <cell r="E8696" t="str">
            <v xml:space="preserve"> CHAVEZ</v>
          </cell>
          <cell r="F8696" t="str">
            <v xml:space="preserve"> GABRIELA ARICELY</v>
          </cell>
          <cell r="G8696" t="str">
            <v>77387105@continental.edu.pe</v>
          </cell>
          <cell r="H8696" t="str">
            <v>UNIVERSIDAD CONTINENTAL</v>
          </cell>
          <cell r="I8696" t="str">
            <v>PSICOLOGÍA</v>
          </cell>
          <cell r="J8696" t="str">
            <v>presencial</v>
          </cell>
        </row>
        <row r="8697">
          <cell r="B8697">
            <v>60017157</v>
          </cell>
          <cell r="C8697" t="str">
            <v>DNI</v>
          </cell>
          <cell r="D8697" t="str">
            <v>YUPANQUI</v>
          </cell>
          <cell r="E8697" t="str">
            <v xml:space="preserve"> CUTI</v>
          </cell>
          <cell r="F8697" t="str">
            <v xml:space="preserve"> RICHAR</v>
          </cell>
          <cell r="G8697" t="str">
            <v>60017157@continental.edu.pe</v>
          </cell>
          <cell r="H8697" t="str">
            <v>UNIVERSIDAD CONTINENTAL</v>
          </cell>
          <cell r="I8697" t="str">
            <v>INGENIERÍA CIVIL</v>
          </cell>
          <cell r="J8697" t="str">
            <v>presencial</v>
          </cell>
        </row>
        <row r="8698">
          <cell r="B8698">
            <v>71609878</v>
          </cell>
          <cell r="C8698" t="str">
            <v>DNI</v>
          </cell>
          <cell r="D8698" t="str">
            <v>YUPANQUI</v>
          </cell>
          <cell r="E8698" t="str">
            <v xml:space="preserve"> FUENTES</v>
          </cell>
          <cell r="F8698" t="str">
            <v xml:space="preserve"> ANABEL MIREYA</v>
          </cell>
          <cell r="G8698" t="str">
            <v>71609878@continental.edu.pe</v>
          </cell>
          <cell r="H8698" t="str">
            <v>UNIVERSIDAD CONTINENTAL</v>
          </cell>
          <cell r="I8698" t="str">
            <v>DERECHO</v>
          </cell>
          <cell r="J8698" t="str">
            <v>presencial</v>
          </cell>
        </row>
        <row r="8699">
          <cell r="B8699">
            <v>72627748</v>
          </cell>
          <cell r="C8699" t="str">
            <v>DNI</v>
          </cell>
          <cell r="D8699" t="str">
            <v>YUPANQUI</v>
          </cell>
          <cell r="E8699" t="str">
            <v xml:space="preserve"> GUTIERREZ</v>
          </cell>
          <cell r="F8699" t="str">
            <v xml:space="preserve"> JOEL STEPHEN</v>
          </cell>
          <cell r="G8699" t="str">
            <v>72627748@continental.edu.pe</v>
          </cell>
          <cell r="H8699" t="str">
            <v>UNIVERSIDAD CONTINENTAL</v>
          </cell>
          <cell r="I8699" t="str">
            <v>INGENIERÍA CIVIL</v>
          </cell>
          <cell r="J8699" t="str">
            <v>presencial</v>
          </cell>
        </row>
        <row r="8700">
          <cell r="B8700">
            <v>73319645</v>
          </cell>
          <cell r="C8700" t="str">
            <v>DNI</v>
          </cell>
          <cell r="D8700" t="str">
            <v>YUPANQUI</v>
          </cell>
          <cell r="E8700" t="str">
            <v xml:space="preserve"> HUANCA</v>
          </cell>
          <cell r="F8700" t="str">
            <v xml:space="preserve"> PERCY</v>
          </cell>
          <cell r="G8700" t="str">
            <v>73319645@continental.edu.pe</v>
          </cell>
          <cell r="H8700" t="str">
            <v>UNIVERSIDAD CONTINENTAL</v>
          </cell>
          <cell r="I8700" t="str">
            <v>INGENIERÍA DE SISTEMAS E INFORMÁTICA</v>
          </cell>
          <cell r="J8700" t="str">
            <v>presencial</v>
          </cell>
        </row>
        <row r="8701">
          <cell r="B8701">
            <v>75002210</v>
          </cell>
          <cell r="C8701" t="str">
            <v>DNI</v>
          </cell>
          <cell r="D8701" t="str">
            <v>YUPANQUI</v>
          </cell>
          <cell r="E8701" t="str">
            <v xml:space="preserve"> LUNA</v>
          </cell>
          <cell r="F8701" t="str">
            <v xml:space="preserve"> DIANA</v>
          </cell>
          <cell r="G8701" t="str">
            <v>75002210@continental.edu.pe</v>
          </cell>
          <cell r="H8701" t="str">
            <v>UNIVERSIDAD CONTINENTAL</v>
          </cell>
          <cell r="I8701" t="str">
            <v>ENFERMERÍA</v>
          </cell>
          <cell r="J8701" t="str">
            <v>presencial</v>
          </cell>
        </row>
        <row r="8702">
          <cell r="B8702">
            <v>60262795</v>
          </cell>
          <cell r="C8702" t="str">
            <v>DNI</v>
          </cell>
          <cell r="D8702" t="str">
            <v>YUPANQUI</v>
          </cell>
          <cell r="E8702" t="str">
            <v xml:space="preserve"> MACHACCA</v>
          </cell>
          <cell r="F8702" t="str">
            <v xml:space="preserve"> MELANI ALMENDRA</v>
          </cell>
          <cell r="G8702" t="str">
            <v>60262795@continental.edu.pe</v>
          </cell>
          <cell r="H8702" t="str">
            <v>UNIVERSIDAD CONTINENTAL</v>
          </cell>
          <cell r="I8702" t="str">
            <v>PSICOLOGÍA</v>
          </cell>
          <cell r="J8702" t="str">
            <v>presencial</v>
          </cell>
        </row>
        <row r="8703">
          <cell r="B8703">
            <v>70418007</v>
          </cell>
          <cell r="C8703" t="str">
            <v>DNI</v>
          </cell>
          <cell r="D8703" t="str">
            <v>YUPANQUI</v>
          </cell>
          <cell r="E8703" t="str">
            <v xml:space="preserve"> MAMANI</v>
          </cell>
          <cell r="F8703" t="str">
            <v xml:space="preserve"> IVET GRETEL</v>
          </cell>
          <cell r="G8703" t="str">
            <v>70418007@continental.edu.pe</v>
          </cell>
          <cell r="H8703" t="str">
            <v>UNIVERSIDAD CONTINENTAL</v>
          </cell>
          <cell r="I8703" t="str">
            <v>INGENIERÍA CIVIL</v>
          </cell>
          <cell r="J8703" t="str">
            <v>presencial</v>
          </cell>
        </row>
        <row r="8704">
          <cell r="B8704">
            <v>76046498</v>
          </cell>
          <cell r="C8704" t="str">
            <v>DNI</v>
          </cell>
          <cell r="D8704" t="str">
            <v>YUPANQUI</v>
          </cell>
          <cell r="E8704" t="str">
            <v xml:space="preserve"> MAMANI</v>
          </cell>
          <cell r="F8704" t="str">
            <v xml:space="preserve"> ROLANDO</v>
          </cell>
          <cell r="G8704" t="str">
            <v>76046498@continental.edu.pe</v>
          </cell>
          <cell r="H8704" t="str">
            <v>UNIVERSIDAD CONTINENTAL</v>
          </cell>
          <cell r="I8704" t="str">
            <v>DERECHO</v>
          </cell>
          <cell r="J8704" t="str">
            <v>presencial</v>
          </cell>
        </row>
        <row r="8705">
          <cell r="B8705">
            <v>74959994</v>
          </cell>
          <cell r="C8705" t="str">
            <v>DNI</v>
          </cell>
          <cell r="D8705" t="str">
            <v>YUPANQUI</v>
          </cell>
          <cell r="E8705" t="str">
            <v xml:space="preserve"> MENDOZA</v>
          </cell>
          <cell r="F8705" t="str">
            <v xml:space="preserve"> ROMARIO MILOSEVIC</v>
          </cell>
          <cell r="G8705" t="str">
            <v>74959994@continental.edu.pe</v>
          </cell>
          <cell r="H8705" t="str">
            <v>UNIVERSIDAD CONTINENTAL</v>
          </cell>
          <cell r="I8705" t="str">
            <v>INGENIERÍA CIVIL</v>
          </cell>
          <cell r="J8705" t="str">
            <v>presencial</v>
          </cell>
        </row>
        <row r="8706">
          <cell r="B8706">
            <v>76330954</v>
          </cell>
          <cell r="C8706" t="str">
            <v>DNI</v>
          </cell>
          <cell r="D8706" t="str">
            <v>YUPANQUI</v>
          </cell>
          <cell r="E8706" t="str">
            <v xml:space="preserve"> PERALTA</v>
          </cell>
          <cell r="F8706" t="str">
            <v xml:space="preserve"> YAHAYRA</v>
          </cell>
          <cell r="G8706" t="str">
            <v>76330954@continental.edu.pe</v>
          </cell>
          <cell r="H8706" t="str">
            <v>UNIVERSIDAD CONTINENTAL</v>
          </cell>
          <cell r="I8706" t="str">
            <v>DERECHO</v>
          </cell>
          <cell r="J8706" t="str">
            <v>presencial</v>
          </cell>
        </row>
        <row r="8707">
          <cell r="B8707">
            <v>62810456</v>
          </cell>
          <cell r="C8707" t="str">
            <v>DNI</v>
          </cell>
          <cell r="D8707" t="str">
            <v>YUPANQUI</v>
          </cell>
          <cell r="E8707" t="str">
            <v xml:space="preserve"> QUISPE</v>
          </cell>
          <cell r="F8707" t="str">
            <v xml:space="preserve"> ANGELA ROSARIO</v>
          </cell>
          <cell r="G8707" t="str">
            <v>62810456@continental.edu.pe</v>
          </cell>
          <cell r="H8707" t="str">
            <v>UNIVERSIDAD CONTINENTAL</v>
          </cell>
          <cell r="I8707" t="str">
            <v>DERECHO</v>
          </cell>
          <cell r="J8707" t="str">
            <v>presencial</v>
          </cell>
        </row>
        <row r="8708">
          <cell r="B8708">
            <v>78014512</v>
          </cell>
          <cell r="C8708" t="str">
            <v>DNI</v>
          </cell>
          <cell r="D8708" t="str">
            <v>YUPANQUI</v>
          </cell>
          <cell r="E8708" t="str">
            <v xml:space="preserve"> QUISPE</v>
          </cell>
          <cell r="F8708" t="str">
            <v xml:space="preserve"> PAUL JUNIOR</v>
          </cell>
          <cell r="G8708" t="str">
            <v>78014512@continental.edu.pe</v>
          </cell>
          <cell r="H8708" t="str">
            <v>UNIVERSIDAD CONTINENTAL</v>
          </cell>
          <cell r="I8708" t="str">
            <v>DERECHO</v>
          </cell>
          <cell r="J8708" t="str">
            <v>presencial</v>
          </cell>
        </row>
        <row r="8709">
          <cell r="B8709">
            <v>76345605</v>
          </cell>
          <cell r="C8709" t="str">
            <v>DNI</v>
          </cell>
          <cell r="D8709" t="str">
            <v>YUPANQUI</v>
          </cell>
          <cell r="E8709" t="str">
            <v xml:space="preserve"> SINCHE</v>
          </cell>
          <cell r="F8709" t="str">
            <v xml:space="preserve"> LUISA</v>
          </cell>
          <cell r="G8709" t="str">
            <v>76345605@continental.edu.pe</v>
          </cell>
          <cell r="H8709" t="str">
            <v>UNIVERSIDAD CONTINENTAL</v>
          </cell>
          <cell r="I8709" t="str">
            <v>TECNOLOGÍA MÉDICA - ESPECIALIDAD EN TERAPIA FÍSICA Y REHABILITACIÓN</v>
          </cell>
          <cell r="J8709" t="str">
            <v>presencial</v>
          </cell>
        </row>
        <row r="8710">
          <cell r="B8710">
            <v>77343774</v>
          </cell>
          <cell r="C8710" t="str">
            <v>DNI</v>
          </cell>
          <cell r="D8710" t="str">
            <v>YUPANQUI</v>
          </cell>
          <cell r="E8710" t="str">
            <v xml:space="preserve"> TAIPE</v>
          </cell>
          <cell r="F8710" t="str">
            <v xml:space="preserve"> ALEX VICTOR</v>
          </cell>
          <cell r="G8710" t="str">
            <v>77343774@continental.edu.pe</v>
          </cell>
          <cell r="H8710" t="str">
            <v>UNIVERSIDAD CONTINENTAL</v>
          </cell>
          <cell r="I8710" t="str">
            <v>PSICOLOGÍA</v>
          </cell>
          <cell r="J8710" t="str">
            <v>presencial</v>
          </cell>
        </row>
        <row r="8711">
          <cell r="B8711">
            <v>76062444</v>
          </cell>
          <cell r="C8711" t="str">
            <v>DNI</v>
          </cell>
          <cell r="D8711" t="str">
            <v>YUPAYCCANA</v>
          </cell>
          <cell r="E8711" t="str">
            <v xml:space="preserve"> CANO</v>
          </cell>
          <cell r="F8711" t="str">
            <v xml:space="preserve"> LEONARDO SIMON</v>
          </cell>
          <cell r="G8711" t="str">
            <v>76062444@continental.edu.pe</v>
          </cell>
          <cell r="H8711" t="str">
            <v>UNIVERSIDAD CONTINENTAL</v>
          </cell>
          <cell r="I8711" t="str">
            <v>INGENIERÍA CIVIL</v>
          </cell>
          <cell r="J8711" t="str">
            <v>presencial</v>
          </cell>
        </row>
        <row r="8712">
          <cell r="B8712">
            <v>76586057</v>
          </cell>
          <cell r="C8712" t="str">
            <v>DNI</v>
          </cell>
          <cell r="D8712" t="str">
            <v>YUTO</v>
          </cell>
          <cell r="E8712" t="str">
            <v xml:space="preserve"> OTEGA</v>
          </cell>
          <cell r="F8712" t="str">
            <v xml:space="preserve"> ROSSE CIELO</v>
          </cell>
          <cell r="G8712" t="str">
            <v>76586057@continental.edu.pe</v>
          </cell>
          <cell r="H8712" t="str">
            <v>UNIVERSIDAD CONTINENTAL</v>
          </cell>
          <cell r="I8712" t="str">
            <v>ECONOMÍA</v>
          </cell>
          <cell r="J8712" t="str">
            <v>presencial</v>
          </cell>
        </row>
        <row r="8713">
          <cell r="B8713">
            <v>70817664</v>
          </cell>
          <cell r="C8713" t="str">
            <v>DNI</v>
          </cell>
          <cell r="D8713" t="str">
            <v>ZAMALLOA</v>
          </cell>
          <cell r="E8713" t="str">
            <v xml:space="preserve"> CALLA</v>
          </cell>
          <cell r="F8713" t="str">
            <v xml:space="preserve"> AMIRA ALESSANDRA</v>
          </cell>
          <cell r="G8713" t="str">
            <v>70817664@continental.edu.pe</v>
          </cell>
          <cell r="H8713" t="str">
            <v>UNIVERSIDAD CONTINENTAL</v>
          </cell>
          <cell r="I8713" t="str">
            <v>PSICOLOGÍA</v>
          </cell>
          <cell r="J8713" t="str">
            <v>presencial</v>
          </cell>
        </row>
        <row r="8714">
          <cell r="B8714">
            <v>72946702</v>
          </cell>
          <cell r="C8714" t="str">
            <v>DNI</v>
          </cell>
          <cell r="D8714" t="str">
            <v>ZAMALLOA</v>
          </cell>
          <cell r="E8714" t="str">
            <v xml:space="preserve"> CAYO</v>
          </cell>
          <cell r="F8714" t="str">
            <v xml:space="preserve"> ELIAB EZZIEL</v>
          </cell>
          <cell r="G8714" t="str">
            <v>72946702@continental.edu.pe</v>
          </cell>
          <cell r="H8714" t="str">
            <v>UNIVERSIDAD CONTINENTAL</v>
          </cell>
          <cell r="I8714" t="str">
            <v>INGENIERÍA DE SISTEMAS E INFORMÁTICA</v>
          </cell>
          <cell r="J8714" t="str">
            <v>presencial</v>
          </cell>
        </row>
        <row r="8715">
          <cell r="B8715">
            <v>71801568</v>
          </cell>
          <cell r="C8715" t="str">
            <v>DNI</v>
          </cell>
          <cell r="D8715" t="str">
            <v>ZAMALLOA</v>
          </cell>
          <cell r="E8715" t="str">
            <v xml:space="preserve"> CJUIRO</v>
          </cell>
          <cell r="F8715" t="str">
            <v xml:space="preserve"> DIEGO</v>
          </cell>
          <cell r="G8715" t="str">
            <v>71801568@continental.edu.pe</v>
          </cell>
          <cell r="H8715" t="str">
            <v>UNIVERSIDAD CONTINENTAL</v>
          </cell>
          <cell r="I8715" t="str">
            <v>MEDICINA HUMANA</v>
          </cell>
          <cell r="J8715" t="str">
            <v>presencial</v>
          </cell>
        </row>
        <row r="8716">
          <cell r="B8716">
            <v>72097285</v>
          </cell>
          <cell r="C8716" t="str">
            <v>DNI</v>
          </cell>
          <cell r="D8716" t="str">
            <v>ZAMALLOA</v>
          </cell>
          <cell r="E8716" t="str">
            <v xml:space="preserve"> LOAIZA</v>
          </cell>
          <cell r="F8716" t="str">
            <v xml:space="preserve"> RIVALDO</v>
          </cell>
          <cell r="G8716" t="str">
            <v>72097285@continental.edu.pe</v>
          </cell>
          <cell r="H8716" t="str">
            <v>UNIVERSIDAD CONTINENTAL</v>
          </cell>
          <cell r="I8716" t="str">
            <v>INGENIERÍA CIVIL</v>
          </cell>
          <cell r="J8716" t="str">
            <v>presencial</v>
          </cell>
        </row>
        <row r="8717">
          <cell r="B8717">
            <v>74069339</v>
          </cell>
          <cell r="C8717" t="str">
            <v>DNI</v>
          </cell>
          <cell r="D8717" t="str">
            <v>ZAMALLOA</v>
          </cell>
          <cell r="E8717" t="str">
            <v xml:space="preserve"> SANTANDER</v>
          </cell>
          <cell r="F8717" t="str">
            <v xml:space="preserve"> LUJAN GABRIELA</v>
          </cell>
          <cell r="G8717" t="str">
            <v>74069339@continental.edu.pe</v>
          </cell>
          <cell r="H8717" t="str">
            <v>UNIVERSIDAD CONTINENTAL</v>
          </cell>
          <cell r="I8717" t="str">
            <v>DERECHO</v>
          </cell>
          <cell r="J8717" t="str">
            <v>presencial</v>
          </cell>
        </row>
        <row r="8718">
          <cell r="B8718">
            <v>76470657</v>
          </cell>
          <cell r="C8718" t="str">
            <v>DNI</v>
          </cell>
          <cell r="D8718" t="str">
            <v>ZAMATA</v>
          </cell>
          <cell r="E8718" t="str">
            <v xml:space="preserve"> APAZA</v>
          </cell>
          <cell r="F8718" t="str">
            <v xml:space="preserve"> KARIN MARGARETH</v>
          </cell>
          <cell r="G8718" t="str">
            <v>76470657@continental.edu.pe</v>
          </cell>
          <cell r="H8718" t="str">
            <v>UNIVERSIDAD CONTINENTAL</v>
          </cell>
          <cell r="I8718" t="str">
            <v>PSICOLOGÍA</v>
          </cell>
          <cell r="J8718" t="str">
            <v>presencial</v>
          </cell>
        </row>
        <row r="8719">
          <cell r="B8719">
            <v>72764144</v>
          </cell>
          <cell r="C8719" t="str">
            <v>DNI</v>
          </cell>
          <cell r="D8719" t="str">
            <v>ZAMATA</v>
          </cell>
          <cell r="E8719" t="str">
            <v xml:space="preserve"> CHALLCO</v>
          </cell>
          <cell r="F8719" t="str">
            <v xml:space="preserve"> EMILEE FRANCCESCA FAITH</v>
          </cell>
          <cell r="G8719" t="str">
            <v>72764144@continental.edu.pe</v>
          </cell>
          <cell r="H8719" t="str">
            <v>UNIVERSIDAD CONTINENTAL</v>
          </cell>
          <cell r="I8719" t="str">
            <v>PSICOLOGÍA</v>
          </cell>
          <cell r="J8719" t="str">
            <v>presencial</v>
          </cell>
        </row>
        <row r="8720">
          <cell r="B8720">
            <v>60844611</v>
          </cell>
          <cell r="C8720" t="str">
            <v>DNI</v>
          </cell>
          <cell r="D8720" t="str">
            <v>ZAMATA</v>
          </cell>
          <cell r="E8720" t="str">
            <v xml:space="preserve"> CHOQUEHUANCA</v>
          </cell>
          <cell r="F8720" t="str">
            <v xml:space="preserve"> JUAN DIEGO</v>
          </cell>
          <cell r="G8720" t="str">
            <v>60844611@continental.edu.pe</v>
          </cell>
          <cell r="H8720" t="str">
            <v>UNIVERSIDAD CONTINENTAL</v>
          </cell>
          <cell r="I8720" t="str">
            <v>INGENIERÍA DE SISTEMAS E INFORMÁTICA</v>
          </cell>
          <cell r="J8720" t="str">
            <v>presencial</v>
          </cell>
        </row>
        <row r="8721">
          <cell r="B8721">
            <v>74617065</v>
          </cell>
          <cell r="C8721" t="str">
            <v>DNI</v>
          </cell>
          <cell r="D8721" t="str">
            <v>ZAMATA</v>
          </cell>
          <cell r="E8721" t="str">
            <v xml:space="preserve"> CUTIPA</v>
          </cell>
          <cell r="F8721" t="str">
            <v xml:space="preserve"> DIOSDA NAJELY</v>
          </cell>
          <cell r="G8721" t="str">
            <v>74617065@continental.edu.pe</v>
          </cell>
          <cell r="H8721" t="str">
            <v>UNIVERSIDAD CONTINENTAL</v>
          </cell>
          <cell r="I8721" t="str">
            <v>PSICOLOGÍA</v>
          </cell>
          <cell r="J8721" t="str">
            <v>presencial</v>
          </cell>
        </row>
        <row r="8722">
          <cell r="B8722">
            <v>61018052</v>
          </cell>
          <cell r="C8722" t="str">
            <v>DNI</v>
          </cell>
          <cell r="D8722" t="str">
            <v>ZAMATA</v>
          </cell>
          <cell r="E8722" t="str">
            <v xml:space="preserve"> GONZALES</v>
          </cell>
          <cell r="F8722" t="str">
            <v xml:space="preserve"> LUZ SANDRA</v>
          </cell>
          <cell r="G8722" t="str">
            <v>61018052@continental.edu.pe</v>
          </cell>
          <cell r="H8722" t="str">
            <v>UNIVERSIDAD CONTINENTAL</v>
          </cell>
          <cell r="I8722" t="str">
            <v>ENFERMERÍA</v>
          </cell>
          <cell r="J8722" t="str">
            <v>presencial</v>
          </cell>
        </row>
        <row r="8723">
          <cell r="B8723">
            <v>75206125</v>
          </cell>
          <cell r="C8723" t="str">
            <v>DNI</v>
          </cell>
          <cell r="D8723" t="str">
            <v>ZAMATA</v>
          </cell>
          <cell r="E8723" t="str">
            <v xml:space="preserve"> HANCCO</v>
          </cell>
          <cell r="F8723" t="str">
            <v xml:space="preserve"> DANY RODRIGO</v>
          </cell>
          <cell r="G8723" t="str">
            <v>75206125@continental.edu.pe</v>
          </cell>
          <cell r="H8723" t="str">
            <v>UNIVERSIDAD CONTINENTAL</v>
          </cell>
          <cell r="I8723" t="str">
            <v>DERECHO</v>
          </cell>
          <cell r="J8723" t="str">
            <v>presencial</v>
          </cell>
        </row>
        <row r="8724">
          <cell r="B8724">
            <v>60120214</v>
          </cell>
          <cell r="C8724" t="str">
            <v>DNI</v>
          </cell>
          <cell r="D8724" t="str">
            <v>ZAMATA</v>
          </cell>
          <cell r="E8724" t="str">
            <v xml:space="preserve"> MAYO</v>
          </cell>
          <cell r="F8724" t="str">
            <v xml:space="preserve"> BRISAYDA AHIDE</v>
          </cell>
          <cell r="G8724" t="str">
            <v>60120214@continental.edu.pe</v>
          </cell>
          <cell r="H8724" t="str">
            <v>UNIVERSIDAD CONTINENTAL</v>
          </cell>
          <cell r="I8724" t="str">
            <v>CONTABILIDAD</v>
          </cell>
          <cell r="J8724" t="str">
            <v>presencial</v>
          </cell>
        </row>
        <row r="8725">
          <cell r="B8725">
            <v>76390681</v>
          </cell>
          <cell r="C8725" t="str">
            <v>DNI</v>
          </cell>
          <cell r="D8725" t="str">
            <v>ZAMATA</v>
          </cell>
          <cell r="E8725" t="str">
            <v xml:space="preserve"> OCHOA</v>
          </cell>
          <cell r="F8725" t="str">
            <v xml:space="preserve"> KEVIN</v>
          </cell>
          <cell r="G8725" t="str">
            <v>76390681@continental.edu.pe</v>
          </cell>
          <cell r="H8725" t="str">
            <v>UNIVERSIDAD CONTINENTAL</v>
          </cell>
          <cell r="I8725" t="str">
            <v>INGENIERÍA CIVIL</v>
          </cell>
          <cell r="J8725" t="str">
            <v>presencial</v>
          </cell>
        </row>
        <row r="8726">
          <cell r="B8726">
            <v>73351956</v>
          </cell>
          <cell r="C8726" t="str">
            <v>DNI</v>
          </cell>
          <cell r="D8726" t="str">
            <v>ZAMATA</v>
          </cell>
          <cell r="E8726" t="str">
            <v xml:space="preserve"> VIZARRETA</v>
          </cell>
          <cell r="F8726" t="str">
            <v xml:space="preserve"> OSCAR DANIEL</v>
          </cell>
          <cell r="G8726" t="str">
            <v>73351956@continental.edu.pe</v>
          </cell>
          <cell r="H8726" t="str">
            <v>UNIVERSIDAD CONTINENTAL</v>
          </cell>
          <cell r="I8726" t="str">
            <v>DERECHO</v>
          </cell>
          <cell r="J8726" t="str">
            <v>presencial</v>
          </cell>
        </row>
        <row r="8727">
          <cell r="B8727">
            <v>71979597</v>
          </cell>
          <cell r="C8727" t="str">
            <v>DNI</v>
          </cell>
          <cell r="D8727" t="str">
            <v>ZAMBRANO</v>
          </cell>
          <cell r="E8727" t="str">
            <v xml:space="preserve"> AREVALO</v>
          </cell>
          <cell r="F8727" t="str">
            <v xml:space="preserve"> CESAR RODRIGO</v>
          </cell>
          <cell r="G8727" t="str">
            <v>71979597@continental.edu.pe</v>
          </cell>
          <cell r="H8727" t="str">
            <v>UNIVERSIDAD CONTINENTAL</v>
          </cell>
          <cell r="I8727" t="str">
            <v>PSICOLOGÍA</v>
          </cell>
          <cell r="J8727" t="str">
            <v>presencial</v>
          </cell>
        </row>
        <row r="8728">
          <cell r="B8728">
            <v>71979598</v>
          </cell>
          <cell r="C8728" t="str">
            <v>DNI</v>
          </cell>
          <cell r="D8728" t="str">
            <v>ZAMBRANO</v>
          </cell>
          <cell r="E8728" t="str">
            <v xml:space="preserve"> AREVALO</v>
          </cell>
          <cell r="F8728" t="str">
            <v xml:space="preserve"> CRISTIAN DAVID</v>
          </cell>
          <cell r="G8728" t="str">
            <v>71979598@continental.edu.pe</v>
          </cell>
          <cell r="H8728" t="str">
            <v>UNIVERSIDAD CONTINENTAL</v>
          </cell>
          <cell r="I8728" t="str">
            <v>DERECHO</v>
          </cell>
          <cell r="J8728" t="str">
            <v>presencial</v>
          </cell>
        </row>
        <row r="8729">
          <cell r="B8729">
            <v>77225310</v>
          </cell>
          <cell r="C8729" t="str">
            <v>DNI</v>
          </cell>
          <cell r="D8729" t="str">
            <v>ZAMBRANO</v>
          </cell>
          <cell r="E8729" t="str">
            <v xml:space="preserve"> ESTRADA</v>
          </cell>
          <cell r="F8729" t="str">
            <v xml:space="preserve"> ANTHONY JONEL</v>
          </cell>
          <cell r="G8729" t="str">
            <v>77225310@continental.edu.pe</v>
          </cell>
          <cell r="H8729" t="str">
            <v>UNIVERSIDAD CONTINENTAL</v>
          </cell>
          <cell r="I8729" t="str">
            <v>INGENIERÍA DE SISTEMAS E INFORMÁTICA</v>
          </cell>
          <cell r="J8729" t="str">
            <v>presencial</v>
          </cell>
        </row>
        <row r="8730">
          <cell r="B8730">
            <v>72214613</v>
          </cell>
          <cell r="C8730" t="str">
            <v>DNI</v>
          </cell>
          <cell r="D8730" t="str">
            <v>ZAMBRANO</v>
          </cell>
          <cell r="E8730" t="str">
            <v xml:space="preserve"> LAZO</v>
          </cell>
          <cell r="F8730" t="str">
            <v xml:space="preserve"> LUIS ERICK</v>
          </cell>
          <cell r="G8730" t="str">
            <v>72214613@continental.edu.pe</v>
          </cell>
          <cell r="H8730" t="str">
            <v>UNIVERSIDAD CONTINENTAL</v>
          </cell>
          <cell r="I8730" t="str">
            <v>CONTABILIDAD</v>
          </cell>
          <cell r="J8730" t="str">
            <v>presencial</v>
          </cell>
        </row>
        <row r="8731">
          <cell r="B8731">
            <v>60995847</v>
          </cell>
          <cell r="C8731" t="str">
            <v>DNI</v>
          </cell>
          <cell r="D8731" t="str">
            <v>ZAMBRANO</v>
          </cell>
          <cell r="E8731" t="str">
            <v xml:space="preserve"> MENDIVIL</v>
          </cell>
          <cell r="F8731" t="str">
            <v xml:space="preserve"> LIZ KAREN</v>
          </cell>
          <cell r="G8731" t="str">
            <v>60995847@continental.edu.pe</v>
          </cell>
          <cell r="H8731" t="str">
            <v>UNIVERSIDAD CONTINENTAL</v>
          </cell>
          <cell r="I8731" t="str">
            <v>INGENIERÍA CIVIL</v>
          </cell>
          <cell r="J8731" t="str">
            <v>presencial</v>
          </cell>
        </row>
        <row r="8732">
          <cell r="B8732">
            <v>74266443</v>
          </cell>
          <cell r="C8732" t="str">
            <v>DNI</v>
          </cell>
          <cell r="D8732" t="str">
            <v>ZAMBRANO</v>
          </cell>
          <cell r="E8732" t="str">
            <v xml:space="preserve"> VIDAL</v>
          </cell>
          <cell r="F8732" t="str">
            <v xml:space="preserve"> JOSUÉ INACIO</v>
          </cell>
          <cell r="G8732" t="str">
            <v>74266443@continental.edu.pe</v>
          </cell>
          <cell r="H8732" t="str">
            <v>UNIVERSIDAD CONTINENTAL</v>
          </cell>
          <cell r="I8732" t="str">
            <v>PSICOLOGÍA</v>
          </cell>
          <cell r="J8732" t="str">
            <v>presencial</v>
          </cell>
        </row>
        <row r="8733">
          <cell r="B8733">
            <v>73866452</v>
          </cell>
          <cell r="C8733" t="str">
            <v>DNI</v>
          </cell>
          <cell r="D8733" t="str">
            <v>ZAMORA</v>
          </cell>
          <cell r="E8733" t="str">
            <v xml:space="preserve"> ALAGON</v>
          </cell>
          <cell r="F8733" t="str">
            <v xml:space="preserve"> ELIZA</v>
          </cell>
          <cell r="G8733" t="str">
            <v>73866452@continental.edu.pe</v>
          </cell>
          <cell r="H8733" t="str">
            <v>UNIVERSIDAD CONTINENTAL</v>
          </cell>
          <cell r="I8733" t="str">
            <v>ENFERMERÍA</v>
          </cell>
          <cell r="J8733" t="str">
            <v>presencial</v>
          </cell>
        </row>
        <row r="8734">
          <cell r="B8734">
            <v>60739790</v>
          </cell>
          <cell r="C8734" t="str">
            <v>DNI</v>
          </cell>
          <cell r="D8734" t="str">
            <v>ZAMORA</v>
          </cell>
          <cell r="E8734" t="str">
            <v xml:space="preserve"> ALARCON</v>
          </cell>
          <cell r="F8734" t="str">
            <v xml:space="preserve"> JOHAN PAOLO</v>
          </cell>
          <cell r="G8734" t="str">
            <v>60739790@continental.edu.pe</v>
          </cell>
          <cell r="H8734" t="str">
            <v>UNIVERSIDAD CONTINENTAL</v>
          </cell>
          <cell r="I8734" t="str">
            <v>INGENIERÍA CIVIL</v>
          </cell>
          <cell r="J8734" t="str">
            <v>presencial</v>
          </cell>
        </row>
        <row r="8735">
          <cell r="B8735">
            <v>61828029</v>
          </cell>
          <cell r="C8735" t="str">
            <v>DNI</v>
          </cell>
          <cell r="D8735" t="str">
            <v>ZAMORA</v>
          </cell>
          <cell r="E8735" t="str">
            <v xml:space="preserve"> GOMEZ</v>
          </cell>
          <cell r="F8735" t="str">
            <v xml:space="preserve"> ANA ROSA</v>
          </cell>
          <cell r="G8735" t="str">
            <v>61828029@continental.edu.pe</v>
          </cell>
          <cell r="H8735" t="str">
            <v>UNIVERSIDAD CONTINENTAL</v>
          </cell>
          <cell r="I8735" t="str">
            <v>ADMINISTRACIÓN</v>
          </cell>
          <cell r="J8735" t="str">
            <v>presencial</v>
          </cell>
        </row>
        <row r="8736">
          <cell r="B8736">
            <v>61828024</v>
          </cell>
          <cell r="C8736" t="str">
            <v>DNI</v>
          </cell>
          <cell r="D8736" t="str">
            <v>ZAMORA</v>
          </cell>
          <cell r="E8736" t="str">
            <v xml:space="preserve"> GOMEZ</v>
          </cell>
          <cell r="F8736" t="str">
            <v xml:space="preserve"> ELVIS</v>
          </cell>
          <cell r="G8736" t="str">
            <v>61828024@continental.edu.pe</v>
          </cell>
          <cell r="H8736" t="str">
            <v>UNIVERSIDAD CONTINENTAL</v>
          </cell>
          <cell r="I8736" t="str">
            <v>CONTABILIDAD</v>
          </cell>
          <cell r="J8736" t="str">
            <v>presencial</v>
          </cell>
        </row>
        <row r="8737">
          <cell r="B8737">
            <v>61549938</v>
          </cell>
          <cell r="C8737" t="str">
            <v>DNI</v>
          </cell>
          <cell r="D8737" t="str">
            <v>ZAMORA</v>
          </cell>
          <cell r="E8737" t="str">
            <v xml:space="preserve"> MOSCOSO</v>
          </cell>
          <cell r="F8737" t="str">
            <v xml:space="preserve"> HUMBERTO</v>
          </cell>
          <cell r="G8737" t="str">
            <v>61549938@continental.edu.pe</v>
          </cell>
          <cell r="H8737" t="str">
            <v>UNIVERSIDAD CONTINENTAL</v>
          </cell>
          <cell r="I8737" t="str">
            <v>INGENIERÍA DE SISTEMAS E INFORMÁTICA</v>
          </cell>
          <cell r="J8737" t="str">
            <v>presencial</v>
          </cell>
        </row>
        <row r="8738">
          <cell r="B8738">
            <v>74539201</v>
          </cell>
          <cell r="C8738" t="str">
            <v>DNI</v>
          </cell>
          <cell r="D8738" t="str">
            <v>ZANABRIA</v>
          </cell>
          <cell r="E8738" t="str">
            <v xml:space="preserve"> AVILES</v>
          </cell>
          <cell r="F8738" t="str">
            <v xml:space="preserve"> YASHIRA DAMARIZ</v>
          </cell>
          <cell r="G8738" t="str">
            <v>74539201@continental.edu.pe</v>
          </cell>
          <cell r="H8738" t="str">
            <v>UNIVERSIDAD CONTINENTAL</v>
          </cell>
          <cell r="I8738" t="str">
            <v>INGENIERÍA CIVIL</v>
          </cell>
          <cell r="J8738" t="str">
            <v>presencial</v>
          </cell>
        </row>
        <row r="8739">
          <cell r="B8739">
            <v>75202128</v>
          </cell>
          <cell r="C8739" t="str">
            <v>DNI</v>
          </cell>
          <cell r="D8739" t="str">
            <v>ZANABRIA</v>
          </cell>
          <cell r="E8739" t="str">
            <v xml:space="preserve"> RONCAL</v>
          </cell>
          <cell r="F8739" t="str">
            <v xml:space="preserve"> RONALD YAMIL</v>
          </cell>
          <cell r="G8739" t="str">
            <v>75202128@continental.edu.pe</v>
          </cell>
          <cell r="H8739" t="str">
            <v>UNIVERSIDAD CONTINENTAL</v>
          </cell>
          <cell r="I8739" t="str">
            <v>INGENIERÍA CIVIL</v>
          </cell>
          <cell r="J8739" t="str">
            <v>presencial</v>
          </cell>
        </row>
        <row r="8740">
          <cell r="B8740">
            <v>60831161</v>
          </cell>
          <cell r="C8740" t="str">
            <v>DNI</v>
          </cell>
          <cell r="D8740" t="str">
            <v>ZANABRIA</v>
          </cell>
          <cell r="E8740" t="str">
            <v xml:space="preserve"> SUPA</v>
          </cell>
          <cell r="F8740" t="str">
            <v xml:space="preserve"> FRANCO RONY</v>
          </cell>
          <cell r="G8740" t="str">
            <v>60831161@continental.edu.pe</v>
          </cell>
          <cell r="H8740" t="str">
            <v>UNIVERSIDAD CONTINENTAL</v>
          </cell>
          <cell r="I8740" t="str">
            <v>ARQUITECTURA</v>
          </cell>
          <cell r="J8740" t="str">
            <v>presencial</v>
          </cell>
        </row>
        <row r="8741">
          <cell r="B8741">
            <v>72948175</v>
          </cell>
          <cell r="C8741" t="str">
            <v>DNI</v>
          </cell>
          <cell r="D8741" t="str">
            <v>ZANS</v>
          </cell>
          <cell r="E8741" t="str">
            <v xml:space="preserve"> CCALLO</v>
          </cell>
          <cell r="F8741" t="str">
            <v xml:space="preserve"> ROCIO</v>
          </cell>
          <cell r="G8741" t="str">
            <v>72948175@continental.edu.pe</v>
          </cell>
          <cell r="H8741" t="str">
            <v>UNIVERSIDAD CONTINENTAL</v>
          </cell>
          <cell r="I8741" t="str">
            <v>ARQUITECTURA</v>
          </cell>
          <cell r="J8741" t="str">
            <v>presencial</v>
          </cell>
        </row>
        <row r="8742">
          <cell r="B8742">
            <v>73426409</v>
          </cell>
          <cell r="C8742" t="str">
            <v>DNI</v>
          </cell>
          <cell r="D8742" t="str">
            <v>ZANS</v>
          </cell>
          <cell r="E8742" t="str">
            <v xml:space="preserve"> GUERRA</v>
          </cell>
          <cell r="F8742" t="str">
            <v xml:space="preserve"> GUILLIAN VARIGNIA</v>
          </cell>
          <cell r="G8742" t="str">
            <v>73426409@continental.edu.pe</v>
          </cell>
          <cell r="H8742" t="str">
            <v>UNIVERSIDAD CONTINENTAL</v>
          </cell>
          <cell r="I8742" t="str">
            <v>ADMINISTRACIÓN</v>
          </cell>
          <cell r="J8742" t="str">
            <v>presencial</v>
          </cell>
        </row>
        <row r="8743">
          <cell r="B8743">
            <v>60019758</v>
          </cell>
          <cell r="C8743" t="str">
            <v>DNI</v>
          </cell>
          <cell r="D8743" t="str">
            <v>ZANS</v>
          </cell>
          <cell r="E8743" t="str">
            <v xml:space="preserve"> MIRANO</v>
          </cell>
          <cell r="F8743" t="str">
            <v xml:space="preserve"> ERICK DANIEL</v>
          </cell>
          <cell r="G8743" t="str">
            <v>60019758@continental.edu.pe</v>
          </cell>
          <cell r="H8743" t="str">
            <v>UNIVERSIDAD CONTINENTAL</v>
          </cell>
          <cell r="I8743" t="str">
            <v>PSICOLOGÍA</v>
          </cell>
          <cell r="J8743" t="str">
            <v>presencial</v>
          </cell>
        </row>
        <row r="8744">
          <cell r="B8744">
            <v>73070239</v>
          </cell>
          <cell r="C8744" t="str">
            <v>DNI</v>
          </cell>
          <cell r="D8744" t="str">
            <v>ZAPANA</v>
          </cell>
          <cell r="E8744" t="str">
            <v xml:space="preserve"> DALENS</v>
          </cell>
          <cell r="F8744" t="str">
            <v xml:space="preserve"> JAZMINA</v>
          </cell>
          <cell r="G8744" t="str">
            <v>73070239@continental.edu.pe</v>
          </cell>
          <cell r="H8744" t="str">
            <v>UNIVERSIDAD CONTINENTAL</v>
          </cell>
          <cell r="I8744" t="str">
            <v>PSICOLOGÍA</v>
          </cell>
          <cell r="J8744" t="str">
            <v>presencial</v>
          </cell>
        </row>
        <row r="8745">
          <cell r="B8745">
            <v>73020461</v>
          </cell>
          <cell r="C8745" t="str">
            <v>DNI</v>
          </cell>
          <cell r="D8745" t="str">
            <v>ZAPANA</v>
          </cell>
          <cell r="E8745" t="str">
            <v xml:space="preserve"> MAYTA</v>
          </cell>
          <cell r="F8745" t="str">
            <v xml:space="preserve"> BRIGITTE ARIANA</v>
          </cell>
          <cell r="G8745" t="str">
            <v>73020461@continental.edu.pe</v>
          </cell>
          <cell r="H8745" t="str">
            <v>UNIVERSIDAD CONTINENTAL</v>
          </cell>
          <cell r="I8745" t="str">
            <v>ADMINISTRACIÓN</v>
          </cell>
          <cell r="J8745" t="str">
            <v>presencial</v>
          </cell>
        </row>
        <row r="8746">
          <cell r="B8746">
            <v>73805655</v>
          </cell>
          <cell r="C8746" t="str">
            <v>DNI</v>
          </cell>
          <cell r="D8746" t="str">
            <v>ZAPATA</v>
          </cell>
          <cell r="E8746" t="str">
            <v xml:space="preserve"> AGUILAR</v>
          </cell>
          <cell r="F8746" t="str">
            <v xml:space="preserve"> JHON JHOSEPH</v>
          </cell>
          <cell r="G8746" t="str">
            <v>73805655@continental.edu.pe</v>
          </cell>
          <cell r="H8746" t="str">
            <v>UNIVERSIDAD CONTINENTAL</v>
          </cell>
          <cell r="I8746" t="str">
            <v>INGENIERÍA CIVIL</v>
          </cell>
          <cell r="J8746" t="str">
            <v>presencial</v>
          </cell>
        </row>
        <row r="8747">
          <cell r="B8747">
            <v>72274412</v>
          </cell>
          <cell r="C8747" t="str">
            <v>DNI</v>
          </cell>
          <cell r="D8747" t="str">
            <v>ZAPATA</v>
          </cell>
          <cell r="E8747" t="str">
            <v xml:space="preserve"> AYALA</v>
          </cell>
          <cell r="F8747" t="str">
            <v xml:space="preserve"> EMILI GRACIELA</v>
          </cell>
          <cell r="G8747" t="str">
            <v>72274412@continental.edu.pe</v>
          </cell>
          <cell r="H8747" t="str">
            <v>UNIVERSIDAD CONTINENTAL</v>
          </cell>
          <cell r="I8747" t="str">
            <v>DERECHO</v>
          </cell>
          <cell r="J8747" t="str">
            <v>presencial</v>
          </cell>
        </row>
        <row r="8748">
          <cell r="B8748">
            <v>75182462</v>
          </cell>
          <cell r="C8748" t="str">
            <v>DNI</v>
          </cell>
          <cell r="D8748" t="str">
            <v>ZAPATA</v>
          </cell>
          <cell r="E8748" t="str">
            <v xml:space="preserve"> ESTRADA</v>
          </cell>
          <cell r="F8748" t="str">
            <v xml:space="preserve"> JOSUE ISRAEL</v>
          </cell>
          <cell r="G8748" t="str">
            <v>75182462@continental.edu.pe</v>
          </cell>
          <cell r="H8748" t="str">
            <v>UNIVERSIDAD CONTINENTAL</v>
          </cell>
          <cell r="I8748" t="str">
            <v>DERECHO</v>
          </cell>
          <cell r="J8748" t="str">
            <v>presencial</v>
          </cell>
        </row>
        <row r="8749">
          <cell r="B8749">
            <v>60485463</v>
          </cell>
          <cell r="C8749" t="str">
            <v>DNI</v>
          </cell>
          <cell r="D8749" t="str">
            <v>ZAPATA</v>
          </cell>
          <cell r="E8749" t="str">
            <v xml:space="preserve"> GONZALES</v>
          </cell>
          <cell r="F8749" t="str">
            <v xml:space="preserve"> MISKI LUCERO</v>
          </cell>
          <cell r="G8749" t="str">
            <v>60485463@continental.edu.pe</v>
          </cell>
          <cell r="H8749" t="str">
            <v>UNIVERSIDAD CONTINENTAL</v>
          </cell>
          <cell r="I8749" t="str">
            <v>INGENIERÍA AMBIENTAL</v>
          </cell>
          <cell r="J8749" t="str">
            <v>presencial</v>
          </cell>
        </row>
        <row r="8750">
          <cell r="B8750">
            <v>72965141</v>
          </cell>
          <cell r="C8750" t="str">
            <v>DNI</v>
          </cell>
          <cell r="D8750" t="str">
            <v>ZAPATA</v>
          </cell>
          <cell r="E8750" t="str">
            <v xml:space="preserve"> HERRERA</v>
          </cell>
          <cell r="F8750" t="str">
            <v xml:space="preserve"> NICOLAS MARTIN</v>
          </cell>
          <cell r="G8750" t="str">
            <v>72965141@continental.edu.pe</v>
          </cell>
          <cell r="H8750" t="str">
            <v>UNIVERSIDAD CONTINENTAL</v>
          </cell>
          <cell r="I8750" t="str">
            <v>INGENIERÍA CIVIL</v>
          </cell>
          <cell r="J8750" t="str">
            <v>presencial</v>
          </cell>
        </row>
        <row r="8751">
          <cell r="B8751">
            <v>74180148</v>
          </cell>
          <cell r="C8751" t="str">
            <v>DNI</v>
          </cell>
          <cell r="D8751" t="str">
            <v>ZAPATA</v>
          </cell>
          <cell r="E8751" t="str">
            <v xml:space="preserve"> HINOJOSA</v>
          </cell>
          <cell r="F8751" t="str">
            <v xml:space="preserve"> DERICKSON JHAIR</v>
          </cell>
          <cell r="G8751" t="str">
            <v>74180148@continental.edu.pe</v>
          </cell>
          <cell r="H8751" t="str">
            <v>UNIVERSIDAD CONTINENTAL</v>
          </cell>
          <cell r="I8751" t="str">
            <v>DERECHO</v>
          </cell>
          <cell r="J8751" t="str">
            <v>presencial</v>
          </cell>
        </row>
        <row r="8752">
          <cell r="B8752">
            <v>74927124</v>
          </cell>
          <cell r="C8752" t="str">
            <v>DNI</v>
          </cell>
          <cell r="D8752" t="str">
            <v>ZAPATA</v>
          </cell>
          <cell r="E8752" t="str">
            <v xml:space="preserve"> MAMANI</v>
          </cell>
          <cell r="F8752" t="str">
            <v xml:space="preserve"> CRIS NYCOLL</v>
          </cell>
          <cell r="G8752" t="str">
            <v>74927124@continental.edu.pe</v>
          </cell>
          <cell r="H8752" t="str">
            <v>UNIVERSIDAD CONTINENTAL</v>
          </cell>
          <cell r="I8752" t="str">
            <v>PSICOLOGÍA</v>
          </cell>
          <cell r="J8752" t="str">
            <v>presencial</v>
          </cell>
        </row>
        <row r="8753">
          <cell r="B8753">
            <v>71560326</v>
          </cell>
          <cell r="C8753" t="str">
            <v>DNI</v>
          </cell>
          <cell r="D8753" t="str">
            <v>ZAPATA</v>
          </cell>
          <cell r="E8753" t="str">
            <v xml:space="preserve"> MONTES</v>
          </cell>
          <cell r="F8753" t="str">
            <v xml:space="preserve"> DAYANA MARIEL</v>
          </cell>
          <cell r="G8753" t="str">
            <v>71560326@continental.edu.pe</v>
          </cell>
          <cell r="H8753" t="str">
            <v>UNIVERSIDAD CONTINENTAL</v>
          </cell>
          <cell r="I8753" t="str">
            <v>INGENIERÍA CIVIL</v>
          </cell>
          <cell r="J8753" t="str">
            <v>presencial</v>
          </cell>
        </row>
        <row r="8754">
          <cell r="B8754">
            <v>73855667</v>
          </cell>
          <cell r="C8754" t="str">
            <v>DNI</v>
          </cell>
          <cell r="D8754" t="str">
            <v>ZAPATA</v>
          </cell>
          <cell r="E8754" t="str">
            <v xml:space="preserve"> QUINTANA</v>
          </cell>
          <cell r="F8754" t="str">
            <v xml:space="preserve"> JOSE CARLOS</v>
          </cell>
          <cell r="G8754" t="str">
            <v>73855667@continental.edu.pe</v>
          </cell>
          <cell r="H8754" t="str">
            <v>UNIVERSIDAD CONTINENTAL</v>
          </cell>
          <cell r="I8754" t="str">
            <v>INGENIERÍA CIVIL</v>
          </cell>
          <cell r="J8754" t="str">
            <v>presencial</v>
          </cell>
        </row>
        <row r="8755">
          <cell r="B8755">
            <v>78116118</v>
          </cell>
          <cell r="C8755" t="str">
            <v>DNI</v>
          </cell>
          <cell r="D8755" t="str">
            <v>ZAPATA</v>
          </cell>
          <cell r="E8755" t="str">
            <v xml:space="preserve"> QUISPE</v>
          </cell>
          <cell r="F8755" t="str">
            <v xml:space="preserve"> AYLIN TATIANA MONIQUE</v>
          </cell>
          <cell r="G8755" t="str">
            <v>78116118@continental.edu.pe</v>
          </cell>
          <cell r="H8755" t="str">
            <v>UNIVERSIDAD CONTINENTAL</v>
          </cell>
          <cell r="I8755" t="str">
            <v>DERECHO</v>
          </cell>
          <cell r="J8755" t="str">
            <v>presencial</v>
          </cell>
        </row>
        <row r="8756">
          <cell r="B8756">
            <v>74047179</v>
          </cell>
          <cell r="C8756" t="str">
            <v>DNI</v>
          </cell>
          <cell r="D8756" t="str">
            <v>ZAPATA</v>
          </cell>
          <cell r="E8756" t="str">
            <v xml:space="preserve"> SALAZAR</v>
          </cell>
          <cell r="F8756" t="str">
            <v xml:space="preserve"> DANUSKA ABIGAID</v>
          </cell>
          <cell r="G8756" t="str">
            <v>74047179@continental.edu.pe</v>
          </cell>
          <cell r="H8756" t="str">
            <v>UNIVERSIDAD CONTINENTAL</v>
          </cell>
          <cell r="I8756" t="str">
            <v>PSICOLOGÍA</v>
          </cell>
          <cell r="J8756" t="str">
            <v>presencial</v>
          </cell>
        </row>
        <row r="8757">
          <cell r="B8757">
            <v>71386101</v>
          </cell>
          <cell r="C8757" t="str">
            <v>DNI</v>
          </cell>
          <cell r="D8757" t="str">
            <v>ZARABIA</v>
          </cell>
          <cell r="E8757" t="str">
            <v xml:space="preserve"> CCANSAYA</v>
          </cell>
          <cell r="F8757" t="str">
            <v xml:space="preserve"> HAYSHA RUBY</v>
          </cell>
          <cell r="G8757" t="str">
            <v>71386101@continental.edu.pe</v>
          </cell>
          <cell r="H8757" t="str">
            <v>UNIVERSIDAD CONTINENTAL</v>
          </cell>
          <cell r="I8757" t="str">
            <v>DERECHO</v>
          </cell>
          <cell r="J8757" t="str">
            <v>presencial</v>
          </cell>
        </row>
        <row r="8758">
          <cell r="B8758">
            <v>60859390</v>
          </cell>
          <cell r="C8758" t="str">
            <v>DNI</v>
          </cell>
          <cell r="D8758" t="str">
            <v>ZARATE</v>
          </cell>
          <cell r="E8758" t="str">
            <v xml:space="preserve"> ALVAREZ</v>
          </cell>
          <cell r="F8758" t="str">
            <v xml:space="preserve"> HEYDI EDITH</v>
          </cell>
          <cell r="G8758" t="str">
            <v>60859390@continental.edu.pe</v>
          </cell>
          <cell r="H8758" t="str">
            <v>UNIVERSIDAD CONTINENTAL</v>
          </cell>
          <cell r="I8758" t="str">
            <v>ECONOMÍA</v>
          </cell>
          <cell r="J8758" t="str">
            <v>presencial</v>
          </cell>
        </row>
        <row r="8759">
          <cell r="B8759">
            <v>72889070</v>
          </cell>
          <cell r="C8759" t="str">
            <v>DNI</v>
          </cell>
          <cell r="D8759" t="str">
            <v>ZARATE</v>
          </cell>
          <cell r="E8759" t="str">
            <v xml:space="preserve"> CASTAÑEDA</v>
          </cell>
          <cell r="F8759" t="str">
            <v xml:space="preserve"> MHYALHU STHEFANYA</v>
          </cell>
          <cell r="G8759" t="str">
            <v>72889070@continental.edu.pe</v>
          </cell>
          <cell r="H8759" t="str">
            <v>UNIVERSIDAD CONTINENTAL</v>
          </cell>
          <cell r="I8759" t="str">
            <v>ADMINISTRACIÓN</v>
          </cell>
          <cell r="J8759" t="str">
            <v>presencial</v>
          </cell>
        </row>
        <row r="8760">
          <cell r="B8760">
            <v>75761176</v>
          </cell>
          <cell r="C8760" t="str">
            <v>DNI</v>
          </cell>
          <cell r="D8760" t="str">
            <v>ZARATE</v>
          </cell>
          <cell r="E8760" t="str">
            <v xml:space="preserve"> CCOSCCO</v>
          </cell>
          <cell r="F8760" t="str">
            <v xml:space="preserve"> ROSA LINDA</v>
          </cell>
          <cell r="G8760" t="str">
            <v>75761176@continental.edu.pe</v>
          </cell>
          <cell r="H8760" t="str">
            <v>UNIVERSIDAD CONTINENTAL</v>
          </cell>
          <cell r="I8760" t="str">
            <v>DERECHO</v>
          </cell>
          <cell r="J8760" t="str">
            <v>presencial</v>
          </cell>
        </row>
        <row r="8761">
          <cell r="B8761">
            <v>74054918</v>
          </cell>
          <cell r="C8761" t="str">
            <v>DNI</v>
          </cell>
          <cell r="D8761" t="str">
            <v>ZARATE</v>
          </cell>
          <cell r="E8761" t="str">
            <v xml:space="preserve"> CHOQUENAIRA</v>
          </cell>
          <cell r="F8761" t="str">
            <v xml:space="preserve"> MARCO WILMERT</v>
          </cell>
          <cell r="G8761" t="str">
            <v>74054918@continental.edu.pe</v>
          </cell>
          <cell r="H8761" t="str">
            <v>UNIVERSIDAD CONTINENTAL</v>
          </cell>
          <cell r="I8761" t="str">
            <v>INGENIERÍA CIVIL</v>
          </cell>
          <cell r="J8761" t="str">
            <v>presencial</v>
          </cell>
        </row>
        <row r="8762">
          <cell r="B8762">
            <v>62636502</v>
          </cell>
          <cell r="C8762" t="str">
            <v>DNI</v>
          </cell>
          <cell r="D8762" t="str">
            <v>ZARATE</v>
          </cell>
          <cell r="E8762" t="str">
            <v xml:space="preserve"> GARCIA</v>
          </cell>
          <cell r="F8762" t="str">
            <v xml:space="preserve"> CAMILA</v>
          </cell>
          <cell r="G8762" t="str">
            <v>62636502@continental.edu.pe</v>
          </cell>
          <cell r="H8762" t="str">
            <v>UNIVERSIDAD CONTINENTAL</v>
          </cell>
          <cell r="I8762" t="str">
            <v>PSICOLOGÍA</v>
          </cell>
          <cell r="J8762" t="str">
            <v>presencial</v>
          </cell>
        </row>
        <row r="8763">
          <cell r="B8763">
            <v>73090022</v>
          </cell>
          <cell r="C8763" t="str">
            <v>DNI</v>
          </cell>
          <cell r="D8763" t="str">
            <v>ZARATE</v>
          </cell>
          <cell r="E8763" t="str">
            <v xml:space="preserve"> JIMENEZ</v>
          </cell>
          <cell r="F8763" t="str">
            <v xml:space="preserve"> LIN JULIA</v>
          </cell>
          <cell r="G8763" t="str">
            <v>73090022@continental.edu.pe</v>
          </cell>
          <cell r="H8763" t="str">
            <v>UNIVERSIDAD CONTINENTAL</v>
          </cell>
          <cell r="I8763" t="str">
            <v>INGENIERÍA CIVIL</v>
          </cell>
          <cell r="J8763" t="str">
            <v>presencial</v>
          </cell>
        </row>
        <row r="8764">
          <cell r="B8764">
            <v>60860404</v>
          </cell>
          <cell r="C8764" t="str">
            <v>DNI</v>
          </cell>
          <cell r="D8764" t="str">
            <v>ZARATE</v>
          </cell>
          <cell r="E8764" t="str">
            <v xml:space="preserve"> MEDINA</v>
          </cell>
          <cell r="F8764" t="str">
            <v xml:space="preserve"> NIVER FREDY</v>
          </cell>
          <cell r="G8764" t="str">
            <v>60860404@continental.edu.pe</v>
          </cell>
          <cell r="H8764" t="str">
            <v>UNIVERSIDAD CONTINENTAL</v>
          </cell>
          <cell r="I8764" t="str">
            <v>ADMINISTRACIÓN</v>
          </cell>
          <cell r="J8764" t="str">
            <v>presencial</v>
          </cell>
        </row>
        <row r="8765">
          <cell r="B8765">
            <v>73195113</v>
          </cell>
          <cell r="C8765" t="str">
            <v>DNI</v>
          </cell>
          <cell r="D8765" t="str">
            <v>ZARATE</v>
          </cell>
          <cell r="E8765" t="str">
            <v xml:space="preserve"> PANTOJA</v>
          </cell>
          <cell r="F8765" t="str">
            <v xml:space="preserve"> ALEX STEVEN</v>
          </cell>
          <cell r="G8765" t="str">
            <v>73195113@continental.edu.pe</v>
          </cell>
          <cell r="H8765" t="str">
            <v>UNIVERSIDAD CONTINENTAL</v>
          </cell>
          <cell r="I8765" t="str">
            <v>ADMINISTRACIÓN</v>
          </cell>
          <cell r="J8765" t="str">
            <v>presencial</v>
          </cell>
        </row>
        <row r="8766">
          <cell r="B8766">
            <v>74629296</v>
          </cell>
          <cell r="C8766" t="str">
            <v>DNI</v>
          </cell>
          <cell r="D8766" t="str">
            <v>ZARATE</v>
          </cell>
          <cell r="E8766" t="str">
            <v xml:space="preserve"> PAUCAR</v>
          </cell>
          <cell r="F8766" t="str">
            <v xml:space="preserve"> IZAMAR ALESKA</v>
          </cell>
          <cell r="G8766" t="str">
            <v>74629296@continental.edu.pe</v>
          </cell>
          <cell r="H8766" t="str">
            <v>UNIVERSIDAD CONTINENTAL</v>
          </cell>
          <cell r="I8766" t="str">
            <v>DERECHO</v>
          </cell>
          <cell r="J8766" t="str">
            <v>presencial</v>
          </cell>
        </row>
        <row r="8767">
          <cell r="B8767">
            <v>72849233</v>
          </cell>
          <cell r="C8767" t="str">
            <v>DNI</v>
          </cell>
          <cell r="D8767" t="str">
            <v>ZARATE</v>
          </cell>
          <cell r="E8767" t="str">
            <v xml:space="preserve"> PAUCAR</v>
          </cell>
          <cell r="F8767" t="str">
            <v xml:space="preserve"> LUIS FABRIZIO</v>
          </cell>
          <cell r="G8767" t="str">
            <v>72849233@continental.edu.pe</v>
          </cell>
          <cell r="H8767" t="str">
            <v>UNIVERSIDAD CONTINENTAL</v>
          </cell>
          <cell r="I8767" t="str">
            <v>INGENIERÍA CIVIL</v>
          </cell>
          <cell r="J8767" t="str">
            <v>presencial</v>
          </cell>
        </row>
        <row r="8768">
          <cell r="B8768">
            <v>75214756</v>
          </cell>
          <cell r="C8768" t="str">
            <v>DNI</v>
          </cell>
          <cell r="D8768" t="str">
            <v>ZARATE</v>
          </cell>
          <cell r="E8768" t="str">
            <v xml:space="preserve"> YABAR</v>
          </cell>
          <cell r="F8768" t="str">
            <v xml:space="preserve"> JARED ISAI</v>
          </cell>
          <cell r="G8768" t="str">
            <v>75214756@continental.edu.pe</v>
          </cell>
          <cell r="H8768" t="str">
            <v>UNIVERSIDAD CONTINENTAL</v>
          </cell>
          <cell r="I8768" t="str">
            <v>DERECHO</v>
          </cell>
          <cell r="J8768" t="str">
            <v>presencial</v>
          </cell>
        </row>
        <row r="8769">
          <cell r="B8769">
            <v>71837032</v>
          </cell>
          <cell r="C8769" t="str">
            <v>DNI</v>
          </cell>
          <cell r="D8769" t="str">
            <v>ZAVALA</v>
          </cell>
          <cell r="E8769" t="str">
            <v xml:space="preserve"> ARRIOLA</v>
          </cell>
          <cell r="F8769" t="str">
            <v xml:space="preserve"> SAYDA</v>
          </cell>
          <cell r="G8769" t="str">
            <v>71837032@continental.edu.pe</v>
          </cell>
          <cell r="H8769" t="str">
            <v>UNIVERSIDAD CONTINENTAL</v>
          </cell>
          <cell r="I8769" t="str">
            <v>DERECHO</v>
          </cell>
          <cell r="J8769" t="str">
            <v>presencial</v>
          </cell>
        </row>
        <row r="8770">
          <cell r="B8770">
            <v>73311337</v>
          </cell>
          <cell r="C8770" t="str">
            <v>DNI</v>
          </cell>
          <cell r="D8770" t="str">
            <v>ZAVALA</v>
          </cell>
          <cell r="E8770" t="str">
            <v xml:space="preserve"> ARRIOLA</v>
          </cell>
          <cell r="F8770" t="str">
            <v xml:space="preserve"> YULISSA</v>
          </cell>
          <cell r="G8770" t="str">
            <v>73311337@continental.edu.pe</v>
          </cell>
          <cell r="H8770" t="str">
            <v>UNIVERSIDAD CONTINENTAL</v>
          </cell>
          <cell r="I8770" t="str">
            <v>CONTABILIDAD</v>
          </cell>
          <cell r="J8770" t="str">
            <v>presencial</v>
          </cell>
        </row>
        <row r="8771">
          <cell r="B8771">
            <v>10723630</v>
          </cell>
          <cell r="C8771" t="str">
            <v>DNI</v>
          </cell>
          <cell r="D8771" t="str">
            <v>ZAVALA</v>
          </cell>
          <cell r="E8771" t="str">
            <v xml:space="preserve"> CACERES</v>
          </cell>
          <cell r="F8771" t="str">
            <v xml:space="preserve"> ELBER</v>
          </cell>
          <cell r="G8771" t="str">
            <v>10723630@continental.edu.pe</v>
          </cell>
          <cell r="H8771" t="str">
            <v>UNIVERSIDAD CONTINENTAL</v>
          </cell>
          <cell r="I8771" t="str">
            <v>INGENIERÍA CIVIL</v>
          </cell>
          <cell r="J8771" t="str">
            <v>presencial</v>
          </cell>
        </row>
        <row r="8772">
          <cell r="B8772">
            <v>70367878</v>
          </cell>
          <cell r="C8772" t="str">
            <v>DNI</v>
          </cell>
          <cell r="D8772" t="str">
            <v>ZAVALA</v>
          </cell>
          <cell r="E8772" t="str">
            <v xml:space="preserve"> CORPUNA</v>
          </cell>
          <cell r="F8772" t="str">
            <v xml:space="preserve"> CYNTHIA</v>
          </cell>
          <cell r="G8772" t="str">
            <v>70367878@continental.edu.pe</v>
          </cell>
          <cell r="H8772" t="str">
            <v>UNIVERSIDAD CONTINENTAL</v>
          </cell>
          <cell r="I8772" t="str">
            <v>INGENIERÍA CIVIL</v>
          </cell>
          <cell r="J8772" t="str">
            <v>presencial</v>
          </cell>
        </row>
        <row r="8773">
          <cell r="B8773">
            <v>71912585</v>
          </cell>
          <cell r="C8773" t="str">
            <v>DNI</v>
          </cell>
          <cell r="D8773" t="str">
            <v>ZAVALA</v>
          </cell>
          <cell r="E8773" t="str">
            <v xml:space="preserve"> GUZMAN</v>
          </cell>
          <cell r="F8773" t="str">
            <v xml:space="preserve"> EMMY NAYDA</v>
          </cell>
          <cell r="G8773" t="str">
            <v>71912585@continental.edu.pe</v>
          </cell>
          <cell r="H8773" t="str">
            <v>UNIVERSIDAD CONTINENTAL</v>
          </cell>
          <cell r="I8773" t="str">
            <v>INGENIERÍA CIVIL</v>
          </cell>
          <cell r="J8773" t="str">
            <v>presencial</v>
          </cell>
        </row>
        <row r="8774">
          <cell r="B8774">
            <v>76195593</v>
          </cell>
          <cell r="C8774" t="str">
            <v>DNI</v>
          </cell>
          <cell r="D8774" t="str">
            <v>ZAVALA</v>
          </cell>
          <cell r="E8774" t="str">
            <v xml:space="preserve"> HUACARPUMA</v>
          </cell>
          <cell r="F8774" t="str">
            <v xml:space="preserve"> JUAN ALDAIR</v>
          </cell>
          <cell r="G8774" t="str">
            <v>76195593@continental.edu.pe</v>
          </cell>
          <cell r="H8774" t="str">
            <v>UNIVERSIDAD CONTINENTAL</v>
          </cell>
          <cell r="I8774" t="str">
            <v>INGENIERÍA DE SISTEMAS E INFORMÁTICA</v>
          </cell>
          <cell r="J8774" t="str">
            <v>presencial</v>
          </cell>
        </row>
        <row r="8775">
          <cell r="B8775">
            <v>75816663</v>
          </cell>
          <cell r="C8775" t="str">
            <v>DNI</v>
          </cell>
          <cell r="D8775" t="str">
            <v>ZAVALA</v>
          </cell>
          <cell r="E8775" t="str">
            <v xml:space="preserve"> HUAYCHO</v>
          </cell>
          <cell r="F8775" t="str">
            <v xml:space="preserve"> GABRIEL</v>
          </cell>
          <cell r="G8775" t="str">
            <v>75816663@continental.edu.pe</v>
          </cell>
          <cell r="H8775" t="str">
            <v>UNIVERSIDAD CONTINENTAL</v>
          </cell>
          <cell r="I8775" t="str">
            <v>ADMINISTRACIÓN</v>
          </cell>
          <cell r="J8775" t="str">
            <v>presencial</v>
          </cell>
        </row>
        <row r="8776">
          <cell r="B8776">
            <v>73381202</v>
          </cell>
          <cell r="C8776" t="str">
            <v>DNI</v>
          </cell>
          <cell r="D8776" t="str">
            <v>ZAVALA</v>
          </cell>
          <cell r="E8776" t="str">
            <v xml:space="preserve"> SANCHEZ</v>
          </cell>
          <cell r="F8776" t="str">
            <v xml:space="preserve"> CHRISTIAN</v>
          </cell>
          <cell r="G8776" t="str">
            <v>73381202@continental.edu.pe</v>
          </cell>
          <cell r="H8776" t="str">
            <v>UNIVERSIDAD CONTINENTAL</v>
          </cell>
          <cell r="I8776" t="str">
            <v>INGENIERÍA CIVIL</v>
          </cell>
          <cell r="J8776" t="str">
            <v>presencial</v>
          </cell>
        </row>
        <row r="8777">
          <cell r="B8777">
            <v>74036360</v>
          </cell>
          <cell r="C8777" t="str">
            <v>DNI</v>
          </cell>
          <cell r="D8777" t="str">
            <v>ZAVALA</v>
          </cell>
          <cell r="E8777" t="str">
            <v xml:space="preserve"> SOTO</v>
          </cell>
          <cell r="F8777" t="str">
            <v xml:space="preserve"> ROEL ELVIS</v>
          </cell>
          <cell r="G8777" t="str">
            <v>74036360@continental.edu.pe</v>
          </cell>
          <cell r="H8777" t="str">
            <v>UNIVERSIDAD CONTINENTAL</v>
          </cell>
          <cell r="I8777" t="str">
            <v>INGENIERÍA INDUSTRIAL</v>
          </cell>
          <cell r="J8777" t="str">
            <v>presencial</v>
          </cell>
        </row>
        <row r="8778">
          <cell r="B8778">
            <v>72801509</v>
          </cell>
          <cell r="C8778" t="str">
            <v>DNI</v>
          </cell>
          <cell r="D8778" t="str">
            <v>ZAVALETA</v>
          </cell>
          <cell r="E8778" t="str">
            <v xml:space="preserve"> ACURIO</v>
          </cell>
          <cell r="F8778" t="str">
            <v xml:space="preserve"> GABRIEL PAUL</v>
          </cell>
          <cell r="G8778" t="str">
            <v>72801509@continental.edu.pe</v>
          </cell>
          <cell r="H8778" t="str">
            <v>UNIVERSIDAD CONTINENTAL</v>
          </cell>
          <cell r="I8778" t="str">
            <v>DERECHO</v>
          </cell>
          <cell r="J8778" t="str">
            <v>presencial</v>
          </cell>
        </row>
        <row r="8779">
          <cell r="B8779">
            <v>73146014</v>
          </cell>
          <cell r="C8779" t="str">
            <v>DNI</v>
          </cell>
          <cell r="D8779" t="str">
            <v>ZAVALETA</v>
          </cell>
          <cell r="E8779" t="str">
            <v xml:space="preserve"> CRUZ</v>
          </cell>
          <cell r="F8779" t="str">
            <v xml:space="preserve"> SHANDE RONALD</v>
          </cell>
          <cell r="G8779" t="str">
            <v>73146014@continental.edu.pe</v>
          </cell>
          <cell r="H8779" t="str">
            <v>UNIVERSIDAD CONTINENTAL</v>
          </cell>
          <cell r="I8779" t="str">
            <v>DERECHO</v>
          </cell>
          <cell r="J8779" t="str">
            <v>presencial</v>
          </cell>
        </row>
        <row r="8780">
          <cell r="B8780">
            <v>73099268</v>
          </cell>
          <cell r="C8780" t="str">
            <v>DNI</v>
          </cell>
          <cell r="D8780" t="str">
            <v>ZAVALETA</v>
          </cell>
          <cell r="E8780" t="str">
            <v xml:space="preserve"> YEPEZ</v>
          </cell>
          <cell r="F8780" t="str">
            <v xml:space="preserve"> JOAQUIN YERAM</v>
          </cell>
          <cell r="G8780" t="str">
            <v>73099268@continental.edu.pe</v>
          </cell>
          <cell r="H8780" t="str">
            <v>UNIVERSIDAD CONTINENTAL</v>
          </cell>
          <cell r="I8780" t="str">
            <v>DERECHO</v>
          </cell>
          <cell r="J8780" t="str">
            <v>presencial</v>
          </cell>
        </row>
        <row r="8781">
          <cell r="B8781">
            <v>60989578</v>
          </cell>
          <cell r="C8781" t="str">
            <v>DNI</v>
          </cell>
          <cell r="D8781" t="str">
            <v>ZEA</v>
          </cell>
          <cell r="E8781" t="str">
            <v xml:space="preserve"> HUAMAN</v>
          </cell>
          <cell r="F8781" t="str">
            <v xml:space="preserve"> LUZANGELICAL ISABELL</v>
          </cell>
          <cell r="G8781" t="str">
            <v>60989578@continental.edu.pe</v>
          </cell>
          <cell r="H8781" t="str">
            <v>UNIVERSIDAD CONTINENTAL</v>
          </cell>
          <cell r="I8781" t="str">
            <v>PSICOLOGÍA</v>
          </cell>
          <cell r="J8781" t="str">
            <v>presencial</v>
          </cell>
        </row>
        <row r="8782">
          <cell r="B8782">
            <v>73115567</v>
          </cell>
          <cell r="C8782" t="str">
            <v>DNI</v>
          </cell>
          <cell r="D8782" t="str">
            <v>ZEA</v>
          </cell>
          <cell r="E8782" t="str">
            <v xml:space="preserve"> NINA</v>
          </cell>
          <cell r="F8782" t="str">
            <v xml:space="preserve"> EDUARDO JOSEPHE</v>
          </cell>
          <cell r="G8782" t="str">
            <v>73115567@continental.edu.pe</v>
          </cell>
          <cell r="H8782" t="str">
            <v>UNIVERSIDAD CONTINENTAL</v>
          </cell>
          <cell r="I8782" t="str">
            <v>DERECHO</v>
          </cell>
          <cell r="J8782" t="str">
            <v>presencial</v>
          </cell>
        </row>
        <row r="8783">
          <cell r="B8783">
            <v>77800024</v>
          </cell>
          <cell r="C8783" t="str">
            <v>DNI</v>
          </cell>
          <cell r="D8783" t="str">
            <v>ZEA</v>
          </cell>
          <cell r="E8783" t="str">
            <v xml:space="preserve"> ZEA</v>
          </cell>
          <cell r="F8783" t="str">
            <v xml:space="preserve"> JHON ANTHONY</v>
          </cell>
          <cell r="G8783" t="str">
            <v>77800024@continental.edu.pe</v>
          </cell>
          <cell r="H8783" t="str">
            <v>UNIVERSIDAD CONTINENTAL</v>
          </cell>
          <cell r="I8783" t="str">
            <v>INGENIERÍA CIVIL</v>
          </cell>
          <cell r="J8783" t="str">
            <v>presencial</v>
          </cell>
        </row>
        <row r="8784">
          <cell r="B8784">
            <v>77339644</v>
          </cell>
          <cell r="C8784" t="str">
            <v>DNI</v>
          </cell>
          <cell r="D8784" t="str">
            <v>ZEBALLOS</v>
          </cell>
          <cell r="E8784" t="str">
            <v xml:space="preserve"> ANDIA</v>
          </cell>
          <cell r="F8784" t="str">
            <v xml:space="preserve"> FLORCITA</v>
          </cell>
          <cell r="G8784" t="str">
            <v>77339644@continental.edu.pe</v>
          </cell>
          <cell r="H8784" t="str">
            <v>UNIVERSIDAD CONTINENTAL</v>
          </cell>
          <cell r="I8784" t="str">
            <v>DERECHO</v>
          </cell>
          <cell r="J8784" t="str">
            <v>presencial</v>
          </cell>
        </row>
        <row r="8785">
          <cell r="B8785">
            <v>70402867</v>
          </cell>
          <cell r="C8785" t="str">
            <v>DNI</v>
          </cell>
          <cell r="D8785" t="str">
            <v>ZECENARRO</v>
          </cell>
          <cell r="E8785" t="str">
            <v xml:space="preserve"> CASA</v>
          </cell>
          <cell r="F8785" t="str">
            <v xml:space="preserve"> SASKIA BRIYET</v>
          </cell>
          <cell r="G8785" t="str">
            <v>70402867@continental.edu.pe</v>
          </cell>
          <cell r="H8785" t="str">
            <v>UNIVERSIDAD CONTINENTAL</v>
          </cell>
          <cell r="I8785" t="str">
            <v>INGENIERÍA CIVIL</v>
          </cell>
          <cell r="J8785" t="str">
            <v>presencial</v>
          </cell>
        </row>
        <row r="8786">
          <cell r="B8786">
            <v>72838220</v>
          </cell>
          <cell r="C8786" t="str">
            <v>DNI</v>
          </cell>
          <cell r="D8786" t="str">
            <v>ZEGARRA</v>
          </cell>
          <cell r="E8786" t="str">
            <v xml:space="preserve"> ALCCA</v>
          </cell>
          <cell r="F8786" t="str">
            <v xml:space="preserve"> ANDREW URIEL</v>
          </cell>
          <cell r="G8786" t="str">
            <v>72838220@continental.edu.pe</v>
          </cell>
          <cell r="H8786" t="str">
            <v>UNIVERSIDAD CONTINENTAL</v>
          </cell>
          <cell r="I8786" t="str">
            <v>INGENIERÍA DE SISTEMAS E INFORMÁTICA</v>
          </cell>
          <cell r="J8786" t="str">
            <v>presencial</v>
          </cell>
        </row>
        <row r="8787">
          <cell r="B8787">
            <v>73959115</v>
          </cell>
          <cell r="C8787" t="str">
            <v>DNI</v>
          </cell>
          <cell r="D8787" t="str">
            <v>ZEGARRA</v>
          </cell>
          <cell r="E8787" t="str">
            <v xml:space="preserve"> BRAVO</v>
          </cell>
          <cell r="F8787" t="str">
            <v xml:space="preserve"> JAIME RODOLFO</v>
          </cell>
          <cell r="G8787" t="str">
            <v>73959115@continental.edu.pe</v>
          </cell>
          <cell r="H8787" t="str">
            <v>UNIVERSIDAD CONTINENTAL</v>
          </cell>
          <cell r="I8787" t="str">
            <v>ARQUITECTURA</v>
          </cell>
          <cell r="J8787" t="str">
            <v>presencial</v>
          </cell>
        </row>
        <row r="8788">
          <cell r="B8788">
            <v>72880520</v>
          </cell>
          <cell r="C8788" t="str">
            <v>DNI</v>
          </cell>
          <cell r="D8788" t="str">
            <v>ZEGARRA</v>
          </cell>
          <cell r="E8788" t="str">
            <v xml:space="preserve"> CACERES</v>
          </cell>
          <cell r="F8788" t="str">
            <v xml:space="preserve"> DAVID FABRICIO</v>
          </cell>
          <cell r="G8788" t="str">
            <v>72880520@continental.edu.pe</v>
          </cell>
          <cell r="H8788" t="str">
            <v>UNIVERSIDAD CONTINENTAL</v>
          </cell>
          <cell r="I8788" t="str">
            <v>DERECHO</v>
          </cell>
          <cell r="J8788" t="str">
            <v>presencial</v>
          </cell>
        </row>
        <row r="8789">
          <cell r="B8789">
            <v>72880519</v>
          </cell>
          <cell r="C8789" t="str">
            <v>DNI</v>
          </cell>
          <cell r="D8789" t="str">
            <v>ZEGARRA</v>
          </cell>
          <cell r="E8789" t="str">
            <v xml:space="preserve"> CACERES</v>
          </cell>
          <cell r="F8789" t="str">
            <v xml:space="preserve"> SHIRLEY ABIGAIL</v>
          </cell>
          <cell r="G8789" t="str">
            <v>72880519@continental.edu.pe</v>
          </cell>
          <cell r="H8789" t="str">
            <v>UNIVERSIDAD CONTINENTAL</v>
          </cell>
          <cell r="I8789" t="str">
            <v>DERECHO</v>
          </cell>
          <cell r="J8789" t="str">
            <v>presencial</v>
          </cell>
        </row>
        <row r="8790">
          <cell r="B8790">
            <v>71559405</v>
          </cell>
          <cell r="C8790" t="str">
            <v>DNI</v>
          </cell>
          <cell r="D8790" t="str">
            <v>ZEGARRA</v>
          </cell>
          <cell r="E8790" t="str">
            <v xml:space="preserve"> CONCHA</v>
          </cell>
          <cell r="F8790" t="str">
            <v xml:space="preserve"> DANIELA MILAGROS</v>
          </cell>
          <cell r="G8790" t="str">
            <v>71559405@continental.edu.pe</v>
          </cell>
          <cell r="H8790" t="str">
            <v>UNIVERSIDAD CONTINENTAL</v>
          </cell>
          <cell r="I8790" t="str">
            <v>PSICOLOGÍA</v>
          </cell>
          <cell r="J8790" t="str">
            <v>presencial</v>
          </cell>
        </row>
        <row r="8791">
          <cell r="B8791">
            <v>77288644</v>
          </cell>
          <cell r="C8791" t="str">
            <v>DNI</v>
          </cell>
          <cell r="D8791" t="str">
            <v>ZEGARRA</v>
          </cell>
          <cell r="E8791" t="str">
            <v xml:space="preserve"> DIANDERAS</v>
          </cell>
          <cell r="F8791" t="str">
            <v xml:space="preserve"> KATRIONA ANJALI</v>
          </cell>
          <cell r="G8791" t="str">
            <v>77288644@continental.edu.pe</v>
          </cell>
          <cell r="H8791" t="str">
            <v>UNIVERSIDAD CONTINENTAL</v>
          </cell>
          <cell r="I8791" t="str">
            <v>DERECHO</v>
          </cell>
          <cell r="J8791" t="str">
            <v>presencial</v>
          </cell>
        </row>
        <row r="8792">
          <cell r="B8792">
            <v>75231584</v>
          </cell>
          <cell r="C8792" t="str">
            <v>DNI</v>
          </cell>
          <cell r="D8792" t="str">
            <v>ZEGARRA</v>
          </cell>
          <cell r="E8792" t="str">
            <v xml:space="preserve"> HUAYHUA</v>
          </cell>
          <cell r="F8792" t="str">
            <v xml:space="preserve"> JENNIFER STEFANIE</v>
          </cell>
          <cell r="G8792" t="str">
            <v>75231584@continental.edu.pe</v>
          </cell>
          <cell r="H8792" t="str">
            <v>UNIVERSIDAD CONTINENTAL</v>
          </cell>
          <cell r="I8792" t="str">
            <v>PSICOLOGÍA</v>
          </cell>
          <cell r="J8792" t="str">
            <v>presencial</v>
          </cell>
        </row>
        <row r="8793">
          <cell r="B8793">
            <v>74656927</v>
          </cell>
          <cell r="C8793" t="str">
            <v>DNI</v>
          </cell>
          <cell r="D8793" t="str">
            <v>ZEGARRA</v>
          </cell>
          <cell r="E8793" t="str">
            <v xml:space="preserve"> JAÑO</v>
          </cell>
          <cell r="F8793" t="str">
            <v xml:space="preserve"> KEVIN GABRIEL</v>
          </cell>
          <cell r="G8793" t="str">
            <v>74656927@continental.edu.pe</v>
          </cell>
          <cell r="H8793" t="str">
            <v>UNIVERSIDAD CONTINENTAL</v>
          </cell>
          <cell r="I8793" t="str">
            <v>INGENIERÍA CIVIL</v>
          </cell>
          <cell r="J8793" t="str">
            <v>presencial</v>
          </cell>
        </row>
        <row r="8794">
          <cell r="B8794">
            <v>77241573</v>
          </cell>
          <cell r="C8794" t="str">
            <v>DNI</v>
          </cell>
          <cell r="D8794" t="str">
            <v>ZEGARRA</v>
          </cell>
          <cell r="E8794" t="str">
            <v xml:space="preserve"> LOPEZ</v>
          </cell>
          <cell r="F8794" t="str">
            <v xml:space="preserve"> XIOMARA YUDIHT</v>
          </cell>
          <cell r="G8794" t="str">
            <v>77241573@continental.edu.pe</v>
          </cell>
          <cell r="H8794" t="str">
            <v>UNIVERSIDAD CONTINENTAL</v>
          </cell>
          <cell r="I8794" t="str">
            <v>PSICOLOGÍA</v>
          </cell>
          <cell r="J8794" t="str">
            <v>presencial</v>
          </cell>
        </row>
        <row r="8795">
          <cell r="B8795">
            <v>75830871</v>
          </cell>
          <cell r="C8795" t="str">
            <v>DNI</v>
          </cell>
          <cell r="D8795" t="str">
            <v>ZEGARRA</v>
          </cell>
          <cell r="E8795" t="str">
            <v xml:space="preserve"> MAQQUERHUA</v>
          </cell>
          <cell r="F8795" t="str">
            <v xml:space="preserve"> KAREN HEIDY</v>
          </cell>
          <cell r="G8795" t="str">
            <v>75830871@continental.edu.pe</v>
          </cell>
          <cell r="H8795" t="str">
            <v>UNIVERSIDAD CONTINENTAL</v>
          </cell>
          <cell r="I8795" t="str">
            <v>PSICOLOGÍA</v>
          </cell>
          <cell r="J8795" t="str">
            <v>presencial</v>
          </cell>
        </row>
        <row r="8796">
          <cell r="B8796">
            <v>60257594</v>
          </cell>
          <cell r="C8796" t="str">
            <v>DNI</v>
          </cell>
          <cell r="D8796" t="str">
            <v>ZEGARRA</v>
          </cell>
          <cell r="E8796" t="str">
            <v xml:space="preserve"> QUINTO</v>
          </cell>
          <cell r="F8796" t="str">
            <v xml:space="preserve"> PARIS ABRAHAM</v>
          </cell>
          <cell r="G8796" t="str">
            <v>60257594@continental.edu.pe</v>
          </cell>
          <cell r="H8796" t="str">
            <v>UNIVERSIDAD CONTINENTAL</v>
          </cell>
          <cell r="I8796" t="str">
            <v>ECONOMÍA</v>
          </cell>
          <cell r="J8796" t="str">
            <v>presencial</v>
          </cell>
        </row>
        <row r="8797">
          <cell r="B8797">
            <v>61080251</v>
          </cell>
          <cell r="C8797" t="str">
            <v>DNI</v>
          </cell>
          <cell r="D8797" t="str">
            <v>ZEGARRA</v>
          </cell>
          <cell r="E8797" t="str">
            <v xml:space="preserve"> RODAS</v>
          </cell>
          <cell r="F8797" t="str">
            <v xml:space="preserve"> CHRISTOPHER BYRON</v>
          </cell>
          <cell r="G8797" t="str">
            <v>61080251@continental.edu.pe</v>
          </cell>
          <cell r="H8797" t="str">
            <v>UNIVERSIDAD CONTINENTAL</v>
          </cell>
          <cell r="I8797" t="str">
            <v>INGENIERÍA DE SISTEMAS E INFORMÁTICA</v>
          </cell>
          <cell r="J8797" t="str">
            <v>presencial</v>
          </cell>
        </row>
        <row r="8798">
          <cell r="B8798">
            <v>71074738</v>
          </cell>
          <cell r="C8798" t="str">
            <v>DNI</v>
          </cell>
          <cell r="D8798" t="str">
            <v>ZEGARRA</v>
          </cell>
          <cell r="E8798" t="str">
            <v xml:space="preserve"> TORRES</v>
          </cell>
          <cell r="F8798" t="str">
            <v xml:space="preserve"> DIANA KATRINA</v>
          </cell>
          <cell r="G8798" t="str">
            <v>71074738@continental.edu.pe</v>
          </cell>
          <cell r="H8798" t="str">
            <v>UNIVERSIDAD CONTINENTAL</v>
          </cell>
          <cell r="I8798" t="str">
            <v>INGENIERÍA CIVIL</v>
          </cell>
          <cell r="J8798" t="str">
            <v>presencial</v>
          </cell>
        </row>
        <row r="8799">
          <cell r="B8799">
            <v>76700065</v>
          </cell>
          <cell r="C8799" t="str">
            <v>DNI</v>
          </cell>
          <cell r="D8799" t="str">
            <v>ZEGARRA</v>
          </cell>
          <cell r="E8799" t="str">
            <v xml:space="preserve"> YLLAPUMA</v>
          </cell>
          <cell r="F8799" t="str">
            <v xml:space="preserve"> ERICA</v>
          </cell>
          <cell r="G8799" t="str">
            <v>76700065@continental.edu.pe</v>
          </cell>
          <cell r="H8799" t="str">
            <v>UNIVERSIDAD CONTINENTAL</v>
          </cell>
          <cell r="I8799" t="str">
            <v>DERECHO</v>
          </cell>
          <cell r="J8799" t="str">
            <v>presencial</v>
          </cell>
        </row>
        <row r="8800">
          <cell r="B8800">
            <v>72724467</v>
          </cell>
          <cell r="C8800" t="str">
            <v>DNI</v>
          </cell>
          <cell r="D8800" t="str">
            <v>ZELA</v>
          </cell>
          <cell r="E8800" t="str">
            <v xml:space="preserve"> ACUÑA</v>
          </cell>
          <cell r="F8800" t="str">
            <v xml:space="preserve"> BRITNEY ELIZABETH</v>
          </cell>
          <cell r="G8800" t="str">
            <v>72724467@continental.edu.pe</v>
          </cell>
          <cell r="H8800" t="str">
            <v>UNIVERSIDAD CONTINENTAL</v>
          </cell>
          <cell r="I8800" t="str">
            <v>PSICOLOGÍA</v>
          </cell>
          <cell r="J8800" t="str">
            <v>presencial</v>
          </cell>
        </row>
        <row r="8801">
          <cell r="B8801">
            <v>72724465</v>
          </cell>
          <cell r="C8801" t="str">
            <v>DNI</v>
          </cell>
          <cell r="D8801" t="str">
            <v>ZELA</v>
          </cell>
          <cell r="E8801" t="str">
            <v xml:space="preserve"> ACUÑA</v>
          </cell>
          <cell r="F8801" t="str">
            <v xml:space="preserve"> WILDOR WILMAN</v>
          </cell>
          <cell r="G8801" t="str">
            <v>72724465@continental.edu.pe</v>
          </cell>
          <cell r="H8801" t="str">
            <v>UNIVERSIDAD CONTINENTAL</v>
          </cell>
          <cell r="I8801" t="str">
            <v>INGENIERÍA INDUSTRIAL</v>
          </cell>
          <cell r="J8801" t="str">
            <v>presencial</v>
          </cell>
        </row>
        <row r="8802">
          <cell r="B8802">
            <v>76222837</v>
          </cell>
          <cell r="C8802" t="str">
            <v>DNI</v>
          </cell>
          <cell r="D8802" t="str">
            <v>ZELAYA</v>
          </cell>
          <cell r="E8802" t="str">
            <v xml:space="preserve"> PATALA</v>
          </cell>
          <cell r="F8802" t="str">
            <v xml:space="preserve"> DARRYL MATHYUM</v>
          </cell>
          <cell r="G8802" t="str">
            <v>76222837@continental.edu.pe</v>
          </cell>
          <cell r="H8802" t="str">
            <v>UNIVERSIDAD CONTINENTAL</v>
          </cell>
          <cell r="I8802" t="str">
            <v>ARQUITECTURA</v>
          </cell>
          <cell r="J8802" t="str">
            <v>presencial</v>
          </cell>
        </row>
        <row r="8803">
          <cell r="B8803">
            <v>77148325</v>
          </cell>
          <cell r="C8803" t="str">
            <v>DNI</v>
          </cell>
          <cell r="D8803" t="str">
            <v>ZERECEDA</v>
          </cell>
          <cell r="E8803" t="str">
            <v xml:space="preserve"> VILLENA</v>
          </cell>
          <cell r="F8803" t="str">
            <v xml:space="preserve"> GADIEL SEBASTIAN</v>
          </cell>
          <cell r="G8803" t="str">
            <v>77148325@continental.edu.pe</v>
          </cell>
          <cell r="H8803" t="str">
            <v>UNIVERSIDAD CONTINENTAL</v>
          </cell>
          <cell r="I8803" t="str">
            <v>PSICOLOGÍA</v>
          </cell>
          <cell r="J8803" t="str">
            <v>presencial</v>
          </cell>
        </row>
        <row r="8804">
          <cell r="B8804">
            <v>73735786</v>
          </cell>
          <cell r="C8804" t="str">
            <v>DNI</v>
          </cell>
          <cell r="D8804" t="str">
            <v>ZEVALLOS</v>
          </cell>
          <cell r="E8804" t="str">
            <v xml:space="preserve"> BONILLA</v>
          </cell>
          <cell r="F8804" t="str">
            <v xml:space="preserve"> LIM MELANY</v>
          </cell>
          <cell r="G8804" t="str">
            <v>73735786@continental.edu.pe</v>
          </cell>
          <cell r="H8804" t="str">
            <v>UNIVERSIDAD CONTINENTAL</v>
          </cell>
          <cell r="I8804" t="str">
            <v>PSICOLOGÍA</v>
          </cell>
          <cell r="J8804" t="str">
            <v>presencial</v>
          </cell>
        </row>
        <row r="8805">
          <cell r="B8805">
            <v>48338118</v>
          </cell>
          <cell r="C8805" t="str">
            <v>DNI</v>
          </cell>
          <cell r="D8805" t="str">
            <v>ZEVALLOS</v>
          </cell>
          <cell r="E8805" t="str">
            <v xml:space="preserve"> CHAMPI</v>
          </cell>
          <cell r="F8805" t="str">
            <v xml:space="preserve"> ROCIO</v>
          </cell>
          <cell r="G8805" t="str">
            <v>48338118@continental.edu.pe</v>
          </cell>
          <cell r="H8805" t="str">
            <v>UNIVERSIDAD CONTINENTAL</v>
          </cell>
          <cell r="I8805" t="str">
            <v>TECNOLOGÍA MÉDICA - ESPECIALIDAD EN TERAPIA FÍSICA Y REHABILITACIÓN</v>
          </cell>
          <cell r="J8805" t="str">
            <v>presencial</v>
          </cell>
        </row>
        <row r="8806">
          <cell r="B8806">
            <v>74555887</v>
          </cell>
          <cell r="C8806" t="str">
            <v>DNI</v>
          </cell>
          <cell r="D8806" t="str">
            <v>ZEVALLOS</v>
          </cell>
          <cell r="E8806" t="str">
            <v xml:space="preserve"> CONDO</v>
          </cell>
          <cell r="F8806" t="str">
            <v xml:space="preserve"> EDGAR JIMMY</v>
          </cell>
          <cell r="G8806" t="str">
            <v>74555887@continental.edu.pe</v>
          </cell>
          <cell r="H8806" t="str">
            <v>UNIVERSIDAD CONTINENTAL</v>
          </cell>
          <cell r="I8806" t="str">
            <v>DERECHO</v>
          </cell>
          <cell r="J8806" t="str">
            <v>presencial</v>
          </cell>
        </row>
        <row r="8807">
          <cell r="B8807">
            <v>75425687</v>
          </cell>
          <cell r="C8807" t="str">
            <v>DNI</v>
          </cell>
          <cell r="D8807" t="str">
            <v>ZEVALLOS</v>
          </cell>
          <cell r="E8807" t="str">
            <v xml:space="preserve"> FLORES</v>
          </cell>
          <cell r="F8807" t="str">
            <v xml:space="preserve"> HILARY SHANEIKA</v>
          </cell>
          <cell r="G8807" t="str">
            <v>75425687@continental.edu.pe</v>
          </cell>
          <cell r="H8807" t="str">
            <v>UNIVERSIDAD CONTINENTAL</v>
          </cell>
          <cell r="I8807" t="str">
            <v>PSICOLOGÍA</v>
          </cell>
          <cell r="J8807" t="str">
            <v>presencial</v>
          </cell>
        </row>
        <row r="8808">
          <cell r="B8808">
            <v>76047538</v>
          </cell>
          <cell r="C8808" t="str">
            <v>DNI</v>
          </cell>
          <cell r="D8808" t="str">
            <v>ZEVALLOS</v>
          </cell>
          <cell r="E8808" t="str">
            <v xml:space="preserve"> JARA</v>
          </cell>
          <cell r="F8808" t="str">
            <v xml:space="preserve"> MIRZEVA PATRICIA FLOR</v>
          </cell>
          <cell r="G8808" t="str">
            <v>76047538@continental.edu.pe</v>
          </cell>
          <cell r="H8808" t="str">
            <v>UNIVERSIDAD CONTINENTAL</v>
          </cell>
          <cell r="I8808" t="str">
            <v>PSICOLOGÍA</v>
          </cell>
          <cell r="J8808" t="str">
            <v>presencial</v>
          </cell>
        </row>
        <row r="8809">
          <cell r="B8809">
            <v>73055869</v>
          </cell>
          <cell r="C8809" t="str">
            <v>DNI</v>
          </cell>
          <cell r="D8809" t="str">
            <v>ZEVALLOS</v>
          </cell>
          <cell r="E8809" t="str">
            <v xml:space="preserve"> PEZO</v>
          </cell>
          <cell r="F8809" t="str">
            <v xml:space="preserve"> DANIEL</v>
          </cell>
          <cell r="G8809" t="str">
            <v>73055869@continental.edu.pe</v>
          </cell>
          <cell r="H8809" t="str">
            <v>UNIVERSIDAD CONTINENTAL</v>
          </cell>
          <cell r="I8809" t="str">
            <v>DERECHO</v>
          </cell>
          <cell r="J8809" t="str">
            <v>presencial</v>
          </cell>
        </row>
        <row r="8810">
          <cell r="B8810">
            <v>71717919</v>
          </cell>
          <cell r="C8810" t="str">
            <v>DNI</v>
          </cell>
          <cell r="D8810" t="str">
            <v>ZEVALLOS</v>
          </cell>
          <cell r="E8810" t="str">
            <v xml:space="preserve"> SAAVEDRA</v>
          </cell>
          <cell r="F8810" t="str">
            <v xml:space="preserve"> MIGUEL ANGEL</v>
          </cell>
          <cell r="G8810" t="str">
            <v>71717919@continental.edu.pe</v>
          </cell>
          <cell r="H8810" t="str">
            <v>UNIVERSIDAD CONTINENTAL</v>
          </cell>
          <cell r="I8810" t="str">
            <v>PSICOLOGÍA</v>
          </cell>
          <cell r="J8810" t="str">
            <v>presencial</v>
          </cell>
        </row>
        <row r="8811">
          <cell r="B8811">
            <v>73977295</v>
          </cell>
          <cell r="C8811" t="str">
            <v>DNI</v>
          </cell>
          <cell r="D8811" t="str">
            <v>ZEVALLOS</v>
          </cell>
          <cell r="E8811" t="str">
            <v xml:space="preserve"> SERRANO</v>
          </cell>
          <cell r="F8811" t="str">
            <v xml:space="preserve"> BROM JHIRDEL</v>
          </cell>
          <cell r="G8811" t="str">
            <v>73977295@continental.edu.pe</v>
          </cell>
          <cell r="H8811" t="str">
            <v>UNIVERSIDAD CONTINENTAL</v>
          </cell>
          <cell r="I8811" t="str">
            <v>INGENIERÍA DE SISTEMAS E INFORMÁTICA</v>
          </cell>
          <cell r="J8811" t="str">
            <v>presencial</v>
          </cell>
        </row>
        <row r="8812">
          <cell r="B8812">
            <v>60925738</v>
          </cell>
          <cell r="C8812" t="str">
            <v>DNI</v>
          </cell>
          <cell r="D8812" t="str">
            <v>ZEVALLOS</v>
          </cell>
          <cell r="E8812" t="str">
            <v xml:space="preserve"> SULLA</v>
          </cell>
          <cell r="F8812" t="str">
            <v xml:space="preserve"> ZARIK BELINDA</v>
          </cell>
          <cell r="G8812" t="str">
            <v>60925738@continental.edu.pe</v>
          </cell>
          <cell r="H8812" t="str">
            <v>UNIVERSIDAD CONTINENTAL</v>
          </cell>
          <cell r="I8812" t="str">
            <v>ADMINISTRACIÓN</v>
          </cell>
          <cell r="J8812" t="str">
            <v>presencial</v>
          </cell>
        </row>
        <row r="8813">
          <cell r="B8813">
            <v>60420569</v>
          </cell>
          <cell r="C8813" t="str">
            <v>DNI</v>
          </cell>
          <cell r="D8813" t="str">
            <v>ZORRILLA</v>
          </cell>
          <cell r="E8813" t="str">
            <v xml:space="preserve"> URBANO</v>
          </cell>
          <cell r="F8813" t="str">
            <v xml:space="preserve"> JOEL</v>
          </cell>
          <cell r="G8813" t="str">
            <v>60420569@continental.edu.pe</v>
          </cell>
          <cell r="H8813" t="str">
            <v>UNIVERSIDAD CONTINENTAL</v>
          </cell>
          <cell r="I8813" t="str">
            <v>MEDICINA HUMANA</v>
          </cell>
          <cell r="J8813" t="str">
            <v>presencial</v>
          </cell>
        </row>
        <row r="8814">
          <cell r="B8814">
            <v>77082740</v>
          </cell>
          <cell r="C8814" t="str">
            <v>DNI</v>
          </cell>
          <cell r="D8814" t="str">
            <v>ZUBIZARRETA</v>
          </cell>
          <cell r="E8814" t="str">
            <v xml:space="preserve"> HUAMAN</v>
          </cell>
          <cell r="F8814" t="str">
            <v xml:space="preserve"> IAZMIN ARIANNA</v>
          </cell>
          <cell r="G8814" t="str">
            <v>77082740@continental.edu.pe</v>
          </cell>
          <cell r="H8814" t="str">
            <v>UNIVERSIDAD CONTINENTAL</v>
          </cell>
          <cell r="I8814" t="str">
            <v>PSICOLOGÍA</v>
          </cell>
          <cell r="J8814" t="str">
            <v>presencial</v>
          </cell>
        </row>
        <row r="8815">
          <cell r="B8815">
            <v>76661614</v>
          </cell>
          <cell r="C8815" t="str">
            <v>DNI</v>
          </cell>
          <cell r="D8815" t="str">
            <v>ZULOAGA</v>
          </cell>
          <cell r="E8815" t="str">
            <v xml:space="preserve"> HUANCACHOQUE</v>
          </cell>
          <cell r="F8815" t="str">
            <v xml:space="preserve"> DAVID VICTOR</v>
          </cell>
          <cell r="G8815" t="str">
            <v>76661614@continental.edu.pe</v>
          </cell>
          <cell r="H8815" t="str">
            <v>UNIVERSIDAD CONTINENTAL</v>
          </cell>
          <cell r="I8815" t="str">
            <v>DERECHO</v>
          </cell>
          <cell r="J8815" t="str">
            <v>presencial</v>
          </cell>
        </row>
        <row r="8816">
          <cell r="B8816">
            <v>71847233</v>
          </cell>
          <cell r="C8816" t="str">
            <v>DNI</v>
          </cell>
          <cell r="D8816" t="str">
            <v>ZUNIGA</v>
          </cell>
          <cell r="E8816" t="str">
            <v xml:space="preserve"> AGUILAR</v>
          </cell>
          <cell r="F8816" t="str">
            <v xml:space="preserve"> ALEJANDRA SUMMY</v>
          </cell>
          <cell r="G8816" t="str">
            <v>71847233@continental.edu.pe</v>
          </cell>
          <cell r="H8816" t="str">
            <v>UNIVERSIDAD CONTINENTAL</v>
          </cell>
          <cell r="I8816" t="str">
            <v>CONTABILIDAD</v>
          </cell>
          <cell r="J8816" t="str">
            <v>presencial</v>
          </cell>
        </row>
        <row r="8817">
          <cell r="B8817">
            <v>73955880</v>
          </cell>
          <cell r="C8817" t="str">
            <v>DNI</v>
          </cell>
          <cell r="D8817" t="str">
            <v>ZUNIGA</v>
          </cell>
          <cell r="E8817" t="str">
            <v xml:space="preserve"> CARTAGENA</v>
          </cell>
          <cell r="F8817" t="str">
            <v xml:space="preserve"> NISHELL KATHERINN</v>
          </cell>
          <cell r="G8817" t="str">
            <v>73955880@continental.edu.pe</v>
          </cell>
          <cell r="H8817" t="str">
            <v>UNIVERSIDAD CONTINENTAL</v>
          </cell>
          <cell r="I8817" t="str">
            <v>DERECHO</v>
          </cell>
          <cell r="J8817" t="str">
            <v>presencial</v>
          </cell>
        </row>
        <row r="8818">
          <cell r="B8818">
            <v>76595658</v>
          </cell>
          <cell r="C8818" t="str">
            <v>DNI</v>
          </cell>
          <cell r="D8818" t="str">
            <v>ZUNIGA</v>
          </cell>
          <cell r="E8818" t="str">
            <v xml:space="preserve"> HUAMAN</v>
          </cell>
          <cell r="F8818" t="str">
            <v xml:space="preserve"> YOHJAN</v>
          </cell>
          <cell r="G8818" t="str">
            <v>76595658@continental.edu.pe</v>
          </cell>
          <cell r="H8818" t="str">
            <v>UNIVERSIDAD CONTINENTAL</v>
          </cell>
          <cell r="I8818" t="str">
            <v>CONTABILIDAD</v>
          </cell>
          <cell r="J8818" t="str">
            <v>presencial</v>
          </cell>
        </row>
        <row r="8819">
          <cell r="B8819">
            <v>75214435</v>
          </cell>
          <cell r="C8819" t="str">
            <v>DNI</v>
          </cell>
          <cell r="D8819" t="str">
            <v>ZUNIGA</v>
          </cell>
          <cell r="E8819" t="str">
            <v xml:space="preserve"> MARMANILLO</v>
          </cell>
          <cell r="F8819" t="str">
            <v xml:space="preserve"> CUCULI</v>
          </cell>
          <cell r="G8819" t="str">
            <v>75214435@continental.edu.pe</v>
          </cell>
          <cell r="H8819" t="str">
            <v>UNIVERSIDAD CONTINENTAL</v>
          </cell>
          <cell r="I8819" t="str">
            <v>DERECHO</v>
          </cell>
          <cell r="J8819" t="str">
            <v>presencial</v>
          </cell>
        </row>
        <row r="8820">
          <cell r="B8820">
            <v>75855880</v>
          </cell>
          <cell r="C8820" t="str">
            <v>DNI</v>
          </cell>
          <cell r="D8820" t="str">
            <v>ZUNIGA</v>
          </cell>
          <cell r="E8820" t="str">
            <v xml:space="preserve"> MUÑOZ</v>
          </cell>
          <cell r="F8820" t="str">
            <v xml:space="preserve"> KORAYMA</v>
          </cell>
          <cell r="G8820" t="str">
            <v>75855880@continental.edu.pe</v>
          </cell>
          <cell r="H8820" t="str">
            <v>UNIVERSIDAD CONTINENTAL</v>
          </cell>
          <cell r="I8820" t="str">
            <v>DERECHO</v>
          </cell>
          <cell r="J8820" t="str">
            <v>presencial</v>
          </cell>
        </row>
        <row r="8821">
          <cell r="B8821">
            <v>60500654</v>
          </cell>
          <cell r="C8821" t="str">
            <v>DNI</v>
          </cell>
          <cell r="D8821" t="str">
            <v>ZUNIGA</v>
          </cell>
          <cell r="E8821" t="str">
            <v xml:space="preserve"> PFURO</v>
          </cell>
          <cell r="F8821" t="str">
            <v xml:space="preserve"> FREYNER</v>
          </cell>
          <cell r="G8821" t="str">
            <v>60500654@continental.edu.pe</v>
          </cell>
          <cell r="H8821" t="str">
            <v>UNIVERSIDAD CONTINENTAL</v>
          </cell>
          <cell r="I8821" t="str">
            <v>DERECHO</v>
          </cell>
          <cell r="J8821" t="str">
            <v>presencial</v>
          </cell>
        </row>
        <row r="8822">
          <cell r="B8822">
            <v>77418920</v>
          </cell>
          <cell r="C8822" t="str">
            <v>DNI</v>
          </cell>
          <cell r="D8822" t="str">
            <v>ZUNIGA</v>
          </cell>
          <cell r="E8822" t="str">
            <v xml:space="preserve"> QUEHUARUCHO</v>
          </cell>
          <cell r="F8822" t="str">
            <v xml:space="preserve"> ASTRITH CAROLAY</v>
          </cell>
          <cell r="G8822" t="str">
            <v>77418920@continental.edu.pe</v>
          </cell>
          <cell r="H8822" t="str">
            <v>UNIVERSIDAD CONTINENTAL</v>
          </cell>
          <cell r="I8822" t="str">
            <v>PSICOLOGÍA</v>
          </cell>
          <cell r="J8822" t="str">
            <v>presencial</v>
          </cell>
        </row>
        <row r="8823">
          <cell r="B8823">
            <v>76232134</v>
          </cell>
          <cell r="C8823" t="str">
            <v>DNI</v>
          </cell>
          <cell r="D8823" t="str">
            <v>ZUNIGA</v>
          </cell>
          <cell r="E8823" t="str">
            <v xml:space="preserve"> QUISPE</v>
          </cell>
          <cell r="F8823" t="str">
            <v xml:space="preserve"> LEYDIBI LUZ</v>
          </cell>
          <cell r="G8823" t="str">
            <v>76232134@continental.edu.pe</v>
          </cell>
          <cell r="H8823" t="str">
            <v>UNIVERSIDAD CONTINENTAL</v>
          </cell>
          <cell r="I8823" t="str">
            <v>DERECHO</v>
          </cell>
          <cell r="J8823" t="str">
            <v>presencial</v>
          </cell>
        </row>
        <row r="8824">
          <cell r="B8824">
            <v>62242450</v>
          </cell>
          <cell r="C8824" t="str">
            <v>DNI</v>
          </cell>
          <cell r="D8824" t="str">
            <v>ZUNIGA</v>
          </cell>
          <cell r="E8824" t="str">
            <v xml:space="preserve"> SALAS</v>
          </cell>
          <cell r="F8824" t="str">
            <v xml:space="preserve"> SAIDA ARMANDINA</v>
          </cell>
          <cell r="G8824" t="str">
            <v>62242450@continental.edu.pe</v>
          </cell>
          <cell r="H8824" t="str">
            <v>UNIVERSIDAD CONTINENTAL</v>
          </cell>
          <cell r="I8824" t="str">
            <v>PSICOLOGÍA</v>
          </cell>
          <cell r="J8824" t="str">
            <v>presencial</v>
          </cell>
        </row>
        <row r="8825">
          <cell r="B8825">
            <v>60467792</v>
          </cell>
          <cell r="C8825" t="str">
            <v>DNI</v>
          </cell>
          <cell r="D8825" t="str">
            <v>ZUNIGA</v>
          </cell>
          <cell r="E8825" t="str">
            <v xml:space="preserve"> TISO</v>
          </cell>
          <cell r="F8825" t="str">
            <v xml:space="preserve"> ALMENDRA</v>
          </cell>
          <cell r="G8825" t="str">
            <v>60467792@continental.edu.pe</v>
          </cell>
          <cell r="H8825" t="str">
            <v>UNIVERSIDAD CONTINENTAL</v>
          </cell>
          <cell r="I8825" t="str">
            <v>INGENIERÍA CIVIL</v>
          </cell>
          <cell r="J8825" t="str">
            <v>presencial</v>
          </cell>
        </row>
        <row r="8826">
          <cell r="B8826">
            <v>75283099</v>
          </cell>
          <cell r="C8826" t="str">
            <v>DNI</v>
          </cell>
          <cell r="D8826" t="str">
            <v>ZUNIGA</v>
          </cell>
          <cell r="E8826" t="str">
            <v xml:space="preserve"> VIZCARRA</v>
          </cell>
          <cell r="F8826" t="str">
            <v xml:space="preserve"> STEFFANI DANIELA</v>
          </cell>
          <cell r="G8826" t="str">
            <v>75283099@continental.edu.pe</v>
          </cell>
          <cell r="H8826" t="str">
            <v>UNIVERSIDAD CONTINENTAL</v>
          </cell>
          <cell r="I8826" t="str">
            <v>DERECHO</v>
          </cell>
          <cell r="J8826" t="str">
            <v>presencial</v>
          </cell>
        </row>
        <row r="8827">
          <cell r="B8827">
            <v>75082433</v>
          </cell>
          <cell r="C8827" t="str">
            <v>DNI</v>
          </cell>
          <cell r="D8827" t="str">
            <v>ZUÑIGA</v>
          </cell>
          <cell r="E8827" t="str">
            <v xml:space="preserve"> ACUÑA</v>
          </cell>
          <cell r="F8827" t="str">
            <v xml:space="preserve"> SEBASTIAN</v>
          </cell>
          <cell r="G8827" t="str">
            <v>75082433@continental.edu.pe</v>
          </cell>
          <cell r="H8827" t="str">
            <v>UNIVERSIDAD CONTINENTAL</v>
          </cell>
          <cell r="I8827" t="str">
            <v>INGENIERÍA CIVIL</v>
          </cell>
          <cell r="J8827" t="str">
            <v>presencial</v>
          </cell>
        </row>
        <row r="8828">
          <cell r="B8828">
            <v>74079540</v>
          </cell>
          <cell r="C8828" t="str">
            <v>DNI</v>
          </cell>
          <cell r="D8828" t="str">
            <v>ZUÑIGA</v>
          </cell>
          <cell r="E8828" t="str">
            <v xml:space="preserve"> ATAPAUCAR</v>
          </cell>
          <cell r="F8828" t="str">
            <v xml:space="preserve"> FRANK CRISTIAN</v>
          </cell>
          <cell r="G8828" t="str">
            <v>74079540@continental.edu.pe</v>
          </cell>
          <cell r="H8828" t="str">
            <v>UNIVERSIDAD CONTINENTAL</v>
          </cell>
          <cell r="I8828" t="str">
            <v>PSICOLOGÍA</v>
          </cell>
          <cell r="J8828" t="str">
            <v>presencial</v>
          </cell>
        </row>
        <row r="8829">
          <cell r="B8829">
            <v>60925474</v>
          </cell>
          <cell r="C8829" t="str">
            <v>DNI</v>
          </cell>
          <cell r="D8829" t="str">
            <v>ZUÑIGA</v>
          </cell>
          <cell r="E8829" t="str">
            <v xml:space="preserve"> FLORES</v>
          </cell>
          <cell r="F8829" t="str">
            <v xml:space="preserve"> ANGELY MILAGROS</v>
          </cell>
          <cell r="G8829" t="str">
            <v>60925474@continental.edu.pe</v>
          </cell>
          <cell r="H8829" t="str">
            <v>UNIVERSIDAD CONTINENTAL</v>
          </cell>
          <cell r="I8829" t="str">
            <v>DERECHO</v>
          </cell>
          <cell r="J8829" t="str">
            <v>presencial</v>
          </cell>
        </row>
        <row r="8830">
          <cell r="B8830">
            <v>72947054</v>
          </cell>
          <cell r="C8830" t="str">
            <v>DNI</v>
          </cell>
          <cell r="D8830" t="str">
            <v>ZUÑIGA</v>
          </cell>
          <cell r="E8830" t="str">
            <v xml:space="preserve"> FLORES</v>
          </cell>
          <cell r="F8830" t="str">
            <v xml:space="preserve"> CRISTINA SORANAYHUA</v>
          </cell>
          <cell r="G8830" t="str">
            <v>72947054@continental.edu.pe</v>
          </cell>
          <cell r="H8830" t="str">
            <v>UNIVERSIDAD CONTINENTAL</v>
          </cell>
          <cell r="I8830" t="str">
            <v>DERECHO</v>
          </cell>
          <cell r="J8830" t="str">
            <v>presencial</v>
          </cell>
        </row>
        <row r="8831">
          <cell r="B8831">
            <v>73311710</v>
          </cell>
          <cell r="C8831" t="str">
            <v>DNI</v>
          </cell>
          <cell r="D8831" t="str">
            <v>ZUÑIGA</v>
          </cell>
          <cell r="E8831" t="str">
            <v xml:space="preserve"> JARA</v>
          </cell>
          <cell r="F8831" t="str">
            <v xml:space="preserve"> CESAR MARCELO</v>
          </cell>
          <cell r="G8831" t="str">
            <v>73311710@continental.edu.pe</v>
          </cell>
          <cell r="H8831" t="str">
            <v>UNIVERSIDAD CONTINENTAL</v>
          </cell>
          <cell r="I8831" t="str">
            <v>PSICOLOGÍA</v>
          </cell>
          <cell r="J8831" t="str">
            <v>presencial</v>
          </cell>
        </row>
        <row r="8832">
          <cell r="B8832">
            <v>60831048</v>
          </cell>
          <cell r="C8832" t="str">
            <v>DNI</v>
          </cell>
          <cell r="D8832" t="str">
            <v>ZUÑIGA</v>
          </cell>
          <cell r="E8832" t="str">
            <v xml:space="preserve"> PINEDO</v>
          </cell>
          <cell r="F8832" t="str">
            <v xml:space="preserve"> KATERIN KATYA</v>
          </cell>
          <cell r="G8832" t="str">
            <v>60831048@continental.edu.pe</v>
          </cell>
          <cell r="H8832" t="str">
            <v>UNIVERSIDAD CONTINENTAL</v>
          </cell>
          <cell r="I8832" t="str">
            <v>ECONOMÍA</v>
          </cell>
          <cell r="J8832" t="str">
            <v>presencial</v>
          </cell>
        </row>
        <row r="8833">
          <cell r="B8833">
            <v>74855263</v>
          </cell>
          <cell r="C8833" t="str">
            <v>DNI</v>
          </cell>
          <cell r="D8833" t="str">
            <v>ZUÑIGA</v>
          </cell>
          <cell r="E8833" t="str">
            <v xml:space="preserve"> QUISPE</v>
          </cell>
          <cell r="F8833" t="str">
            <v xml:space="preserve"> MAX OSCAR</v>
          </cell>
          <cell r="G8833" t="str">
            <v>74855263@continental.edu.pe</v>
          </cell>
          <cell r="H8833" t="str">
            <v>UNIVERSIDAD CONTINENTAL</v>
          </cell>
          <cell r="I8833" t="str">
            <v>INGENIERÍA INDUSTRIAL</v>
          </cell>
          <cell r="J8833" t="str">
            <v>presencial</v>
          </cell>
        </row>
        <row r="8834">
          <cell r="B8834">
            <v>74232440</v>
          </cell>
          <cell r="C8834" t="str">
            <v>DNI</v>
          </cell>
          <cell r="D8834" t="str">
            <v>ZUÑIGA</v>
          </cell>
          <cell r="E8834" t="str">
            <v xml:space="preserve"> QUISPE</v>
          </cell>
          <cell r="F8834" t="str">
            <v xml:space="preserve"> SHANTALL ALICIA</v>
          </cell>
          <cell r="G8834" t="str">
            <v>74232440@continental.edu.pe</v>
          </cell>
          <cell r="H8834" t="str">
            <v>UNIVERSIDAD CONTINENTAL</v>
          </cell>
          <cell r="I8834" t="str">
            <v>INGENIERÍA CIVIL</v>
          </cell>
          <cell r="J8834" t="str">
            <v>presencial</v>
          </cell>
        </row>
        <row r="8835">
          <cell r="B8835">
            <v>60739275</v>
          </cell>
          <cell r="C8835" t="str">
            <v>DNI</v>
          </cell>
          <cell r="D8835" t="str">
            <v>ZUÑIGA</v>
          </cell>
          <cell r="E8835" t="str">
            <v xml:space="preserve"> SIHUIN</v>
          </cell>
          <cell r="F8835" t="str">
            <v xml:space="preserve"> DALESHKA DEYANIRA</v>
          </cell>
          <cell r="G8835" t="str">
            <v>60739275@continental.edu.pe</v>
          </cell>
          <cell r="H8835" t="str">
            <v>UNIVERSIDAD CONTINENTAL</v>
          </cell>
          <cell r="I8835" t="str">
            <v>ADMINISTRACIÓN</v>
          </cell>
          <cell r="J8835" t="str">
            <v>presencial</v>
          </cell>
        </row>
        <row r="8836">
          <cell r="B8836">
            <v>76052980</v>
          </cell>
          <cell r="C8836" t="str">
            <v>DNI</v>
          </cell>
          <cell r="D8836" t="str">
            <v>ZUÑIGA</v>
          </cell>
          <cell r="E8836" t="str">
            <v xml:space="preserve"> SUMA</v>
          </cell>
          <cell r="F8836" t="str">
            <v xml:space="preserve"> RODRIGO</v>
          </cell>
          <cell r="G8836" t="str">
            <v>76052980@continental.edu.pe</v>
          </cell>
          <cell r="H8836" t="str">
            <v>UNIVERSIDAD CONTINENTAL</v>
          </cell>
          <cell r="I8836" t="str">
            <v>INGENIERÍA CIVIL</v>
          </cell>
          <cell r="J8836" t="str">
            <v>presencial</v>
          </cell>
        </row>
        <row r="8837">
          <cell r="B8837">
            <v>61068308</v>
          </cell>
          <cell r="C8837" t="str">
            <v>DNI</v>
          </cell>
          <cell r="D8837" t="str">
            <v>ZUÑIGA</v>
          </cell>
          <cell r="E8837" t="str">
            <v xml:space="preserve"> ZAMORA</v>
          </cell>
          <cell r="F8837" t="str">
            <v xml:space="preserve"> ZHAID CLAUDIO AUGUSTO</v>
          </cell>
          <cell r="G8837" t="str">
            <v>61068308@continental.edu.pe</v>
          </cell>
          <cell r="H8837" t="str">
            <v>UNIVERSIDAD CONTINENTAL</v>
          </cell>
          <cell r="I8837" t="str">
            <v>DERECHO</v>
          </cell>
          <cell r="J8837" t="str">
            <v>presencial</v>
          </cell>
        </row>
        <row r="8838">
          <cell r="B8838">
            <v>76848731</v>
          </cell>
          <cell r="C8838" t="str">
            <v>DNI</v>
          </cell>
          <cell r="D8838" t="str">
            <v>ZUÑIIGA</v>
          </cell>
          <cell r="E8838" t="str">
            <v xml:space="preserve"> CHURA</v>
          </cell>
          <cell r="F8838" t="str">
            <v xml:space="preserve"> EZER BENITO</v>
          </cell>
          <cell r="G8838" t="str">
            <v>76848731@continental.edu.pe</v>
          </cell>
          <cell r="H8838" t="str">
            <v>UNIVERSIDAD CONTINENTAL</v>
          </cell>
          <cell r="I8838" t="str">
            <v>INGENIERÍA DE SISTEMAS E INFORMÁTICA</v>
          </cell>
          <cell r="J8838" t="str">
            <v>presencial</v>
          </cell>
        </row>
        <row r="8839">
          <cell r="B8839">
            <v>60995737</v>
          </cell>
          <cell r="C8839" t="str">
            <v>DNI</v>
          </cell>
          <cell r="D8839" t="str">
            <v>ZURITA</v>
          </cell>
          <cell r="E8839" t="str">
            <v xml:space="preserve"> RAMOS</v>
          </cell>
          <cell r="F8839" t="str">
            <v xml:space="preserve"> JOSE ANTONIO</v>
          </cell>
          <cell r="G8839" t="str">
            <v>60995737@continental.edu.pe</v>
          </cell>
          <cell r="H8839" t="str">
            <v>UNIVERSIDAD CONTINENTAL</v>
          </cell>
          <cell r="I8839" t="str">
            <v>INGENIERÍA CIVIL</v>
          </cell>
          <cell r="J8839" t="str">
            <v>presencial</v>
          </cell>
        </row>
        <row r="8840">
          <cell r="B8840">
            <v>74442003</v>
          </cell>
          <cell r="C8840" t="str">
            <v>DNI</v>
          </cell>
          <cell r="D8840" t="str">
            <v>ZUVIZARRETA</v>
          </cell>
          <cell r="E8840" t="str">
            <v xml:space="preserve"> HUAMANI</v>
          </cell>
          <cell r="F8840" t="str">
            <v xml:space="preserve"> ANTHONY ABRAHAN</v>
          </cell>
          <cell r="G8840" t="str">
            <v>74442003@continental.edu.pe</v>
          </cell>
          <cell r="H8840" t="str">
            <v>UNIVERSIDAD CONTINENTAL</v>
          </cell>
          <cell r="I8840" t="str">
            <v>INGENIERÍA CIVIL</v>
          </cell>
          <cell r="J8840" t="str">
            <v>presencial</v>
          </cell>
        </row>
        <row r="8841">
          <cell r="B8841">
            <v>60507535</v>
          </cell>
          <cell r="C8841" t="str">
            <v>DNI</v>
          </cell>
          <cell r="D8841" t="str">
            <v>ZUVIZARRETA</v>
          </cell>
          <cell r="E8841" t="str">
            <v xml:space="preserve"> HUAMANI</v>
          </cell>
          <cell r="F8841" t="str">
            <v xml:space="preserve"> RUTH MELANY</v>
          </cell>
          <cell r="G8841" t="str">
            <v>60507535@continental.edu.pe</v>
          </cell>
          <cell r="H8841" t="str">
            <v>UNIVERSIDAD CONTINENTAL</v>
          </cell>
          <cell r="I8841" t="str">
            <v>DERECHO</v>
          </cell>
          <cell r="J8841" t="str">
            <v>presencial</v>
          </cell>
        </row>
        <row r="8842">
          <cell r="B8842">
            <v>76172623</v>
          </cell>
          <cell r="C8842" t="str">
            <v>DNI</v>
          </cell>
          <cell r="D8842" t="str">
            <v>ZVIETCOVICH</v>
          </cell>
          <cell r="E8842" t="str">
            <v xml:space="preserve"> CCANCHI</v>
          </cell>
          <cell r="F8842" t="str">
            <v xml:space="preserve"> GUILLERMO</v>
          </cell>
          <cell r="G8842" t="str">
            <v>76172623@continental.edu.pe</v>
          </cell>
          <cell r="H8842" t="str">
            <v>UNIVERSIDAD CONTINENTAL</v>
          </cell>
          <cell r="I8842" t="str">
            <v>CONTABILIDAD</v>
          </cell>
          <cell r="J8842" t="str">
            <v>presencial</v>
          </cell>
        </row>
        <row r="8843">
          <cell r="B8843">
            <v>42841887</v>
          </cell>
          <cell r="C8843" t="str">
            <v>DNI</v>
          </cell>
          <cell r="D8843" t="str">
            <v>ABARCA</v>
          </cell>
          <cell r="E8843" t="str">
            <v xml:space="preserve"> FARFAN</v>
          </cell>
          <cell r="F8843" t="str">
            <v xml:space="preserve"> GILBER REMIGIO</v>
          </cell>
          <cell r="G8843" t="str">
            <v>42841887@continental.edu.pe</v>
          </cell>
          <cell r="H8843" t="str">
            <v>UNIVERSIDAD CONTINENTAL</v>
          </cell>
          <cell r="I8843" t="str">
            <v>INGENIERÍA CIVIL</v>
          </cell>
          <cell r="J8843" t="str">
            <v>semi presencial</v>
          </cell>
        </row>
        <row r="8844">
          <cell r="B8844">
            <v>46724805</v>
          </cell>
          <cell r="C8844" t="str">
            <v>DNI</v>
          </cell>
          <cell r="D8844" t="str">
            <v>ABARCA</v>
          </cell>
          <cell r="E8844" t="str">
            <v xml:space="preserve"> HANCCO</v>
          </cell>
          <cell r="F8844" t="str">
            <v xml:space="preserve"> ELVIS</v>
          </cell>
          <cell r="G8844" t="str">
            <v>46724805@continental.edu.pe</v>
          </cell>
          <cell r="H8844" t="str">
            <v>UNIVERSIDAD CONTINENTAL</v>
          </cell>
          <cell r="I8844" t="str">
            <v>INGENIERÍA ELÉCTRICA</v>
          </cell>
          <cell r="J8844" t="str">
            <v>semi presencial</v>
          </cell>
        </row>
        <row r="8845">
          <cell r="B8845">
            <v>70852807</v>
          </cell>
          <cell r="C8845" t="str">
            <v>DNI</v>
          </cell>
          <cell r="D8845" t="str">
            <v>ABARCA</v>
          </cell>
          <cell r="E8845" t="str">
            <v xml:space="preserve"> MAMANI</v>
          </cell>
          <cell r="F8845" t="str">
            <v xml:space="preserve"> GUILDO ABRAHAM</v>
          </cell>
          <cell r="G8845" t="str">
            <v>70852807@continental.edu.pe</v>
          </cell>
          <cell r="H8845" t="str">
            <v>UNIVERSIDAD CONTINENTAL</v>
          </cell>
          <cell r="I8845" t="str">
            <v>INGENIERÍA CIVIL</v>
          </cell>
          <cell r="J8845" t="str">
            <v>semi presencial</v>
          </cell>
        </row>
        <row r="8846">
          <cell r="B8846">
            <v>74879683</v>
          </cell>
          <cell r="C8846" t="str">
            <v>DNI</v>
          </cell>
          <cell r="D8846" t="str">
            <v>ABENDAÑO</v>
          </cell>
          <cell r="E8846" t="str">
            <v xml:space="preserve"> VARGAS</v>
          </cell>
          <cell r="F8846" t="str">
            <v xml:space="preserve"> FLOR DE MARIA</v>
          </cell>
          <cell r="G8846" t="str">
            <v>74879683@continental.edu.pe</v>
          </cell>
          <cell r="H8846" t="str">
            <v>UNIVERSIDAD CONTINENTAL</v>
          </cell>
          <cell r="I8846" t="str">
            <v>INGENIERÍA INDUSTRIAL</v>
          </cell>
          <cell r="J8846" t="str">
            <v>semi presencial</v>
          </cell>
        </row>
        <row r="8847">
          <cell r="B8847">
            <v>45499194</v>
          </cell>
          <cell r="D8847" t="str">
            <v>ABRILL</v>
          </cell>
          <cell r="E8847" t="str">
            <v xml:space="preserve"> MOLINEDO</v>
          </cell>
          <cell r="F8847" t="str">
            <v xml:space="preserve"> JORGE</v>
          </cell>
          <cell r="G8847" t="str">
            <v>45499194@continental.edu.pe</v>
          </cell>
          <cell r="H8847" t="str">
            <v>UNIVERSIDAD CONTINENTAL</v>
          </cell>
          <cell r="I8847" t="str">
            <v>INGENIERÍA CIVIL</v>
          </cell>
          <cell r="J8847" t="str">
            <v>semi presencial</v>
          </cell>
        </row>
        <row r="8848">
          <cell r="B8848">
            <v>74312543</v>
          </cell>
          <cell r="C8848" t="str">
            <v>DNI</v>
          </cell>
          <cell r="D8848" t="str">
            <v>ACCOSTUPA</v>
          </cell>
          <cell r="E8848" t="str">
            <v xml:space="preserve"> AQUINO</v>
          </cell>
          <cell r="F8848" t="str">
            <v xml:space="preserve"> ERICK GABRIEL</v>
          </cell>
          <cell r="G8848" t="str">
            <v>74312543@continental.edu.pe</v>
          </cell>
          <cell r="H8848" t="str">
            <v>UNIVERSIDAD CONTINENTAL</v>
          </cell>
          <cell r="I8848" t="str">
            <v>INGENIERÍA MECÁNICA</v>
          </cell>
          <cell r="J8848" t="str">
            <v>semi presencial</v>
          </cell>
        </row>
        <row r="8849">
          <cell r="B8849">
            <v>72546117</v>
          </cell>
          <cell r="C8849" t="str">
            <v>DNI</v>
          </cell>
          <cell r="D8849" t="str">
            <v>ACCOSTUPA</v>
          </cell>
          <cell r="E8849" t="str">
            <v xml:space="preserve"> HUILLCA</v>
          </cell>
          <cell r="F8849" t="str">
            <v xml:space="preserve"> LEYDI DI</v>
          </cell>
          <cell r="G8849" t="str">
            <v>72546117@continental.edu.pe</v>
          </cell>
          <cell r="H8849" t="str">
            <v>UNIVERSIDAD CONTINENTAL</v>
          </cell>
          <cell r="I8849" t="str">
            <v>DERECHO</v>
          </cell>
          <cell r="J8849" t="str">
            <v>semi presencial</v>
          </cell>
        </row>
        <row r="8850">
          <cell r="B8850">
            <v>74493065</v>
          </cell>
          <cell r="C8850" t="str">
            <v>DNI</v>
          </cell>
          <cell r="D8850" t="str">
            <v>ACERO</v>
          </cell>
          <cell r="E8850" t="str">
            <v xml:space="preserve"> VENTURO</v>
          </cell>
          <cell r="F8850" t="str">
            <v xml:space="preserve"> DILNER</v>
          </cell>
          <cell r="G8850" t="str">
            <v>74493065@continental.edu.pe</v>
          </cell>
          <cell r="H8850" t="str">
            <v>UNIVERSIDAD CONTINENTAL</v>
          </cell>
          <cell r="I8850" t="str">
            <v>INGENIERÍA CIVIL</v>
          </cell>
          <cell r="J8850" t="str">
            <v>semi presencial</v>
          </cell>
        </row>
        <row r="8851">
          <cell r="B8851">
            <v>76468873</v>
          </cell>
          <cell r="C8851" t="str">
            <v>DNI</v>
          </cell>
          <cell r="D8851" t="str">
            <v>ACEVEDO</v>
          </cell>
          <cell r="E8851" t="str">
            <v xml:space="preserve"> LAGUNA</v>
          </cell>
          <cell r="F8851" t="str">
            <v xml:space="preserve"> LUIS ANTHONY</v>
          </cell>
          <cell r="G8851" t="str">
            <v>76468873@continental.edu.pe</v>
          </cell>
          <cell r="H8851" t="str">
            <v>UNIVERSIDAD CONTINENTAL</v>
          </cell>
          <cell r="I8851" t="str">
            <v>INGENIERÍA CIVIL</v>
          </cell>
          <cell r="J8851" t="str">
            <v>semi presencial</v>
          </cell>
        </row>
        <row r="8852">
          <cell r="B8852">
            <v>10761211</v>
          </cell>
          <cell r="C8852" t="str">
            <v>DNI</v>
          </cell>
          <cell r="D8852" t="str">
            <v>ACHACA</v>
          </cell>
          <cell r="E8852" t="str">
            <v xml:space="preserve"> VERGARAY</v>
          </cell>
          <cell r="F8852" t="str">
            <v xml:space="preserve"> LOYER GALINDO</v>
          </cell>
          <cell r="G8852" t="str">
            <v>10761211@continental.edu.pe</v>
          </cell>
          <cell r="H8852" t="str">
            <v>UNIVERSIDAD CONTINENTAL</v>
          </cell>
          <cell r="I8852" t="str">
            <v>DERECHO</v>
          </cell>
          <cell r="J8852" t="str">
            <v>semi presencial</v>
          </cell>
        </row>
        <row r="8853">
          <cell r="B8853">
            <v>76738433</v>
          </cell>
          <cell r="C8853" t="str">
            <v>DNI</v>
          </cell>
          <cell r="D8853" t="str">
            <v>ACHAHUI</v>
          </cell>
          <cell r="E8853" t="str">
            <v xml:space="preserve"> DELGADO</v>
          </cell>
          <cell r="F8853" t="str">
            <v xml:space="preserve"> EDY ANGEL</v>
          </cell>
          <cell r="G8853" t="str">
            <v>76738433@continental.edu.pe</v>
          </cell>
          <cell r="H8853" t="str">
            <v>UNIVERSIDAD CONTINENTAL</v>
          </cell>
          <cell r="I8853" t="str">
            <v>INGENIERÍA CIVIL</v>
          </cell>
          <cell r="J8853" t="str">
            <v>semi presencial</v>
          </cell>
        </row>
        <row r="8854">
          <cell r="B8854">
            <v>24002500</v>
          </cell>
          <cell r="C8854" t="str">
            <v>DNI</v>
          </cell>
          <cell r="D8854" t="str">
            <v>ACHAHUI</v>
          </cell>
          <cell r="E8854" t="str">
            <v xml:space="preserve"> QUISPE</v>
          </cell>
          <cell r="F8854" t="str">
            <v xml:space="preserve"> MIGUEL ANGEL</v>
          </cell>
          <cell r="G8854" t="str">
            <v>24002500@continental.edu.pe</v>
          </cell>
          <cell r="H8854" t="str">
            <v>UNIVERSIDAD CONTINENTAL</v>
          </cell>
          <cell r="I8854" t="str">
            <v>DERECHO</v>
          </cell>
          <cell r="J8854" t="str">
            <v>semi presencial</v>
          </cell>
        </row>
        <row r="8855">
          <cell r="B8855">
            <v>75827689</v>
          </cell>
          <cell r="C8855" t="str">
            <v>DNI</v>
          </cell>
          <cell r="D8855" t="str">
            <v>ACHAHUI</v>
          </cell>
          <cell r="E8855" t="str">
            <v xml:space="preserve"> YANA</v>
          </cell>
          <cell r="F8855" t="str">
            <v xml:space="preserve"> JHON ELVIS</v>
          </cell>
          <cell r="G8855" t="str">
            <v>75827689@continental.edu.pe</v>
          </cell>
          <cell r="H8855" t="str">
            <v>UNIVERSIDAD CONTINENTAL</v>
          </cell>
          <cell r="I8855" t="str">
            <v>DERECHO</v>
          </cell>
          <cell r="J8855" t="str">
            <v>semi presencial</v>
          </cell>
        </row>
        <row r="8856">
          <cell r="B8856">
            <v>74498429</v>
          </cell>
          <cell r="C8856" t="str">
            <v>DNI</v>
          </cell>
          <cell r="D8856" t="str">
            <v>ACHANCCARAY</v>
          </cell>
          <cell r="E8856" t="str">
            <v xml:space="preserve"> ASCUÑA</v>
          </cell>
          <cell r="F8856" t="str">
            <v xml:space="preserve"> JOSE LUIS</v>
          </cell>
          <cell r="G8856" t="str">
            <v>74498429@continental.edu.pe</v>
          </cell>
          <cell r="H8856" t="str">
            <v>UNIVERSIDAD CONTINENTAL</v>
          </cell>
          <cell r="I8856" t="str">
            <v>INGENIERÍA INDUSTRIAL</v>
          </cell>
          <cell r="J8856" t="str">
            <v>semi presencial</v>
          </cell>
        </row>
        <row r="8857">
          <cell r="B8857">
            <v>44032128</v>
          </cell>
          <cell r="C8857" t="str">
            <v>DNI</v>
          </cell>
          <cell r="D8857" t="str">
            <v>ACHANCCARAY</v>
          </cell>
          <cell r="E8857" t="str">
            <v xml:space="preserve"> CARDENAS</v>
          </cell>
          <cell r="F8857" t="str">
            <v xml:space="preserve"> JANET</v>
          </cell>
          <cell r="G8857" t="str">
            <v>44032128@continental.edu.pe</v>
          </cell>
          <cell r="H8857" t="str">
            <v>UNIVERSIDAD CONTINENTAL</v>
          </cell>
          <cell r="I8857" t="str">
            <v>ADMINISTRACIÓN</v>
          </cell>
          <cell r="J8857" t="str">
            <v>semi presencial</v>
          </cell>
        </row>
        <row r="8858">
          <cell r="B8858">
            <v>70032182</v>
          </cell>
          <cell r="C8858" t="str">
            <v>DNI</v>
          </cell>
          <cell r="D8858" t="str">
            <v>ACHANCCARAY</v>
          </cell>
          <cell r="E8858" t="str">
            <v xml:space="preserve"> NINANTAY</v>
          </cell>
          <cell r="F8858" t="str">
            <v xml:space="preserve"> IRZA SUSAN</v>
          </cell>
          <cell r="G8858" t="str">
            <v>70032182@continental.edu.pe</v>
          </cell>
          <cell r="H8858" t="str">
            <v>UNIVERSIDAD CONTINENTAL</v>
          </cell>
          <cell r="I8858" t="str">
            <v>DERECHO</v>
          </cell>
          <cell r="J8858" t="str">
            <v>semi presencial</v>
          </cell>
        </row>
        <row r="8859">
          <cell r="B8859">
            <v>76146869</v>
          </cell>
          <cell r="C8859" t="str">
            <v>DNI</v>
          </cell>
          <cell r="D8859" t="str">
            <v>ACSARAYA</v>
          </cell>
          <cell r="E8859" t="str">
            <v xml:space="preserve"> QUECAÑO</v>
          </cell>
          <cell r="F8859" t="str">
            <v xml:space="preserve"> RUTH NAYDA</v>
          </cell>
          <cell r="G8859" t="str">
            <v>76146869@continental.edu.pe</v>
          </cell>
          <cell r="H8859" t="str">
            <v>UNIVERSIDAD CONTINENTAL</v>
          </cell>
          <cell r="I8859" t="str">
            <v>ADMINISTRACIÓN</v>
          </cell>
          <cell r="J8859" t="str">
            <v>semi presencial</v>
          </cell>
        </row>
        <row r="8860">
          <cell r="B8860">
            <v>72082007</v>
          </cell>
          <cell r="C8860" t="str">
            <v>DNI</v>
          </cell>
          <cell r="D8860" t="str">
            <v>ACUÑA</v>
          </cell>
          <cell r="E8860" t="str">
            <v xml:space="preserve"> ARQQUE</v>
          </cell>
          <cell r="F8860" t="str">
            <v xml:space="preserve"> NICOLAS SIEGFRIED</v>
          </cell>
          <cell r="G8860" t="str">
            <v>72082007@continental.edu.pe</v>
          </cell>
          <cell r="H8860" t="str">
            <v>UNIVERSIDAD CONTINENTAL</v>
          </cell>
          <cell r="I8860" t="str">
            <v>INGENIERÍA CIVIL</v>
          </cell>
          <cell r="J8860" t="str">
            <v>semi presencial</v>
          </cell>
        </row>
        <row r="8861">
          <cell r="B8861">
            <v>75226598</v>
          </cell>
          <cell r="C8861" t="str">
            <v>DNI</v>
          </cell>
          <cell r="D8861" t="str">
            <v>ACUÑA</v>
          </cell>
          <cell r="E8861" t="str">
            <v xml:space="preserve"> CAVERO</v>
          </cell>
          <cell r="F8861" t="str">
            <v xml:space="preserve"> PATRICK GABRIEL</v>
          </cell>
          <cell r="G8861" t="str">
            <v>75226598@continental.edu.pe</v>
          </cell>
          <cell r="H8861" t="str">
            <v>UNIVERSIDAD CONTINENTAL</v>
          </cell>
          <cell r="I8861" t="str">
            <v>INGENIERÍA INDUSTRIAL</v>
          </cell>
          <cell r="J8861" t="str">
            <v>semi presencial</v>
          </cell>
        </row>
        <row r="8862">
          <cell r="B8862">
            <v>61014554</v>
          </cell>
          <cell r="C8862" t="str">
            <v>DNI</v>
          </cell>
          <cell r="D8862" t="str">
            <v>ACUÑA</v>
          </cell>
          <cell r="E8862" t="str">
            <v xml:space="preserve"> PALOMINO</v>
          </cell>
          <cell r="F8862" t="str">
            <v xml:space="preserve"> VICTOR ELYMIX</v>
          </cell>
          <cell r="G8862" t="str">
            <v>61014554@continental.edu.pe</v>
          </cell>
          <cell r="H8862" t="str">
            <v>UNIVERSIDAD CONTINENTAL</v>
          </cell>
          <cell r="I8862" t="str">
            <v>INGENIERÍA INDUSTRIAL</v>
          </cell>
          <cell r="J8862" t="str">
            <v>semi presencial</v>
          </cell>
        </row>
        <row r="8863">
          <cell r="B8863">
            <v>71410591</v>
          </cell>
          <cell r="C8863" t="str">
            <v>DNI</v>
          </cell>
          <cell r="D8863" t="str">
            <v>ACUÑA</v>
          </cell>
          <cell r="E8863" t="str">
            <v xml:space="preserve"> VARGAS</v>
          </cell>
          <cell r="F8863" t="str">
            <v xml:space="preserve"> YOVANA</v>
          </cell>
          <cell r="G8863" t="str">
            <v>71410591@continental.edu.pe</v>
          </cell>
          <cell r="H8863" t="str">
            <v>UNIVERSIDAD CONTINENTAL</v>
          </cell>
          <cell r="I8863" t="str">
            <v>CONTABILIDAD</v>
          </cell>
          <cell r="J8863" t="str">
            <v>semi presencial</v>
          </cell>
        </row>
        <row r="8864">
          <cell r="B8864">
            <v>23989963</v>
          </cell>
          <cell r="C8864" t="str">
            <v>DNI</v>
          </cell>
          <cell r="D8864" t="str">
            <v>ACURIO</v>
          </cell>
          <cell r="E8864" t="str">
            <v xml:space="preserve"> MARMANILLO</v>
          </cell>
          <cell r="F8864" t="str">
            <v xml:space="preserve"> CARLOS ALBERTO</v>
          </cell>
          <cell r="G8864" t="str">
            <v>23989963@continental.edu.pe</v>
          </cell>
          <cell r="H8864" t="str">
            <v>UNIVERSIDAD CONTINENTAL</v>
          </cell>
          <cell r="I8864" t="str">
            <v>INGENIERÍA CIVIL</v>
          </cell>
          <cell r="J8864" t="str">
            <v>semi presencial</v>
          </cell>
        </row>
        <row r="8865">
          <cell r="B8865">
            <v>72110354</v>
          </cell>
          <cell r="C8865" t="str">
            <v>DNI</v>
          </cell>
          <cell r="D8865" t="str">
            <v>ACURIO</v>
          </cell>
          <cell r="E8865" t="str">
            <v xml:space="preserve"> MEJIA</v>
          </cell>
          <cell r="F8865" t="str">
            <v xml:space="preserve"> SABU ALI</v>
          </cell>
          <cell r="G8865" t="str">
            <v>72110354@continental.edu.pe</v>
          </cell>
          <cell r="H8865" t="str">
            <v>UNIVERSIDAD CONTINENTAL</v>
          </cell>
          <cell r="I8865" t="str">
            <v>DERECHO</v>
          </cell>
          <cell r="J8865" t="str">
            <v>semi presencial</v>
          </cell>
        </row>
        <row r="8866">
          <cell r="B8866">
            <v>43206590</v>
          </cell>
          <cell r="C8866" t="str">
            <v>DNI</v>
          </cell>
          <cell r="D8866" t="str">
            <v>ACURIO</v>
          </cell>
          <cell r="E8866" t="str">
            <v xml:space="preserve"> MIRANDA</v>
          </cell>
          <cell r="F8866" t="str">
            <v xml:space="preserve"> JULIO CESAR</v>
          </cell>
          <cell r="G8866" t="str">
            <v>43206590@continental.edu.pe</v>
          </cell>
          <cell r="H8866" t="str">
            <v>UNIVERSIDAD CONTINENTAL</v>
          </cell>
          <cell r="I8866" t="str">
            <v>INGENIERÍA MECÁNICA</v>
          </cell>
          <cell r="J8866" t="str">
            <v>semi presencial</v>
          </cell>
        </row>
        <row r="8867">
          <cell r="B8867">
            <v>72101958</v>
          </cell>
          <cell r="C8867" t="str">
            <v>DNI</v>
          </cell>
          <cell r="D8867" t="str">
            <v>ACURIO</v>
          </cell>
          <cell r="E8867" t="str">
            <v xml:space="preserve"> SICHA</v>
          </cell>
          <cell r="F8867" t="str">
            <v xml:space="preserve"> CRISTHIAN JESUS</v>
          </cell>
          <cell r="G8867" t="str">
            <v>72101958@continental.edu.pe</v>
          </cell>
          <cell r="H8867" t="str">
            <v>UNIVERSIDAD CONTINENTAL</v>
          </cell>
          <cell r="I8867" t="str">
            <v>INGENIERÍA CIVIL</v>
          </cell>
          <cell r="J8867" t="str">
            <v>semi presencial</v>
          </cell>
        </row>
        <row r="8868">
          <cell r="B8868">
            <v>40901860</v>
          </cell>
          <cell r="C8868" t="str">
            <v>DNI</v>
          </cell>
          <cell r="D8868" t="str">
            <v>AEDO</v>
          </cell>
          <cell r="E8868" t="str">
            <v xml:space="preserve"> CCARHUARUPAY</v>
          </cell>
          <cell r="F8868" t="str">
            <v xml:space="preserve"> FREDY</v>
          </cell>
          <cell r="G8868" t="str">
            <v>40901860@continental.edu.pe</v>
          </cell>
          <cell r="H8868" t="str">
            <v>UNIVERSIDAD CONTINENTAL</v>
          </cell>
          <cell r="I8868" t="str">
            <v>DERECHO</v>
          </cell>
          <cell r="J8868" t="str">
            <v>semi presencial</v>
          </cell>
        </row>
        <row r="8869">
          <cell r="B8869">
            <v>72229928</v>
          </cell>
          <cell r="C8869" t="str">
            <v>DNI</v>
          </cell>
          <cell r="D8869" t="str">
            <v>AFAN</v>
          </cell>
          <cell r="E8869" t="str">
            <v xml:space="preserve"> GUILLEN</v>
          </cell>
          <cell r="F8869" t="str">
            <v xml:space="preserve"> JERRY ANDERSON</v>
          </cell>
          <cell r="G8869" t="str">
            <v>72229928@continental.edu.pe</v>
          </cell>
          <cell r="H8869" t="str">
            <v>UNIVERSIDAD CONTINENTAL</v>
          </cell>
          <cell r="I8869" t="str">
            <v>INGENIERÍA MECÁNICA</v>
          </cell>
          <cell r="J8869" t="str">
            <v>semi presencial</v>
          </cell>
        </row>
        <row r="8870">
          <cell r="B8870">
            <v>76088128</v>
          </cell>
          <cell r="C8870" t="str">
            <v>DNI</v>
          </cell>
          <cell r="D8870" t="str">
            <v>AGUADO</v>
          </cell>
          <cell r="E8870" t="str">
            <v xml:space="preserve"> CONSA</v>
          </cell>
          <cell r="F8870" t="str">
            <v xml:space="preserve"> RUTHER WASHINGTON</v>
          </cell>
          <cell r="G8870" t="str">
            <v>76088128@continental.edu.pe</v>
          </cell>
          <cell r="H8870" t="str">
            <v>UNIVERSIDAD CONTINENTAL</v>
          </cell>
          <cell r="I8870" t="str">
            <v>INGENIERÍA CIVIL</v>
          </cell>
          <cell r="J8870" t="str">
            <v>semi presencial</v>
          </cell>
        </row>
        <row r="8871">
          <cell r="B8871">
            <v>46962788</v>
          </cell>
          <cell r="C8871" t="str">
            <v>DNI</v>
          </cell>
          <cell r="D8871" t="str">
            <v>AGUAYO</v>
          </cell>
          <cell r="E8871" t="str">
            <v xml:space="preserve"> BOCANGEL</v>
          </cell>
          <cell r="F8871" t="str">
            <v xml:space="preserve"> ERIKA</v>
          </cell>
          <cell r="G8871" t="str">
            <v>46962788@continental.edu.pe</v>
          </cell>
          <cell r="H8871" t="str">
            <v>UNIVERSIDAD CONTINENTAL</v>
          </cell>
          <cell r="I8871" t="str">
            <v>ADMINISTRACIÓN</v>
          </cell>
          <cell r="J8871" t="str">
            <v>semi presencial</v>
          </cell>
        </row>
        <row r="8872">
          <cell r="B8872">
            <v>74777715</v>
          </cell>
          <cell r="C8872" t="str">
            <v>DNI</v>
          </cell>
          <cell r="D8872" t="str">
            <v>AGUAYO</v>
          </cell>
          <cell r="E8872" t="str">
            <v xml:space="preserve"> ESPINOZA</v>
          </cell>
          <cell r="F8872" t="str">
            <v xml:space="preserve"> JUVENAL</v>
          </cell>
          <cell r="G8872" t="str">
            <v>74777715@continental.edu.pe</v>
          </cell>
          <cell r="H8872" t="str">
            <v>UNIVERSIDAD CONTINENTAL</v>
          </cell>
          <cell r="I8872" t="str">
            <v>INGENIERÍA CIVIL</v>
          </cell>
          <cell r="J8872" t="str">
            <v>semi presencial</v>
          </cell>
        </row>
        <row r="8873">
          <cell r="B8873">
            <v>46041677</v>
          </cell>
          <cell r="C8873" t="str">
            <v>DNI</v>
          </cell>
          <cell r="D8873" t="str">
            <v>AGUAYO</v>
          </cell>
          <cell r="E8873" t="str">
            <v xml:space="preserve"> LUJAN</v>
          </cell>
          <cell r="F8873" t="str">
            <v xml:space="preserve"> WENDY PATRICIA</v>
          </cell>
          <cell r="G8873" t="str">
            <v>46041677@continental.edu.pe</v>
          </cell>
          <cell r="H8873" t="str">
            <v>UNIVERSIDAD CONTINENTAL</v>
          </cell>
          <cell r="I8873" t="str">
            <v>ADMINISTRACIÓN</v>
          </cell>
          <cell r="J8873" t="str">
            <v>semi presencial</v>
          </cell>
        </row>
        <row r="8874">
          <cell r="B8874">
            <v>45787894</v>
          </cell>
          <cell r="C8874" t="str">
            <v>DNI</v>
          </cell>
          <cell r="D8874" t="str">
            <v>AGUILAR</v>
          </cell>
          <cell r="E8874" t="str">
            <v xml:space="preserve"> ALVARADO</v>
          </cell>
          <cell r="F8874" t="str">
            <v xml:space="preserve"> CESAR AUGUSTO</v>
          </cell>
          <cell r="G8874" t="str">
            <v>45787894@continental.edu.pe</v>
          </cell>
          <cell r="H8874" t="str">
            <v>UNIVERSIDAD CONTINENTAL</v>
          </cell>
          <cell r="I8874" t="str">
            <v>INGENIERÍA INDUSTRIAL</v>
          </cell>
          <cell r="J8874" t="str">
            <v>semi presencial</v>
          </cell>
        </row>
        <row r="8875">
          <cell r="B8875">
            <v>71718255</v>
          </cell>
          <cell r="C8875" t="str">
            <v>DNI</v>
          </cell>
          <cell r="D8875" t="str">
            <v>AGUILAR</v>
          </cell>
          <cell r="E8875" t="str">
            <v xml:space="preserve"> ALVAREZ</v>
          </cell>
          <cell r="F8875" t="str">
            <v xml:space="preserve"> CARMEN ANGELA</v>
          </cell>
          <cell r="G8875" t="str">
            <v>71718255@continental.edu.pe</v>
          </cell>
          <cell r="H8875" t="str">
            <v>UNIVERSIDAD CONTINENTAL</v>
          </cell>
          <cell r="I8875" t="str">
            <v>CONTABILIDAD</v>
          </cell>
          <cell r="J8875" t="str">
            <v>semi presencial</v>
          </cell>
        </row>
        <row r="8876">
          <cell r="B8876">
            <v>71374373</v>
          </cell>
          <cell r="D8876" t="str">
            <v>AGUILAR</v>
          </cell>
          <cell r="E8876" t="str">
            <v xml:space="preserve"> AYMARA</v>
          </cell>
          <cell r="F8876" t="str">
            <v xml:space="preserve"> TADEO ELOY</v>
          </cell>
          <cell r="G8876" t="str">
            <v>71374373@continental.edu.pe</v>
          </cell>
          <cell r="H8876" t="str">
            <v>UNIVERSIDAD CONTINENTAL</v>
          </cell>
          <cell r="I8876" t="str">
            <v>INGENIERÍA MECÁNICA</v>
          </cell>
          <cell r="J8876" t="str">
            <v>semi presencial</v>
          </cell>
        </row>
        <row r="8877">
          <cell r="B8877">
            <v>44113990</v>
          </cell>
          <cell r="C8877" t="str">
            <v>DNI</v>
          </cell>
          <cell r="D8877" t="str">
            <v>AGUILAR</v>
          </cell>
          <cell r="E8877" t="str">
            <v xml:space="preserve"> BRAVO</v>
          </cell>
          <cell r="F8877" t="str">
            <v xml:space="preserve"> DANIEL ALEXANDER</v>
          </cell>
          <cell r="G8877" t="str">
            <v>44113990@continental.edu.pe</v>
          </cell>
          <cell r="H8877" t="str">
            <v>UNIVERSIDAD CONTINENTAL</v>
          </cell>
          <cell r="I8877" t="str">
            <v>PSICOLOGÍA</v>
          </cell>
          <cell r="J8877" t="str">
            <v>semi presencial</v>
          </cell>
        </row>
        <row r="8878">
          <cell r="B8878">
            <v>43673031</v>
          </cell>
          <cell r="C8878" t="str">
            <v>DNI</v>
          </cell>
          <cell r="D8878" t="str">
            <v>AGUILAR</v>
          </cell>
          <cell r="E8878" t="str">
            <v xml:space="preserve"> CANCHARI</v>
          </cell>
          <cell r="F8878" t="str">
            <v xml:space="preserve"> MARYBEL</v>
          </cell>
          <cell r="G8878" t="str">
            <v>43673031@continental.edu.pe</v>
          </cell>
          <cell r="H8878" t="str">
            <v>UNIVERSIDAD CONTINENTAL</v>
          </cell>
          <cell r="I8878" t="str">
            <v>DERECHO</v>
          </cell>
          <cell r="J8878" t="str">
            <v>semi presencial</v>
          </cell>
        </row>
        <row r="8879">
          <cell r="B8879">
            <v>70413665</v>
          </cell>
          <cell r="C8879" t="str">
            <v>DNI</v>
          </cell>
          <cell r="D8879" t="str">
            <v>AGUILAR</v>
          </cell>
          <cell r="E8879" t="str">
            <v xml:space="preserve"> CHOQUE</v>
          </cell>
          <cell r="F8879" t="str">
            <v xml:space="preserve"> LUIS ALBERTO</v>
          </cell>
          <cell r="G8879" t="str">
            <v>70413665@continental.edu.pe</v>
          </cell>
          <cell r="H8879" t="str">
            <v>UNIVERSIDAD CONTINENTAL</v>
          </cell>
          <cell r="I8879" t="str">
            <v>DERECHO</v>
          </cell>
          <cell r="J8879" t="str">
            <v>semi presencial</v>
          </cell>
        </row>
        <row r="8880">
          <cell r="B8880">
            <v>45880577</v>
          </cell>
          <cell r="C8880" t="str">
            <v>DNI</v>
          </cell>
          <cell r="D8880" t="str">
            <v>AGUILAR</v>
          </cell>
          <cell r="E8880" t="str">
            <v xml:space="preserve"> GARATE</v>
          </cell>
          <cell r="F8880" t="str">
            <v xml:space="preserve"> YEIMY ANGELA</v>
          </cell>
          <cell r="G8880" t="str">
            <v>45880577@continental.edu.pe</v>
          </cell>
          <cell r="H8880" t="str">
            <v>UNIVERSIDAD CONTINENTAL</v>
          </cell>
          <cell r="I8880" t="str">
            <v>DERECHO</v>
          </cell>
          <cell r="J8880" t="str">
            <v>semi presencial</v>
          </cell>
        </row>
        <row r="8881">
          <cell r="B8881">
            <v>46579769</v>
          </cell>
          <cell r="C8881" t="str">
            <v>DNI</v>
          </cell>
          <cell r="D8881" t="str">
            <v>AGUILAR</v>
          </cell>
          <cell r="E8881" t="str">
            <v xml:space="preserve"> HACHIRCANA</v>
          </cell>
          <cell r="F8881" t="str">
            <v xml:space="preserve"> YURI</v>
          </cell>
          <cell r="G8881" t="str">
            <v>46579769@continental.edu.pe</v>
          </cell>
          <cell r="H8881" t="str">
            <v>UNIVERSIDAD CONTINENTAL</v>
          </cell>
          <cell r="I8881" t="str">
            <v>INGENIERÍA CIVIL</v>
          </cell>
          <cell r="J8881" t="str">
            <v>semi presencial</v>
          </cell>
        </row>
        <row r="8882">
          <cell r="B8882">
            <v>71624930</v>
          </cell>
          <cell r="C8882" t="str">
            <v>DNI</v>
          </cell>
          <cell r="D8882" t="str">
            <v>AGUILAR</v>
          </cell>
          <cell r="E8882" t="str">
            <v xml:space="preserve"> HUAMAN</v>
          </cell>
          <cell r="F8882" t="str">
            <v xml:space="preserve"> ANGEL DANIEL</v>
          </cell>
          <cell r="G8882" t="str">
            <v>71624930@continental.edu.pe</v>
          </cell>
          <cell r="H8882" t="str">
            <v>UNIVERSIDAD CONTINENTAL</v>
          </cell>
          <cell r="I8882" t="str">
            <v>DERECHO</v>
          </cell>
          <cell r="J8882" t="str">
            <v>semi presencial</v>
          </cell>
        </row>
        <row r="8883">
          <cell r="B8883">
            <v>76636472</v>
          </cell>
          <cell r="C8883" t="str">
            <v>DNI</v>
          </cell>
          <cell r="D8883" t="str">
            <v>AGUILAR</v>
          </cell>
          <cell r="E8883" t="str">
            <v xml:space="preserve"> HUILLCA</v>
          </cell>
          <cell r="F8883" t="str">
            <v xml:space="preserve"> GINA ALEXANDRA</v>
          </cell>
          <cell r="G8883" t="str">
            <v>76636472@continental.edu.pe</v>
          </cell>
          <cell r="H8883" t="str">
            <v>UNIVERSIDAD CONTINENTAL</v>
          </cell>
          <cell r="I8883" t="str">
            <v>INGENIERÍA CIVIL</v>
          </cell>
          <cell r="J8883" t="str">
            <v>semi presencial</v>
          </cell>
        </row>
        <row r="8884">
          <cell r="B8884">
            <v>77702056</v>
          </cell>
          <cell r="C8884" t="str">
            <v>DNI</v>
          </cell>
          <cell r="D8884" t="str">
            <v>AGUILAR</v>
          </cell>
          <cell r="E8884" t="str">
            <v xml:space="preserve"> ILLA</v>
          </cell>
          <cell r="F8884" t="str">
            <v xml:space="preserve"> WILMARCRISTIAN</v>
          </cell>
          <cell r="G8884" t="str">
            <v>77702056@continental.edu.pe</v>
          </cell>
          <cell r="H8884" t="str">
            <v>UNIVERSIDAD CONTINENTAL</v>
          </cell>
          <cell r="I8884" t="str">
            <v>INGENIERÍA CIVIL</v>
          </cell>
          <cell r="J8884" t="str">
            <v>semi presencial</v>
          </cell>
        </row>
        <row r="8885">
          <cell r="B8885">
            <v>70274767</v>
          </cell>
          <cell r="C8885" t="str">
            <v>DNI</v>
          </cell>
          <cell r="D8885" t="str">
            <v>AGUILAR</v>
          </cell>
          <cell r="E8885" t="str">
            <v xml:space="preserve"> LOPE</v>
          </cell>
          <cell r="F8885" t="str">
            <v xml:space="preserve"> PEDRO GILVER</v>
          </cell>
          <cell r="G8885" t="str">
            <v>70274767@continental.edu.pe</v>
          </cell>
          <cell r="H8885" t="str">
            <v>UNIVERSIDAD CONTINENTAL</v>
          </cell>
          <cell r="I8885" t="str">
            <v>INGENIERÍA CIVIL</v>
          </cell>
          <cell r="J8885" t="str">
            <v>semi presencial</v>
          </cell>
        </row>
        <row r="8886">
          <cell r="B8886">
            <v>74924117</v>
          </cell>
          <cell r="C8886" t="str">
            <v>DNI</v>
          </cell>
          <cell r="D8886" t="str">
            <v>AGUILAR</v>
          </cell>
          <cell r="E8886" t="str">
            <v xml:space="preserve"> MAMANI</v>
          </cell>
          <cell r="F8886" t="str">
            <v xml:space="preserve"> JOSE GABRIEL</v>
          </cell>
          <cell r="G8886" t="str">
            <v>74924117@continental.edu.pe</v>
          </cell>
          <cell r="H8886" t="str">
            <v>UNIVERSIDAD CONTINENTAL</v>
          </cell>
          <cell r="I8886" t="str">
            <v>INGENIERÍA MECÁNICA</v>
          </cell>
          <cell r="J8886" t="str">
            <v>semi presencial</v>
          </cell>
        </row>
        <row r="8887">
          <cell r="B8887">
            <v>76873795</v>
          </cell>
          <cell r="C8887" t="str">
            <v>DNI</v>
          </cell>
          <cell r="D8887" t="str">
            <v>AGUILAR</v>
          </cell>
          <cell r="E8887" t="str">
            <v xml:space="preserve"> MAMANI</v>
          </cell>
          <cell r="F8887" t="str">
            <v xml:space="preserve"> LUIGUI RENSO</v>
          </cell>
          <cell r="G8887" t="str">
            <v>76873795@continental.edu.pe</v>
          </cell>
          <cell r="H8887" t="str">
            <v>UNIVERSIDAD CONTINENTAL</v>
          </cell>
          <cell r="I8887" t="str">
            <v>INGENIERÍA CIVIL</v>
          </cell>
          <cell r="J8887" t="str">
            <v>semi presencial</v>
          </cell>
        </row>
        <row r="8888">
          <cell r="B8888">
            <v>40272884</v>
          </cell>
          <cell r="C8888" t="str">
            <v>DNI</v>
          </cell>
          <cell r="D8888" t="str">
            <v>AGUILAR</v>
          </cell>
          <cell r="E8888" t="str">
            <v xml:space="preserve"> MARTINEZ</v>
          </cell>
          <cell r="F8888" t="str">
            <v xml:space="preserve"> JOSE NEFI</v>
          </cell>
          <cell r="G8888" t="str">
            <v>40272884@continental.edu.pe</v>
          </cell>
          <cell r="H8888" t="str">
            <v>UNIVERSIDAD CONTINENTAL</v>
          </cell>
          <cell r="I8888" t="str">
            <v>INGENIERÍA CIVIL</v>
          </cell>
          <cell r="J8888" t="str">
            <v>semi presencial</v>
          </cell>
        </row>
        <row r="8889">
          <cell r="B8889">
            <v>76612557</v>
          </cell>
          <cell r="C8889" t="str">
            <v>DNI</v>
          </cell>
          <cell r="D8889" t="str">
            <v>AGUILAR</v>
          </cell>
          <cell r="E8889" t="str">
            <v xml:space="preserve"> RAFAELE</v>
          </cell>
          <cell r="F8889" t="str">
            <v xml:space="preserve"> ROCNI WILSON</v>
          </cell>
          <cell r="G8889" t="str">
            <v>76612557@continental.edu.pe</v>
          </cell>
          <cell r="H8889" t="str">
            <v>UNIVERSIDAD CONTINENTAL</v>
          </cell>
          <cell r="I8889" t="str">
            <v>INGENIERÍA MECÁNICA</v>
          </cell>
          <cell r="J8889" t="str">
            <v>semi presencial</v>
          </cell>
        </row>
        <row r="8890">
          <cell r="B8890">
            <v>45793153</v>
          </cell>
          <cell r="C8890" t="str">
            <v>DNI</v>
          </cell>
          <cell r="D8890" t="str">
            <v>AGUILAR</v>
          </cell>
          <cell r="E8890" t="str">
            <v xml:space="preserve"> RAMIREZ</v>
          </cell>
          <cell r="F8890" t="str">
            <v xml:space="preserve"> NILTON YORY</v>
          </cell>
          <cell r="G8890" t="str">
            <v>45793153@continental.edu.pe</v>
          </cell>
          <cell r="H8890" t="str">
            <v>UNIVERSIDAD CONTINENTAL</v>
          </cell>
          <cell r="I8890" t="str">
            <v>INGENIERÍA CIVIL</v>
          </cell>
          <cell r="J8890" t="str">
            <v>semi presencial</v>
          </cell>
        </row>
        <row r="8891">
          <cell r="B8891">
            <v>71041384</v>
          </cell>
          <cell r="C8891" t="str">
            <v>DNI</v>
          </cell>
          <cell r="D8891" t="str">
            <v>AGUIRRE</v>
          </cell>
          <cell r="E8891" t="str">
            <v xml:space="preserve"> BAUTISTA</v>
          </cell>
          <cell r="F8891" t="str">
            <v xml:space="preserve"> MARYHORI RAISA</v>
          </cell>
          <cell r="G8891" t="str">
            <v>71041384@continental.edu.pe</v>
          </cell>
          <cell r="H8891" t="str">
            <v>UNIVERSIDAD CONTINENTAL</v>
          </cell>
          <cell r="I8891" t="str">
            <v>PSICOLOGÍA</v>
          </cell>
          <cell r="J8891" t="str">
            <v>semi presencial</v>
          </cell>
        </row>
        <row r="8892">
          <cell r="B8892">
            <v>42325396</v>
          </cell>
          <cell r="D8892" t="str">
            <v>AGUIRRE</v>
          </cell>
          <cell r="E8892" t="str">
            <v xml:space="preserve"> SAUÑE</v>
          </cell>
          <cell r="F8892" t="str">
            <v xml:space="preserve"> KRIS LIZZIE</v>
          </cell>
          <cell r="G8892" t="str">
            <v>42325396@continental.edu.pe</v>
          </cell>
          <cell r="H8892" t="str">
            <v>UNIVERSIDAD CONTINENTAL</v>
          </cell>
          <cell r="I8892" t="str">
            <v>CONTABILIDAD</v>
          </cell>
          <cell r="J8892" t="str">
            <v>semi presencial</v>
          </cell>
        </row>
        <row r="8893">
          <cell r="B8893">
            <v>46180655</v>
          </cell>
          <cell r="C8893" t="str">
            <v>DNI</v>
          </cell>
          <cell r="D8893" t="str">
            <v>AGUIRRE</v>
          </cell>
          <cell r="E8893" t="str">
            <v xml:space="preserve"> VILLALBA</v>
          </cell>
          <cell r="F8893" t="str">
            <v xml:space="preserve"> VICTOR</v>
          </cell>
          <cell r="G8893" t="str">
            <v>46180655@continental.edu.pe</v>
          </cell>
          <cell r="H8893" t="str">
            <v>UNIVERSIDAD CONTINENTAL</v>
          </cell>
          <cell r="I8893" t="str">
            <v>INGENIERÍA CIVIL</v>
          </cell>
          <cell r="J8893" t="str">
            <v>semi presencial</v>
          </cell>
        </row>
        <row r="8894">
          <cell r="B8894">
            <v>76531906</v>
          </cell>
          <cell r="C8894" t="str">
            <v>DNI</v>
          </cell>
          <cell r="D8894" t="str">
            <v>AHUATE</v>
          </cell>
          <cell r="E8894" t="str">
            <v xml:space="preserve"> MUÑOZ</v>
          </cell>
          <cell r="F8894" t="str">
            <v xml:space="preserve"> LUIS ALBERTO</v>
          </cell>
          <cell r="G8894" t="str">
            <v>76531906@continental.edu.pe</v>
          </cell>
          <cell r="H8894" t="str">
            <v>UNIVERSIDAD CONTINENTAL</v>
          </cell>
          <cell r="I8894" t="str">
            <v>INGENIERÍA CIVIL</v>
          </cell>
          <cell r="J8894" t="str">
            <v>semi presencial</v>
          </cell>
        </row>
        <row r="8895">
          <cell r="B8895">
            <v>48174941</v>
          </cell>
          <cell r="C8895" t="str">
            <v>DNI</v>
          </cell>
          <cell r="D8895" t="str">
            <v>AIMITUMA</v>
          </cell>
          <cell r="E8895" t="str">
            <v xml:space="preserve"> COLQUE</v>
          </cell>
          <cell r="F8895" t="str">
            <v xml:space="preserve"> CELSO ORESTES</v>
          </cell>
          <cell r="G8895" t="str">
            <v>48174941@continental.edu.pe</v>
          </cell>
          <cell r="H8895" t="str">
            <v>UNIVERSIDAD CONTINENTAL</v>
          </cell>
          <cell r="I8895" t="str">
            <v>INGENIERÍA CIVIL</v>
          </cell>
          <cell r="J8895" t="str">
            <v>semi presencial</v>
          </cell>
        </row>
        <row r="8896">
          <cell r="B8896">
            <v>71388074</v>
          </cell>
          <cell r="C8896" t="str">
            <v>DNI</v>
          </cell>
          <cell r="D8896" t="str">
            <v>AIMITUMA</v>
          </cell>
          <cell r="E8896" t="str">
            <v xml:space="preserve"> PARHUAYO</v>
          </cell>
          <cell r="F8896" t="str">
            <v xml:space="preserve"> ERIKA MAGALI</v>
          </cell>
          <cell r="G8896" t="str">
            <v>71388074@continental.edu.pe</v>
          </cell>
          <cell r="H8896" t="str">
            <v>UNIVERSIDAD CONTINENTAL</v>
          </cell>
          <cell r="I8896" t="str">
            <v>DERECHO</v>
          </cell>
          <cell r="J8896" t="str">
            <v>semi presencial</v>
          </cell>
        </row>
        <row r="8897">
          <cell r="B8897">
            <v>70516545</v>
          </cell>
          <cell r="C8897" t="str">
            <v>DNI</v>
          </cell>
          <cell r="D8897" t="str">
            <v>AIQUI</v>
          </cell>
          <cell r="E8897" t="str">
            <v xml:space="preserve"> ILLAPUMA</v>
          </cell>
          <cell r="F8897" t="str">
            <v xml:space="preserve"> URSULA YESICA</v>
          </cell>
          <cell r="G8897" t="str">
            <v>70516545@continental.edu.pe</v>
          </cell>
          <cell r="H8897" t="str">
            <v>UNIVERSIDAD CONTINENTAL</v>
          </cell>
          <cell r="I8897" t="str">
            <v>PSICOLOGÍA</v>
          </cell>
          <cell r="J8897" t="str">
            <v>semi presencial</v>
          </cell>
        </row>
        <row r="8898">
          <cell r="B8898">
            <v>77222850</v>
          </cell>
          <cell r="C8898" t="str">
            <v>DNI</v>
          </cell>
          <cell r="D8898" t="str">
            <v>AIQUIPA</v>
          </cell>
          <cell r="E8898" t="str">
            <v xml:space="preserve"> BOLIVAR</v>
          </cell>
          <cell r="F8898" t="str">
            <v xml:space="preserve"> LUIS RIGOBERTO</v>
          </cell>
          <cell r="G8898" t="str">
            <v>77222850@continental.edu.pe</v>
          </cell>
          <cell r="H8898" t="str">
            <v>UNIVERSIDAD CONTINENTAL</v>
          </cell>
          <cell r="I8898" t="str">
            <v>DERECHO</v>
          </cell>
          <cell r="J8898" t="str">
            <v>semi presencial</v>
          </cell>
        </row>
        <row r="8899">
          <cell r="B8899">
            <v>47980669</v>
          </cell>
          <cell r="C8899" t="str">
            <v>DNI</v>
          </cell>
          <cell r="D8899" t="str">
            <v>AIQUIPA</v>
          </cell>
          <cell r="E8899" t="str">
            <v xml:space="preserve"> HUIÑOCANA</v>
          </cell>
          <cell r="F8899" t="str">
            <v xml:space="preserve"> JESÚSA INÉS</v>
          </cell>
          <cell r="G8899" t="str">
            <v>47980669@continental.edu.pe</v>
          </cell>
          <cell r="H8899" t="str">
            <v>UNIVERSIDAD CONTINENTAL</v>
          </cell>
          <cell r="I8899" t="str">
            <v>INGENIERÍA CIVIL</v>
          </cell>
          <cell r="J8899" t="str">
            <v>semi presencial</v>
          </cell>
        </row>
        <row r="8900">
          <cell r="B8900">
            <v>48051057</v>
          </cell>
          <cell r="C8900" t="str">
            <v>DNI</v>
          </cell>
          <cell r="D8900" t="str">
            <v>AIQUIPA</v>
          </cell>
          <cell r="E8900" t="str">
            <v xml:space="preserve"> QUISPE</v>
          </cell>
          <cell r="F8900" t="str">
            <v xml:space="preserve"> WILFREDO RAUL</v>
          </cell>
          <cell r="G8900" t="str">
            <v>48051057@continental.edu.pe</v>
          </cell>
          <cell r="H8900" t="str">
            <v>UNIVERSIDAD CONTINENTAL</v>
          </cell>
          <cell r="I8900" t="str">
            <v>INGENIERÍA CIVIL</v>
          </cell>
          <cell r="J8900" t="str">
            <v>semi presencial</v>
          </cell>
        </row>
        <row r="8901">
          <cell r="B8901">
            <v>45876699</v>
          </cell>
          <cell r="C8901" t="str">
            <v>DNI</v>
          </cell>
          <cell r="D8901" t="str">
            <v>AIQUIPA</v>
          </cell>
          <cell r="E8901" t="str">
            <v xml:space="preserve"> QUISPE</v>
          </cell>
          <cell r="F8901" t="str">
            <v xml:space="preserve"> YURI DARIO</v>
          </cell>
          <cell r="G8901" t="str">
            <v>45876699@continental.edu.pe</v>
          </cell>
          <cell r="H8901" t="str">
            <v>UNIVERSIDAD CONTINENTAL</v>
          </cell>
          <cell r="I8901" t="str">
            <v>INGENIERÍA CIVIL</v>
          </cell>
          <cell r="J8901" t="str">
            <v>semi presencial</v>
          </cell>
        </row>
        <row r="8902">
          <cell r="B8902">
            <v>40691785</v>
          </cell>
          <cell r="C8902" t="str">
            <v>DNI</v>
          </cell>
          <cell r="D8902" t="str">
            <v>ALAGON</v>
          </cell>
          <cell r="E8902" t="str">
            <v xml:space="preserve"> QUISPE</v>
          </cell>
          <cell r="F8902" t="str">
            <v xml:space="preserve"> CARLOS AUGUSTO</v>
          </cell>
          <cell r="G8902" t="str">
            <v>40691785@continental.edu.pe</v>
          </cell>
          <cell r="H8902" t="str">
            <v>UNIVERSIDAD CONTINENTAL</v>
          </cell>
          <cell r="I8902" t="str">
            <v>INGENIERÍA CIVIL</v>
          </cell>
          <cell r="J8902" t="str">
            <v>semi presencial</v>
          </cell>
        </row>
        <row r="8903">
          <cell r="B8903">
            <v>75017234</v>
          </cell>
          <cell r="C8903" t="str">
            <v>DNI</v>
          </cell>
          <cell r="D8903" t="str">
            <v>ALANYA</v>
          </cell>
          <cell r="E8903" t="str">
            <v xml:space="preserve"> CHICLLA</v>
          </cell>
          <cell r="F8903" t="str">
            <v xml:space="preserve"> LUIS MARIO</v>
          </cell>
          <cell r="G8903" t="str">
            <v>75017234@continental.edu.pe</v>
          </cell>
          <cell r="H8903" t="str">
            <v>UNIVERSIDAD CONTINENTAL</v>
          </cell>
          <cell r="I8903" t="str">
            <v>CONTABILIDAD</v>
          </cell>
          <cell r="J8903" t="str">
            <v>semi presencial</v>
          </cell>
        </row>
        <row r="8904">
          <cell r="B8904">
            <v>23815108</v>
          </cell>
          <cell r="C8904" t="str">
            <v>DNI</v>
          </cell>
          <cell r="D8904" t="str">
            <v>ALANYA</v>
          </cell>
          <cell r="E8904" t="str">
            <v xml:space="preserve"> OLIVARES</v>
          </cell>
          <cell r="F8904" t="str">
            <v xml:space="preserve"> JOSÉ</v>
          </cell>
          <cell r="G8904" t="str">
            <v>23815108@continental.edu.pe</v>
          </cell>
          <cell r="H8904" t="str">
            <v>UNIVERSIDAD CONTINENTAL</v>
          </cell>
          <cell r="I8904" t="str">
            <v>DERECHO</v>
          </cell>
          <cell r="J8904" t="str">
            <v>semi presencial</v>
          </cell>
        </row>
        <row r="8905">
          <cell r="B8905">
            <v>46198979</v>
          </cell>
          <cell r="C8905" t="str">
            <v>DNI</v>
          </cell>
          <cell r="D8905" t="str">
            <v>ALANYA</v>
          </cell>
          <cell r="E8905" t="str">
            <v xml:space="preserve"> VALERIANO</v>
          </cell>
          <cell r="F8905" t="str">
            <v xml:space="preserve"> LUCIO</v>
          </cell>
          <cell r="G8905" t="str">
            <v>46198979@continental.edu.pe</v>
          </cell>
          <cell r="H8905" t="str">
            <v>UNIVERSIDAD CONTINENTAL</v>
          </cell>
          <cell r="I8905" t="str">
            <v>INGENIERÍA CIVIL</v>
          </cell>
          <cell r="J8905" t="str">
            <v>semi presencial</v>
          </cell>
        </row>
        <row r="8906">
          <cell r="B8906">
            <v>71469031</v>
          </cell>
          <cell r="C8906" t="str">
            <v>DNI</v>
          </cell>
          <cell r="D8906" t="str">
            <v>ALARCON</v>
          </cell>
          <cell r="E8906" t="str">
            <v xml:space="preserve"> BACA</v>
          </cell>
          <cell r="F8906" t="str">
            <v xml:space="preserve"> ELLIOT JOSUE</v>
          </cell>
          <cell r="G8906" t="str">
            <v>71469031@continental.edu.pe</v>
          </cell>
          <cell r="H8906" t="str">
            <v>UNIVERSIDAD CONTINENTAL</v>
          </cell>
          <cell r="I8906" t="str">
            <v>DERECHO</v>
          </cell>
          <cell r="J8906" t="str">
            <v>semi presencial</v>
          </cell>
        </row>
        <row r="8907">
          <cell r="B8907">
            <v>77678202</v>
          </cell>
          <cell r="C8907" t="str">
            <v>DNI</v>
          </cell>
          <cell r="D8907" t="str">
            <v>ALARCON</v>
          </cell>
          <cell r="E8907" t="str">
            <v xml:space="preserve"> ORIHUELA</v>
          </cell>
          <cell r="F8907" t="str">
            <v xml:space="preserve"> OMAR ALONSO</v>
          </cell>
          <cell r="G8907" t="str">
            <v>77678202@continental.edu.pe</v>
          </cell>
          <cell r="H8907" t="str">
            <v>UNIVERSIDAD CONTINENTAL</v>
          </cell>
          <cell r="I8907" t="str">
            <v>ADMINISTRACIÓN</v>
          </cell>
          <cell r="J8907" t="str">
            <v>semi presencial</v>
          </cell>
        </row>
        <row r="8908">
          <cell r="B8908">
            <v>77294482</v>
          </cell>
          <cell r="C8908" t="str">
            <v>DNI</v>
          </cell>
          <cell r="D8908" t="str">
            <v>ALARCON</v>
          </cell>
          <cell r="E8908" t="str">
            <v xml:space="preserve"> PUMA</v>
          </cell>
          <cell r="F8908" t="str">
            <v xml:space="preserve"> LISZET</v>
          </cell>
          <cell r="G8908" t="str">
            <v>77294482@continental.edu.pe</v>
          </cell>
          <cell r="H8908" t="str">
            <v>UNIVERSIDAD CONTINENTAL</v>
          </cell>
          <cell r="I8908" t="str">
            <v>INGENIERÍA INDUSTRIAL</v>
          </cell>
          <cell r="J8908" t="str">
            <v>semi presencial</v>
          </cell>
        </row>
        <row r="8909">
          <cell r="B8909">
            <v>76162561</v>
          </cell>
          <cell r="C8909" t="str">
            <v>DNI</v>
          </cell>
          <cell r="D8909" t="str">
            <v>ALARCON</v>
          </cell>
          <cell r="E8909" t="str">
            <v xml:space="preserve"> RIVERO</v>
          </cell>
          <cell r="F8909" t="str">
            <v xml:space="preserve"> ERLYN JEMERSON</v>
          </cell>
          <cell r="G8909" t="str">
            <v>76162561@continental.edu.pe</v>
          </cell>
          <cell r="H8909" t="str">
            <v>UNIVERSIDAD CONTINENTAL</v>
          </cell>
          <cell r="I8909" t="str">
            <v>INGENIERÍA MECÁNICA</v>
          </cell>
          <cell r="J8909" t="str">
            <v>semi presencial</v>
          </cell>
        </row>
        <row r="8910">
          <cell r="B8910">
            <v>46356145</v>
          </cell>
          <cell r="C8910" t="str">
            <v>DNI</v>
          </cell>
          <cell r="D8910" t="str">
            <v>ALARCON</v>
          </cell>
          <cell r="E8910" t="str">
            <v xml:space="preserve"> SINCE</v>
          </cell>
          <cell r="F8910" t="str">
            <v xml:space="preserve"> MARIO ERNESTO</v>
          </cell>
          <cell r="G8910" t="str">
            <v>46356145@continental.edu.pe</v>
          </cell>
          <cell r="H8910" t="str">
            <v>UNIVERSIDAD CONTINENTAL</v>
          </cell>
          <cell r="I8910" t="str">
            <v>INGENIERÍA CIVIL</v>
          </cell>
          <cell r="J8910" t="str">
            <v>semi presencial</v>
          </cell>
        </row>
        <row r="8911">
          <cell r="B8911">
            <v>73886686</v>
          </cell>
          <cell r="C8911" t="str">
            <v>DNI</v>
          </cell>
          <cell r="D8911" t="str">
            <v>ALARCON</v>
          </cell>
          <cell r="E8911" t="str">
            <v xml:space="preserve"> SINCE</v>
          </cell>
          <cell r="F8911" t="str">
            <v xml:space="preserve"> RENATO</v>
          </cell>
          <cell r="G8911" t="str">
            <v>73886686@continental.edu.pe</v>
          </cell>
          <cell r="H8911" t="str">
            <v>UNIVERSIDAD CONTINENTAL</v>
          </cell>
          <cell r="I8911" t="str">
            <v>INGENIERÍA CIVIL</v>
          </cell>
          <cell r="J8911" t="str">
            <v>semi presencial</v>
          </cell>
        </row>
        <row r="8912">
          <cell r="B8912">
            <v>73888422</v>
          </cell>
          <cell r="C8912" t="str">
            <v>DNI</v>
          </cell>
          <cell r="D8912" t="str">
            <v>ALATA</v>
          </cell>
          <cell r="E8912" t="str">
            <v xml:space="preserve"> ADRIAN</v>
          </cell>
          <cell r="F8912" t="str">
            <v xml:space="preserve"> ANTHONY HUGO</v>
          </cell>
          <cell r="G8912" t="str">
            <v>73888422@continental.edu.pe</v>
          </cell>
          <cell r="H8912" t="str">
            <v>UNIVERSIDAD CONTINENTAL</v>
          </cell>
          <cell r="I8912" t="str">
            <v>INGENIERÍA CIVIL</v>
          </cell>
          <cell r="J8912" t="str">
            <v>semi presencial</v>
          </cell>
        </row>
        <row r="8913">
          <cell r="B8913">
            <v>48243692</v>
          </cell>
          <cell r="C8913" t="str">
            <v>DNI</v>
          </cell>
          <cell r="D8913" t="str">
            <v>ALATA</v>
          </cell>
          <cell r="E8913" t="str">
            <v xml:space="preserve"> ALATA</v>
          </cell>
          <cell r="F8913" t="str">
            <v xml:space="preserve"> WILLIAN PEDRO</v>
          </cell>
          <cell r="G8913" t="str">
            <v>48243692@continental.edu.pe</v>
          </cell>
          <cell r="H8913" t="str">
            <v>UNIVERSIDAD CONTINENTAL</v>
          </cell>
          <cell r="I8913" t="str">
            <v>INGENIERÍA MECÁNICA</v>
          </cell>
          <cell r="J8913" t="str">
            <v>semi presencial</v>
          </cell>
        </row>
        <row r="8914">
          <cell r="B8914">
            <v>45807146</v>
          </cell>
          <cell r="C8914" t="str">
            <v>DNI</v>
          </cell>
          <cell r="D8914" t="str">
            <v>ALATA</v>
          </cell>
          <cell r="E8914" t="str">
            <v xml:space="preserve"> AQUINO</v>
          </cell>
          <cell r="F8914" t="str">
            <v xml:space="preserve"> VIDAL</v>
          </cell>
          <cell r="G8914" t="str">
            <v>45807146@continental.edu.pe</v>
          </cell>
          <cell r="H8914" t="str">
            <v>UNIVERSIDAD CONTINENTAL</v>
          </cell>
          <cell r="I8914" t="str">
            <v>INGENIERÍA CIVIL</v>
          </cell>
          <cell r="J8914" t="str">
            <v>semi presencial</v>
          </cell>
        </row>
        <row r="8915">
          <cell r="B8915">
            <v>73951245</v>
          </cell>
          <cell r="C8915" t="str">
            <v>DNI</v>
          </cell>
          <cell r="D8915" t="str">
            <v>ALATA</v>
          </cell>
          <cell r="E8915" t="str">
            <v xml:space="preserve"> HUAMAN</v>
          </cell>
          <cell r="F8915" t="str">
            <v xml:space="preserve"> RUTH CARLA</v>
          </cell>
          <cell r="G8915" t="str">
            <v>73951245@continental.edu.pe</v>
          </cell>
          <cell r="H8915" t="str">
            <v>UNIVERSIDAD CONTINENTAL</v>
          </cell>
          <cell r="I8915" t="str">
            <v>CONTABILIDAD</v>
          </cell>
          <cell r="J8915" t="str">
            <v>semi presencial</v>
          </cell>
        </row>
        <row r="8916">
          <cell r="B8916">
            <v>72166462</v>
          </cell>
          <cell r="C8916" t="str">
            <v>DNI</v>
          </cell>
          <cell r="D8916" t="str">
            <v>ALATA</v>
          </cell>
          <cell r="E8916" t="str">
            <v xml:space="preserve"> MAMANI</v>
          </cell>
          <cell r="F8916" t="str">
            <v xml:space="preserve"> DEYSI</v>
          </cell>
          <cell r="G8916" t="str">
            <v>72166462@continental.edu.pe</v>
          </cell>
          <cell r="H8916" t="str">
            <v>UNIVERSIDAD CONTINENTAL</v>
          </cell>
          <cell r="I8916" t="str">
            <v>INGENIERÍA INDUSTRIAL</v>
          </cell>
          <cell r="J8916" t="str">
            <v>semi presencial</v>
          </cell>
        </row>
        <row r="8917">
          <cell r="B8917">
            <v>70813849</v>
          </cell>
          <cell r="C8917" t="str">
            <v>DNI</v>
          </cell>
          <cell r="D8917" t="str">
            <v>ALATA</v>
          </cell>
          <cell r="E8917" t="str">
            <v xml:space="preserve"> MAMANI</v>
          </cell>
          <cell r="F8917" t="str">
            <v xml:space="preserve"> JHON EMIGDIO</v>
          </cell>
          <cell r="G8917" t="str">
            <v>70813849@continental.edu.pe</v>
          </cell>
          <cell r="H8917" t="str">
            <v>UNIVERSIDAD CONTINENTAL</v>
          </cell>
          <cell r="I8917" t="str">
            <v>INGENIERÍA CIVIL</v>
          </cell>
          <cell r="J8917" t="str">
            <v>semi presencial</v>
          </cell>
        </row>
        <row r="8918">
          <cell r="B8918">
            <v>74215098</v>
          </cell>
          <cell r="C8918" t="str">
            <v>DNI</v>
          </cell>
          <cell r="D8918" t="str">
            <v>ALATA</v>
          </cell>
          <cell r="E8918" t="str">
            <v xml:space="preserve"> TACUSI</v>
          </cell>
          <cell r="F8918" t="str">
            <v xml:space="preserve"> WILDER</v>
          </cell>
          <cell r="G8918" t="str">
            <v>74215098@continental.edu.pe</v>
          </cell>
          <cell r="H8918" t="str">
            <v>UNIVERSIDAD CONTINENTAL</v>
          </cell>
          <cell r="I8918" t="str">
            <v>DERECHO</v>
          </cell>
          <cell r="J8918" t="str">
            <v>semi presencial</v>
          </cell>
        </row>
        <row r="8919">
          <cell r="B8919">
            <v>76823099</v>
          </cell>
          <cell r="C8919" t="str">
            <v>DNI</v>
          </cell>
          <cell r="D8919" t="str">
            <v>ALATA</v>
          </cell>
          <cell r="E8919" t="str">
            <v xml:space="preserve"> TAIRO</v>
          </cell>
          <cell r="F8919" t="str">
            <v xml:space="preserve"> GROVER BERNABE</v>
          </cell>
          <cell r="G8919" t="str">
            <v>76823099@continental.edu.pe</v>
          </cell>
          <cell r="H8919" t="str">
            <v>UNIVERSIDAD CONTINENTAL</v>
          </cell>
          <cell r="I8919" t="str">
            <v>INGENIERÍA CIVIL</v>
          </cell>
          <cell r="J8919" t="str">
            <v>semi presencial</v>
          </cell>
        </row>
        <row r="8920">
          <cell r="B8920">
            <v>71837063</v>
          </cell>
          <cell r="C8920" t="str">
            <v>DNI</v>
          </cell>
          <cell r="D8920" t="str">
            <v>ALATA</v>
          </cell>
          <cell r="E8920" t="str">
            <v xml:space="preserve"> TORRES</v>
          </cell>
          <cell r="F8920" t="str">
            <v xml:space="preserve"> RIDER</v>
          </cell>
          <cell r="G8920" t="str">
            <v>71837063@continental.edu.pe</v>
          </cell>
          <cell r="H8920" t="str">
            <v>UNIVERSIDAD CONTINENTAL</v>
          </cell>
          <cell r="I8920" t="str">
            <v>INGENIERÍA CIVIL</v>
          </cell>
          <cell r="J8920" t="str">
            <v>semi presencial</v>
          </cell>
        </row>
        <row r="8921">
          <cell r="B8921">
            <v>73372472</v>
          </cell>
          <cell r="C8921" t="str">
            <v>DNI</v>
          </cell>
          <cell r="D8921" t="str">
            <v>ALAVI</v>
          </cell>
          <cell r="E8921" t="str">
            <v xml:space="preserve"> CONDORI</v>
          </cell>
          <cell r="F8921" t="str">
            <v xml:space="preserve"> HILDA MARLENI</v>
          </cell>
          <cell r="G8921" t="str">
            <v>73372472@continental.edu.pe</v>
          </cell>
          <cell r="H8921" t="str">
            <v>UNIVERSIDAD CONTINENTAL</v>
          </cell>
          <cell r="I8921" t="str">
            <v>INGENIERÍA CIVIL</v>
          </cell>
          <cell r="J8921" t="str">
            <v>semi presencial</v>
          </cell>
        </row>
        <row r="8922">
          <cell r="B8922">
            <v>70424431</v>
          </cell>
          <cell r="C8922" t="str">
            <v>DNI</v>
          </cell>
          <cell r="D8922" t="str">
            <v>ALAYO</v>
          </cell>
          <cell r="E8922" t="str">
            <v xml:space="preserve"> ESTRADA</v>
          </cell>
          <cell r="F8922" t="str">
            <v xml:space="preserve"> CIRO HUMBERTO</v>
          </cell>
          <cell r="G8922" t="str">
            <v>70424431@continental.edu.pe</v>
          </cell>
          <cell r="H8922" t="str">
            <v>UNIVERSIDAD CONTINENTAL</v>
          </cell>
          <cell r="I8922" t="str">
            <v>DERECHO</v>
          </cell>
          <cell r="J8922" t="str">
            <v>semi presencial</v>
          </cell>
        </row>
        <row r="8923">
          <cell r="B8923">
            <v>72322757</v>
          </cell>
          <cell r="C8923" t="str">
            <v>DNI</v>
          </cell>
          <cell r="D8923" t="str">
            <v>ALBITES</v>
          </cell>
          <cell r="E8923" t="str">
            <v xml:space="preserve"> FERNANDEZ BACA</v>
          </cell>
          <cell r="F8923" t="str">
            <v xml:space="preserve"> XIMENA ALESSANDRA</v>
          </cell>
          <cell r="G8923" t="str">
            <v>72322757@continental.edu.pe</v>
          </cell>
          <cell r="H8923" t="str">
            <v>UNIVERSIDAD CONTINENTAL</v>
          </cell>
          <cell r="I8923" t="str">
            <v>PSICOLOGÍA</v>
          </cell>
          <cell r="J8923" t="str">
            <v>semi presencial</v>
          </cell>
        </row>
        <row r="8924">
          <cell r="B8924">
            <v>47589675</v>
          </cell>
          <cell r="C8924" t="str">
            <v>DNI</v>
          </cell>
          <cell r="D8924" t="str">
            <v>ALCANTARA</v>
          </cell>
          <cell r="E8924" t="str">
            <v xml:space="preserve"> MESCCO</v>
          </cell>
          <cell r="F8924" t="str">
            <v xml:space="preserve"> RUBENS DUSTING</v>
          </cell>
          <cell r="G8924" t="str">
            <v>47589675@continental.edu.pe</v>
          </cell>
          <cell r="H8924" t="str">
            <v>UNIVERSIDAD CONTINENTAL</v>
          </cell>
          <cell r="I8924" t="str">
            <v>INGENIERÍA CIVIL</v>
          </cell>
          <cell r="J8924" t="str">
            <v>semi presencial</v>
          </cell>
        </row>
        <row r="8925">
          <cell r="B8925">
            <v>46964046</v>
          </cell>
          <cell r="C8925" t="str">
            <v>DNI</v>
          </cell>
          <cell r="D8925" t="str">
            <v>ALCCAIHUAMAN</v>
          </cell>
          <cell r="E8925" t="str">
            <v xml:space="preserve"> GIL</v>
          </cell>
          <cell r="F8925" t="str">
            <v xml:space="preserve"> RUTH MIRIAM</v>
          </cell>
          <cell r="G8925" t="str">
            <v>46964046@continental.edu.pe</v>
          </cell>
          <cell r="H8925" t="str">
            <v>UNIVERSIDAD CONTINENTAL</v>
          </cell>
          <cell r="I8925" t="str">
            <v>INGENIERÍA INDUSTRIAL</v>
          </cell>
          <cell r="J8925" t="str">
            <v>semi presencial</v>
          </cell>
        </row>
        <row r="8926">
          <cell r="B8926">
            <v>48051937</v>
          </cell>
          <cell r="C8926" t="str">
            <v>DNI</v>
          </cell>
          <cell r="D8926" t="str">
            <v>ALEGRIA</v>
          </cell>
          <cell r="E8926" t="str">
            <v xml:space="preserve"> MENDOZA</v>
          </cell>
          <cell r="F8926" t="str">
            <v xml:space="preserve"> YONATHAN</v>
          </cell>
          <cell r="G8926" t="str">
            <v>48051937@continental.edu.pe</v>
          </cell>
          <cell r="H8926" t="str">
            <v>UNIVERSIDAD CONTINENTAL</v>
          </cell>
          <cell r="I8926" t="str">
            <v>INGENIERÍA CIVIL</v>
          </cell>
          <cell r="J8926" t="str">
            <v>semi presencial</v>
          </cell>
        </row>
        <row r="8927">
          <cell r="B8927">
            <v>73643927</v>
          </cell>
          <cell r="C8927" t="str">
            <v>DNI</v>
          </cell>
          <cell r="D8927" t="str">
            <v>ALFARO</v>
          </cell>
          <cell r="E8927" t="str">
            <v xml:space="preserve"> CURITUMAY</v>
          </cell>
          <cell r="F8927" t="str">
            <v xml:space="preserve"> RUTH SIRIA</v>
          </cell>
          <cell r="G8927" t="str">
            <v>73643927@continental.edu.pe</v>
          </cell>
          <cell r="H8927" t="str">
            <v>UNIVERSIDAD CONTINENTAL</v>
          </cell>
          <cell r="I8927" t="str">
            <v>INGENIERÍA AMBIENTAL</v>
          </cell>
          <cell r="J8927" t="str">
            <v>semi presencial</v>
          </cell>
        </row>
        <row r="8928">
          <cell r="B8928">
            <v>77071311</v>
          </cell>
          <cell r="C8928" t="str">
            <v>DNI</v>
          </cell>
          <cell r="D8928" t="str">
            <v>ALFARO</v>
          </cell>
          <cell r="E8928" t="str">
            <v xml:space="preserve"> ESQUICHE</v>
          </cell>
          <cell r="F8928" t="str">
            <v xml:space="preserve"> SHALLY STEFANY</v>
          </cell>
          <cell r="G8928" t="str">
            <v>77071311@continental.edu.pe</v>
          </cell>
          <cell r="H8928" t="str">
            <v>UNIVERSIDAD CONTINENTAL</v>
          </cell>
          <cell r="I8928" t="str">
            <v>CONTABILIDAD</v>
          </cell>
          <cell r="J8928" t="str">
            <v>semi presencial</v>
          </cell>
        </row>
        <row r="8929">
          <cell r="B8929">
            <v>72194093</v>
          </cell>
          <cell r="C8929" t="str">
            <v>DNI</v>
          </cell>
          <cell r="D8929" t="str">
            <v>ALFARO</v>
          </cell>
          <cell r="E8929" t="str">
            <v xml:space="preserve"> HUARAC</v>
          </cell>
          <cell r="F8929" t="str">
            <v xml:space="preserve"> RENATO ALONSO</v>
          </cell>
          <cell r="G8929" t="str">
            <v>72194093@continental.edu.pe</v>
          </cell>
          <cell r="H8929" t="str">
            <v>UNIVERSIDAD CONTINENTAL</v>
          </cell>
          <cell r="I8929" t="str">
            <v>INGENIERÍA CIVIL</v>
          </cell>
          <cell r="J8929" t="str">
            <v>semi presencial</v>
          </cell>
        </row>
        <row r="8930">
          <cell r="B8930">
            <v>42659681</v>
          </cell>
          <cell r="C8930" t="str">
            <v>DNI</v>
          </cell>
          <cell r="D8930" t="str">
            <v>ALFARO</v>
          </cell>
          <cell r="E8930" t="str">
            <v xml:space="preserve"> IBARCENA</v>
          </cell>
          <cell r="F8930" t="str">
            <v xml:space="preserve"> CARLOS MANUEL</v>
          </cell>
          <cell r="G8930" t="str">
            <v>42659681@continental.edu.pe</v>
          </cell>
          <cell r="H8930" t="str">
            <v>UNIVERSIDAD CONTINENTAL</v>
          </cell>
          <cell r="I8930" t="str">
            <v>DERECHO</v>
          </cell>
          <cell r="J8930" t="str">
            <v>semi presencial</v>
          </cell>
        </row>
        <row r="8931">
          <cell r="B8931">
            <v>76151488</v>
          </cell>
          <cell r="C8931" t="str">
            <v>DNI</v>
          </cell>
          <cell r="D8931" t="str">
            <v>ALFARO</v>
          </cell>
          <cell r="E8931" t="str">
            <v xml:space="preserve"> MILLA</v>
          </cell>
          <cell r="F8931" t="str">
            <v xml:space="preserve"> DIULIO JESUS</v>
          </cell>
          <cell r="G8931" t="str">
            <v>76151488@continental.edu.pe</v>
          </cell>
          <cell r="H8931" t="str">
            <v>UNIVERSIDAD CONTINENTAL</v>
          </cell>
          <cell r="I8931" t="str">
            <v>ADMINISTRACIÓN Y NEGOCIOS INTERNACIONALES</v>
          </cell>
          <cell r="J8931" t="str">
            <v>semi presencial</v>
          </cell>
        </row>
        <row r="8932">
          <cell r="B8932">
            <v>44308229</v>
          </cell>
          <cell r="D8932" t="str">
            <v>ALFARO</v>
          </cell>
          <cell r="E8932" t="str">
            <v xml:space="preserve"> NUÑEZ</v>
          </cell>
          <cell r="F8932" t="str">
            <v xml:space="preserve"> EDITH NOEDING</v>
          </cell>
          <cell r="G8932" t="str">
            <v>44308229@continental.edu.pe</v>
          </cell>
          <cell r="H8932" t="str">
            <v>UNIVERSIDAD CONTINENTAL</v>
          </cell>
          <cell r="I8932" t="str">
            <v>DERECHO</v>
          </cell>
          <cell r="J8932" t="str">
            <v>semi presencial</v>
          </cell>
        </row>
        <row r="8933">
          <cell r="B8933">
            <v>63803026</v>
          </cell>
          <cell r="C8933" t="str">
            <v>DNI</v>
          </cell>
          <cell r="D8933" t="str">
            <v>ALIAGA</v>
          </cell>
          <cell r="E8933" t="str">
            <v xml:space="preserve"> NAVARRETE</v>
          </cell>
          <cell r="F8933" t="str">
            <v xml:space="preserve"> YEREMY FREDY</v>
          </cell>
          <cell r="G8933" t="str">
            <v>63803026@continental.edu.pe</v>
          </cell>
          <cell r="H8933" t="str">
            <v>UNIVERSIDAD CONTINENTAL</v>
          </cell>
          <cell r="I8933" t="str">
            <v>INGENIERÍA CIVIL</v>
          </cell>
          <cell r="J8933" t="str">
            <v>semi presencial</v>
          </cell>
        </row>
        <row r="8934">
          <cell r="B8934">
            <v>44214922</v>
          </cell>
          <cell r="C8934" t="str">
            <v>DNI</v>
          </cell>
          <cell r="D8934" t="str">
            <v>ALLPACCA</v>
          </cell>
          <cell r="E8934" t="str">
            <v xml:space="preserve"> QUISPE</v>
          </cell>
          <cell r="F8934" t="str">
            <v xml:space="preserve"> EDGAR DAVID</v>
          </cell>
          <cell r="G8934" t="str">
            <v>44214922@continental.edu.pe</v>
          </cell>
          <cell r="H8934" t="str">
            <v>UNIVERSIDAD CONTINENTAL</v>
          </cell>
          <cell r="I8934" t="str">
            <v>DERECHO</v>
          </cell>
          <cell r="J8934" t="str">
            <v>semi presencial</v>
          </cell>
        </row>
        <row r="8935">
          <cell r="B8935">
            <v>74445365</v>
          </cell>
          <cell r="C8935" t="str">
            <v>DNI</v>
          </cell>
          <cell r="D8935" t="str">
            <v>ALMANACIN</v>
          </cell>
          <cell r="E8935" t="str">
            <v xml:space="preserve"> TAIPE</v>
          </cell>
          <cell r="F8935" t="str">
            <v xml:space="preserve"> GUIDO</v>
          </cell>
          <cell r="G8935" t="str">
            <v>74445365@continental.edu.pe</v>
          </cell>
          <cell r="H8935" t="str">
            <v>UNIVERSIDAD CONTINENTAL</v>
          </cell>
          <cell r="I8935" t="str">
            <v>INGENIERÍA CIVIL</v>
          </cell>
          <cell r="J8935" t="str">
            <v>semi presencial</v>
          </cell>
        </row>
        <row r="8936">
          <cell r="B8936">
            <v>76350326</v>
          </cell>
          <cell r="C8936" t="str">
            <v>DNI</v>
          </cell>
          <cell r="D8936" t="str">
            <v>ALMANZA</v>
          </cell>
          <cell r="E8936" t="str">
            <v xml:space="preserve"> CAYO</v>
          </cell>
          <cell r="F8936" t="str">
            <v xml:space="preserve"> ABIMAEL</v>
          </cell>
          <cell r="G8936" t="str">
            <v>76350326@continental.edu.pe</v>
          </cell>
          <cell r="H8936" t="str">
            <v>UNIVERSIDAD CONTINENTAL</v>
          </cell>
          <cell r="I8936" t="str">
            <v>DERECHO</v>
          </cell>
          <cell r="J8936" t="str">
            <v>semi presencial</v>
          </cell>
        </row>
        <row r="8937">
          <cell r="B8937">
            <v>46267858</v>
          </cell>
          <cell r="C8937" t="str">
            <v>DNI</v>
          </cell>
          <cell r="D8937" t="str">
            <v>ALMORA</v>
          </cell>
          <cell r="E8937" t="str">
            <v xml:space="preserve"> DAVALOS</v>
          </cell>
          <cell r="F8937" t="str">
            <v xml:space="preserve"> AYDE</v>
          </cell>
          <cell r="G8937" t="str">
            <v>46267858@continental.edu.pe</v>
          </cell>
          <cell r="H8937" t="str">
            <v>UNIVERSIDAD CONTINENTAL</v>
          </cell>
          <cell r="I8937" t="str">
            <v>CONTABILIDAD</v>
          </cell>
          <cell r="J8937" t="str">
            <v>semi presencial</v>
          </cell>
        </row>
        <row r="8938">
          <cell r="B8938">
            <v>70415658</v>
          </cell>
          <cell r="C8938" t="str">
            <v>DNI</v>
          </cell>
          <cell r="D8938" t="str">
            <v>ALOSILLA</v>
          </cell>
          <cell r="E8938" t="str">
            <v xml:space="preserve"> RODRIGUEZ</v>
          </cell>
          <cell r="F8938" t="str">
            <v xml:space="preserve"> YORMAN JOSE</v>
          </cell>
          <cell r="G8938" t="str">
            <v>70415658@continental.edu.pe</v>
          </cell>
          <cell r="H8938" t="str">
            <v>UNIVERSIDAD CONTINENTAL</v>
          </cell>
          <cell r="I8938" t="str">
            <v>INGENIERÍA CIVIL</v>
          </cell>
          <cell r="J8938" t="str">
            <v>semi presencial</v>
          </cell>
        </row>
        <row r="8939">
          <cell r="B8939">
            <v>72117706</v>
          </cell>
          <cell r="C8939" t="str">
            <v>DNI</v>
          </cell>
          <cell r="D8939" t="str">
            <v>ALPACA</v>
          </cell>
          <cell r="E8939" t="str">
            <v xml:space="preserve"> KANA</v>
          </cell>
          <cell r="F8939" t="str">
            <v xml:space="preserve"> DIANA CRISTINA</v>
          </cell>
          <cell r="G8939" t="str">
            <v>72117706@continental.edu.pe</v>
          </cell>
          <cell r="H8939" t="str">
            <v>UNIVERSIDAD CONTINENTAL</v>
          </cell>
          <cell r="I8939" t="str">
            <v>ADMINISTRACIÓN Y NEGOCIOS INTERNACIONALES</v>
          </cell>
          <cell r="J8939" t="str">
            <v>semi presencial</v>
          </cell>
        </row>
        <row r="8940">
          <cell r="B8940">
            <v>73539803</v>
          </cell>
          <cell r="C8940" t="str">
            <v>DNI</v>
          </cell>
          <cell r="D8940" t="str">
            <v>ALTAMIRANO</v>
          </cell>
          <cell r="E8940" t="str">
            <v xml:space="preserve"> SORIA</v>
          </cell>
          <cell r="F8940" t="str">
            <v xml:space="preserve"> DANIEL</v>
          </cell>
          <cell r="G8940" t="str">
            <v>73539803@continental.edu.pe</v>
          </cell>
          <cell r="H8940" t="str">
            <v>UNIVERSIDAD CONTINENTAL</v>
          </cell>
          <cell r="I8940" t="str">
            <v>DERECHO</v>
          </cell>
          <cell r="J8940" t="str">
            <v>semi presencial</v>
          </cell>
        </row>
        <row r="8941">
          <cell r="B8941">
            <v>76735340</v>
          </cell>
          <cell r="C8941" t="str">
            <v>DNI</v>
          </cell>
          <cell r="D8941" t="str">
            <v>ALTAMIRANO</v>
          </cell>
          <cell r="E8941" t="str">
            <v xml:space="preserve"> SORIA</v>
          </cell>
          <cell r="F8941" t="str">
            <v xml:space="preserve"> DORCAS</v>
          </cell>
          <cell r="G8941" t="str">
            <v>76735340@continental.edu.pe</v>
          </cell>
          <cell r="H8941" t="str">
            <v>UNIVERSIDAD CONTINENTAL</v>
          </cell>
          <cell r="I8941" t="str">
            <v>INGENIERÍA CIVIL</v>
          </cell>
          <cell r="J8941" t="str">
            <v>semi presencial</v>
          </cell>
        </row>
        <row r="8942">
          <cell r="B8942">
            <v>47668176</v>
          </cell>
          <cell r="C8942" t="str">
            <v>DNI</v>
          </cell>
          <cell r="D8942" t="str">
            <v>ALTAMIRANO</v>
          </cell>
          <cell r="E8942" t="str">
            <v xml:space="preserve"> SORIA</v>
          </cell>
          <cell r="F8942" t="str">
            <v xml:space="preserve"> JEREMIAS</v>
          </cell>
          <cell r="G8942" t="str">
            <v>47668176@continental.edu.pe</v>
          </cell>
          <cell r="H8942" t="str">
            <v>UNIVERSIDAD CONTINENTAL</v>
          </cell>
          <cell r="I8942" t="str">
            <v>ADMINISTRACIÓN</v>
          </cell>
          <cell r="J8942" t="str">
            <v>semi presencial</v>
          </cell>
        </row>
        <row r="8943">
          <cell r="B8943">
            <v>71398916</v>
          </cell>
          <cell r="C8943" t="str">
            <v>DNI</v>
          </cell>
          <cell r="D8943" t="str">
            <v>ALTAMIRANO</v>
          </cell>
          <cell r="E8943" t="str">
            <v xml:space="preserve"> ZAVALA</v>
          </cell>
          <cell r="F8943" t="str">
            <v xml:space="preserve"> KEYLA MAGALY</v>
          </cell>
          <cell r="G8943" t="str">
            <v>71398916@continental.edu.pe</v>
          </cell>
          <cell r="H8943" t="str">
            <v>UNIVERSIDAD CONTINENTAL</v>
          </cell>
          <cell r="I8943" t="str">
            <v>CONTABILIDAD</v>
          </cell>
          <cell r="J8943" t="str">
            <v>semi presencial</v>
          </cell>
        </row>
        <row r="8944">
          <cell r="B8944">
            <v>60246889</v>
          </cell>
          <cell r="C8944" t="str">
            <v>DNI</v>
          </cell>
          <cell r="D8944" t="str">
            <v>ALTAMIRANO</v>
          </cell>
          <cell r="E8944" t="str">
            <v xml:space="preserve"> ZAVALA</v>
          </cell>
          <cell r="F8944" t="str">
            <v xml:space="preserve"> MAYLY</v>
          </cell>
          <cell r="G8944" t="str">
            <v>60246889@continental.edu.pe</v>
          </cell>
          <cell r="H8944" t="str">
            <v>UNIVERSIDAD CONTINENTAL</v>
          </cell>
          <cell r="I8944" t="str">
            <v>INGENIERÍA CIVIL</v>
          </cell>
          <cell r="J8944" t="str">
            <v>semi presencial</v>
          </cell>
        </row>
        <row r="8945">
          <cell r="B8945">
            <v>40343687</v>
          </cell>
          <cell r="C8945" t="str">
            <v>DNI</v>
          </cell>
          <cell r="D8945" t="str">
            <v>ALVARADO</v>
          </cell>
          <cell r="E8945" t="str">
            <v xml:space="preserve"> ARAGON</v>
          </cell>
          <cell r="F8945" t="str">
            <v xml:space="preserve"> LUIS ALBERTO</v>
          </cell>
          <cell r="G8945" t="str">
            <v>40343687@continental.edu.pe</v>
          </cell>
          <cell r="H8945" t="str">
            <v>UNIVERSIDAD CONTINENTAL</v>
          </cell>
          <cell r="I8945" t="str">
            <v>DERECHO</v>
          </cell>
          <cell r="J8945" t="str">
            <v>semi presencial</v>
          </cell>
        </row>
        <row r="8946">
          <cell r="B8946">
            <v>75064777</v>
          </cell>
          <cell r="C8946" t="str">
            <v>DNI</v>
          </cell>
          <cell r="D8946" t="str">
            <v>ALVARADO</v>
          </cell>
          <cell r="E8946" t="str">
            <v xml:space="preserve"> CCARI</v>
          </cell>
          <cell r="F8946" t="str">
            <v xml:space="preserve"> LIZBETH</v>
          </cell>
          <cell r="G8946" t="str">
            <v>75064777@continental.edu.pe</v>
          </cell>
          <cell r="H8946" t="str">
            <v>UNIVERSIDAD CONTINENTAL</v>
          </cell>
          <cell r="I8946" t="str">
            <v>PSICOLOGÍA</v>
          </cell>
          <cell r="J8946" t="str">
            <v>semi presencial</v>
          </cell>
        </row>
        <row r="8947">
          <cell r="B8947">
            <v>44362928</v>
          </cell>
          <cell r="C8947" t="str">
            <v>DNI</v>
          </cell>
          <cell r="D8947" t="str">
            <v>ALVAREZ</v>
          </cell>
          <cell r="E8947" t="str">
            <v xml:space="preserve"> AGUILA</v>
          </cell>
          <cell r="F8947" t="str">
            <v xml:space="preserve"> RENE RUBEN</v>
          </cell>
          <cell r="G8947" t="str">
            <v>44362928@continental.edu.pe</v>
          </cell>
          <cell r="H8947" t="str">
            <v>UNIVERSIDAD CONTINENTAL</v>
          </cell>
          <cell r="I8947" t="str">
            <v>INGENIERÍA CIVIL</v>
          </cell>
          <cell r="J8947" t="str">
            <v>semi presencial</v>
          </cell>
        </row>
        <row r="8948">
          <cell r="B8948">
            <v>44141895</v>
          </cell>
          <cell r="C8948" t="str">
            <v>DNI</v>
          </cell>
          <cell r="D8948" t="str">
            <v>ALVAREZ</v>
          </cell>
          <cell r="E8948" t="str">
            <v xml:space="preserve"> AGUIRRE</v>
          </cell>
          <cell r="F8948" t="str">
            <v xml:space="preserve"> EVELIN ROSA</v>
          </cell>
          <cell r="G8948" t="str">
            <v>44141895@continental.edu.pe</v>
          </cell>
          <cell r="H8948" t="str">
            <v>UNIVERSIDAD CONTINENTAL</v>
          </cell>
          <cell r="I8948" t="str">
            <v>DERECHO</v>
          </cell>
          <cell r="J8948" t="str">
            <v>semi presencial</v>
          </cell>
        </row>
        <row r="8949">
          <cell r="B8949">
            <v>71466037</v>
          </cell>
          <cell r="C8949" t="str">
            <v>DNI</v>
          </cell>
          <cell r="D8949" t="str">
            <v>ALVAREZ</v>
          </cell>
          <cell r="E8949" t="str">
            <v xml:space="preserve"> ALMORA</v>
          </cell>
          <cell r="F8949" t="str">
            <v xml:space="preserve"> WENDY VANESSA</v>
          </cell>
          <cell r="G8949" t="str">
            <v>71466037@continental.edu.pe</v>
          </cell>
          <cell r="H8949" t="str">
            <v>UNIVERSIDAD CONTINENTAL</v>
          </cell>
          <cell r="I8949" t="str">
            <v>DERECHO</v>
          </cell>
          <cell r="J8949" t="str">
            <v>semi presencial</v>
          </cell>
        </row>
        <row r="8950">
          <cell r="B8950">
            <v>73800675</v>
          </cell>
          <cell r="C8950" t="str">
            <v>DNI</v>
          </cell>
          <cell r="D8950" t="str">
            <v>ALVAREZ</v>
          </cell>
          <cell r="E8950" t="str">
            <v xml:space="preserve"> BARRIENTOS</v>
          </cell>
          <cell r="F8950" t="str">
            <v xml:space="preserve"> FERNANDO BENITO</v>
          </cell>
          <cell r="G8950" t="str">
            <v>73800675@continental.edu.pe</v>
          </cell>
          <cell r="H8950" t="str">
            <v>UNIVERSIDAD CONTINENTAL</v>
          </cell>
          <cell r="I8950" t="str">
            <v>INGENIERÍA CIVIL</v>
          </cell>
          <cell r="J8950" t="str">
            <v>semi presencial</v>
          </cell>
        </row>
        <row r="8951">
          <cell r="B8951">
            <v>70652403</v>
          </cell>
          <cell r="C8951" t="str">
            <v>DNI</v>
          </cell>
          <cell r="D8951" t="str">
            <v>ALVAREZ</v>
          </cell>
          <cell r="E8951" t="str">
            <v xml:space="preserve"> CASO</v>
          </cell>
          <cell r="F8951" t="str">
            <v xml:space="preserve"> FRANK GREGORY</v>
          </cell>
          <cell r="G8951" t="str">
            <v>70652403@continental.edu.pe</v>
          </cell>
          <cell r="H8951" t="str">
            <v>UNIVERSIDAD CONTINENTAL</v>
          </cell>
          <cell r="I8951" t="str">
            <v>INGENIERÍA CIVIL</v>
          </cell>
          <cell r="J8951" t="str">
            <v>semi presencial</v>
          </cell>
        </row>
        <row r="8952">
          <cell r="B8952">
            <v>73638371</v>
          </cell>
          <cell r="C8952" t="str">
            <v>DNI</v>
          </cell>
          <cell r="D8952" t="str">
            <v>ALVAREZ</v>
          </cell>
          <cell r="E8952" t="str">
            <v xml:space="preserve"> CCOTO</v>
          </cell>
          <cell r="F8952" t="str">
            <v xml:space="preserve"> CALEB WILFREDO</v>
          </cell>
          <cell r="G8952" t="str">
            <v>73638371@continental.edu.pe</v>
          </cell>
          <cell r="H8952" t="str">
            <v>UNIVERSIDAD CONTINENTAL</v>
          </cell>
          <cell r="I8952" t="str">
            <v>INGENIERÍA CIVIL</v>
          </cell>
          <cell r="J8952" t="str">
            <v>semi presencial</v>
          </cell>
        </row>
        <row r="8953">
          <cell r="B8953">
            <v>46061757</v>
          </cell>
          <cell r="C8953" t="str">
            <v>DNI</v>
          </cell>
          <cell r="D8953" t="str">
            <v>ALVAREZ</v>
          </cell>
          <cell r="E8953" t="str">
            <v xml:space="preserve"> CONDORI</v>
          </cell>
          <cell r="F8953" t="str">
            <v xml:space="preserve"> HUGO EFRAIN</v>
          </cell>
          <cell r="G8953" t="str">
            <v>46061757@continental.edu.pe</v>
          </cell>
          <cell r="H8953" t="str">
            <v>UNIVERSIDAD CONTINENTAL</v>
          </cell>
          <cell r="I8953" t="str">
            <v>DERECHO</v>
          </cell>
          <cell r="J8953" t="str">
            <v>semi presencial</v>
          </cell>
        </row>
        <row r="8954">
          <cell r="B8954">
            <v>75664078</v>
          </cell>
          <cell r="C8954" t="str">
            <v>DNI</v>
          </cell>
          <cell r="D8954" t="str">
            <v>ALVAREZ</v>
          </cell>
          <cell r="E8954" t="str">
            <v xml:space="preserve"> CONZA</v>
          </cell>
          <cell r="F8954" t="str">
            <v xml:space="preserve"> JAROL GUIDO</v>
          </cell>
          <cell r="G8954" t="str">
            <v>75664078@continental.edu.pe</v>
          </cell>
          <cell r="H8954" t="str">
            <v>UNIVERSIDAD CONTINENTAL</v>
          </cell>
          <cell r="I8954" t="str">
            <v>ADMINISTRACIÓN</v>
          </cell>
          <cell r="J8954" t="str">
            <v>semi presencial</v>
          </cell>
        </row>
        <row r="8955">
          <cell r="B8955">
            <v>46756823</v>
          </cell>
          <cell r="C8955" t="str">
            <v>DNI</v>
          </cell>
          <cell r="D8955" t="str">
            <v>ALVAREZ</v>
          </cell>
          <cell r="E8955" t="str">
            <v xml:space="preserve"> CRUZ</v>
          </cell>
          <cell r="F8955" t="str">
            <v xml:space="preserve"> EDWIN EDILFONSO</v>
          </cell>
          <cell r="G8955" t="str">
            <v>46756823@continental.edu.pe</v>
          </cell>
          <cell r="H8955" t="str">
            <v>UNIVERSIDAD CONTINENTAL</v>
          </cell>
          <cell r="I8955" t="str">
            <v>INGENIERÍA CIVIL</v>
          </cell>
          <cell r="J8955" t="str">
            <v>semi presencial</v>
          </cell>
        </row>
        <row r="8956">
          <cell r="B8956">
            <v>72537679</v>
          </cell>
          <cell r="C8956" t="str">
            <v>DNI</v>
          </cell>
          <cell r="D8956" t="str">
            <v>ALVAREZ</v>
          </cell>
          <cell r="E8956" t="str">
            <v xml:space="preserve"> CUSIHUAMAN</v>
          </cell>
          <cell r="F8956" t="str">
            <v xml:space="preserve"> MILAGROS YANDIRA</v>
          </cell>
          <cell r="G8956" t="str">
            <v>72537679@continental.edu.pe</v>
          </cell>
          <cell r="H8956" t="str">
            <v>UNIVERSIDAD CONTINENTAL</v>
          </cell>
          <cell r="I8956" t="str">
            <v>DERECHO</v>
          </cell>
          <cell r="J8956" t="str">
            <v>semi presencial</v>
          </cell>
        </row>
        <row r="8957">
          <cell r="B8957">
            <v>41348383</v>
          </cell>
          <cell r="C8957" t="str">
            <v>DNI</v>
          </cell>
          <cell r="D8957" t="str">
            <v>ALVAREZ</v>
          </cell>
          <cell r="E8957" t="str">
            <v xml:space="preserve"> DAVILA</v>
          </cell>
          <cell r="F8957" t="str">
            <v xml:space="preserve"> RENE FRANK</v>
          </cell>
          <cell r="G8957" t="str">
            <v>41348383@continental.edu.pe</v>
          </cell>
          <cell r="H8957" t="str">
            <v>UNIVERSIDAD CONTINENTAL</v>
          </cell>
          <cell r="I8957" t="str">
            <v>DERECHO</v>
          </cell>
          <cell r="J8957" t="str">
            <v>semi presencial</v>
          </cell>
        </row>
        <row r="8958">
          <cell r="B8958">
            <v>48382486</v>
          </cell>
          <cell r="C8958" t="str">
            <v>DNI</v>
          </cell>
          <cell r="D8958" t="str">
            <v>ALVAREZ</v>
          </cell>
          <cell r="E8958" t="str">
            <v xml:space="preserve"> DURAND</v>
          </cell>
          <cell r="F8958" t="str">
            <v xml:space="preserve"> GERMAN JUAN</v>
          </cell>
          <cell r="G8958" t="str">
            <v>48382486@continental.edu.pe</v>
          </cell>
          <cell r="H8958" t="str">
            <v>UNIVERSIDAD CONTINENTAL</v>
          </cell>
          <cell r="I8958" t="str">
            <v>INGENIERÍA CIVIL</v>
          </cell>
          <cell r="J8958" t="str">
            <v>semi presencial</v>
          </cell>
        </row>
        <row r="8959">
          <cell r="B8959">
            <v>43531339</v>
          </cell>
          <cell r="D8959" t="str">
            <v>ALVAREZ</v>
          </cell>
          <cell r="E8959" t="str">
            <v xml:space="preserve"> FARFAN</v>
          </cell>
          <cell r="F8959" t="str">
            <v xml:space="preserve"> VLADIMIR</v>
          </cell>
          <cell r="G8959" t="str">
            <v>43531339@continental.edu.pe</v>
          </cell>
          <cell r="H8959" t="str">
            <v>UNIVERSIDAD CONTINENTAL</v>
          </cell>
          <cell r="I8959" t="str">
            <v>INGENIERÍA CIVIL</v>
          </cell>
          <cell r="J8959" t="str">
            <v>semi presencial</v>
          </cell>
        </row>
        <row r="8960">
          <cell r="B8960">
            <v>47815059</v>
          </cell>
          <cell r="C8960" t="str">
            <v>DNI</v>
          </cell>
          <cell r="D8960" t="str">
            <v>ALVAREZ</v>
          </cell>
          <cell r="E8960" t="str">
            <v xml:space="preserve"> FARFAN</v>
          </cell>
          <cell r="F8960" t="str">
            <v xml:space="preserve"> XAVIER</v>
          </cell>
          <cell r="G8960" t="str">
            <v>47815059@continental.edu.pe</v>
          </cell>
          <cell r="H8960" t="str">
            <v>UNIVERSIDAD CONTINENTAL</v>
          </cell>
          <cell r="I8960" t="str">
            <v>INGENIERÍA CIVIL</v>
          </cell>
          <cell r="J8960" t="str">
            <v>semi presencial</v>
          </cell>
        </row>
        <row r="8961">
          <cell r="B8961">
            <v>43612788</v>
          </cell>
          <cell r="C8961" t="str">
            <v>DNI</v>
          </cell>
          <cell r="D8961" t="str">
            <v>ALVAREZ</v>
          </cell>
          <cell r="E8961" t="str">
            <v xml:space="preserve"> FIGUEROA</v>
          </cell>
          <cell r="F8961" t="str">
            <v xml:space="preserve"> MAGALI</v>
          </cell>
          <cell r="G8961" t="str">
            <v>43612788@continental.edu.pe</v>
          </cell>
          <cell r="H8961" t="str">
            <v>UNIVERSIDAD CONTINENTAL</v>
          </cell>
          <cell r="I8961" t="str">
            <v>CONTABILIDAD</v>
          </cell>
          <cell r="J8961" t="str">
            <v>semi presencial</v>
          </cell>
        </row>
        <row r="8962">
          <cell r="B8962">
            <v>71637569</v>
          </cell>
          <cell r="C8962" t="str">
            <v>DNI</v>
          </cell>
          <cell r="D8962" t="str">
            <v>ALVAREZ</v>
          </cell>
          <cell r="E8962" t="str">
            <v xml:space="preserve"> GUERRA</v>
          </cell>
          <cell r="F8962" t="str">
            <v xml:space="preserve"> FRANK ALEJANDRO</v>
          </cell>
          <cell r="G8962" t="str">
            <v>71637569@continental.edu.pe</v>
          </cell>
          <cell r="H8962" t="str">
            <v>UNIVERSIDAD CONTINENTAL</v>
          </cell>
          <cell r="I8962" t="str">
            <v>INGENIERÍA CIVIL</v>
          </cell>
          <cell r="J8962" t="str">
            <v>semi presencial</v>
          </cell>
        </row>
        <row r="8963">
          <cell r="B8963">
            <v>70924540</v>
          </cell>
          <cell r="C8963" t="str">
            <v>DNI</v>
          </cell>
          <cell r="D8963" t="str">
            <v>ALVAREZ</v>
          </cell>
          <cell r="E8963" t="str">
            <v xml:space="preserve"> HUILLCA</v>
          </cell>
          <cell r="F8963" t="str">
            <v xml:space="preserve"> ARNOLD MATEO</v>
          </cell>
          <cell r="G8963" t="str">
            <v>70924540@continental.edu.pe</v>
          </cell>
          <cell r="H8963" t="str">
            <v>UNIVERSIDAD CONTINENTAL</v>
          </cell>
          <cell r="I8963" t="str">
            <v>ADMINISTRACIÓN</v>
          </cell>
          <cell r="J8963" t="str">
            <v>semi presencial</v>
          </cell>
        </row>
        <row r="8964">
          <cell r="B8964">
            <v>75163202</v>
          </cell>
          <cell r="C8964" t="str">
            <v>DNI</v>
          </cell>
          <cell r="D8964" t="str">
            <v>ALVAREZ</v>
          </cell>
          <cell r="E8964" t="str">
            <v xml:space="preserve"> MESCCO</v>
          </cell>
          <cell r="F8964" t="str">
            <v xml:space="preserve"> NILS YHAN CARLOS</v>
          </cell>
          <cell r="G8964" t="str">
            <v>75163202@continental.edu.pe</v>
          </cell>
          <cell r="H8964" t="str">
            <v>UNIVERSIDAD CONTINENTAL</v>
          </cell>
          <cell r="I8964" t="str">
            <v>DERECHO</v>
          </cell>
          <cell r="J8964" t="str">
            <v>semi presencial</v>
          </cell>
        </row>
        <row r="8965">
          <cell r="B8965">
            <v>72943701</v>
          </cell>
          <cell r="C8965" t="str">
            <v>DNI</v>
          </cell>
          <cell r="D8965" t="str">
            <v>ALVAREZ</v>
          </cell>
          <cell r="E8965" t="str">
            <v xml:space="preserve"> PALOMINO</v>
          </cell>
          <cell r="F8965" t="str">
            <v xml:space="preserve"> ARNOLD STEVEN</v>
          </cell>
          <cell r="G8965" t="str">
            <v>72943701@continental.edu.pe</v>
          </cell>
          <cell r="H8965" t="str">
            <v>UNIVERSIDAD CONTINENTAL</v>
          </cell>
          <cell r="I8965" t="str">
            <v>ADMINISTRACIÓN</v>
          </cell>
          <cell r="J8965" t="str">
            <v>semi presencial</v>
          </cell>
        </row>
        <row r="8966">
          <cell r="B8966">
            <v>71497961</v>
          </cell>
          <cell r="C8966" t="str">
            <v>DNI</v>
          </cell>
          <cell r="D8966" t="str">
            <v>ALVAREZ</v>
          </cell>
          <cell r="E8966" t="str">
            <v xml:space="preserve"> RONCO</v>
          </cell>
          <cell r="F8966" t="str">
            <v xml:space="preserve"> JEREMY PAUL MARTIN</v>
          </cell>
          <cell r="G8966" t="str">
            <v>71497961@continental.edu.pe</v>
          </cell>
          <cell r="H8966" t="str">
            <v>UNIVERSIDAD CONTINENTAL</v>
          </cell>
          <cell r="I8966" t="str">
            <v>INGENIERÍA AMBIENTAL</v>
          </cell>
          <cell r="J8966" t="str">
            <v>semi presencial</v>
          </cell>
        </row>
        <row r="8967">
          <cell r="B8967">
            <v>46086172</v>
          </cell>
          <cell r="C8967" t="str">
            <v>DNI</v>
          </cell>
          <cell r="D8967" t="str">
            <v>ALVAREZ</v>
          </cell>
          <cell r="E8967" t="str">
            <v xml:space="preserve"> SACA</v>
          </cell>
          <cell r="F8967" t="str">
            <v xml:space="preserve"> JOSUE ABAD</v>
          </cell>
          <cell r="G8967" t="str">
            <v>46086172@continental.edu.pe</v>
          </cell>
          <cell r="H8967" t="str">
            <v>UNIVERSIDAD CONTINENTAL</v>
          </cell>
          <cell r="I8967" t="str">
            <v>CONTABILIDAD</v>
          </cell>
          <cell r="J8967" t="str">
            <v>semi presencial</v>
          </cell>
        </row>
        <row r="8968">
          <cell r="B8968">
            <v>73197280</v>
          </cell>
          <cell r="C8968" t="str">
            <v>DNI</v>
          </cell>
          <cell r="D8968" t="str">
            <v>ALVAREZ</v>
          </cell>
          <cell r="E8968" t="str">
            <v xml:space="preserve"> SANCHO</v>
          </cell>
          <cell r="F8968" t="str">
            <v xml:space="preserve"> VERONICA MILAGROS</v>
          </cell>
          <cell r="G8968" t="str">
            <v>73197280@continental.edu.pe</v>
          </cell>
          <cell r="H8968" t="str">
            <v>UNIVERSIDAD CONTINENTAL</v>
          </cell>
          <cell r="I8968" t="str">
            <v>INGENIERÍA AMBIENTAL</v>
          </cell>
          <cell r="J8968" t="str">
            <v>semi presencial</v>
          </cell>
        </row>
        <row r="8969">
          <cell r="B8969">
            <v>43979698</v>
          </cell>
          <cell r="C8969" t="str">
            <v>DNI</v>
          </cell>
          <cell r="D8969" t="str">
            <v>ALVAREZ</v>
          </cell>
          <cell r="E8969" t="str">
            <v xml:space="preserve"> SEBALLOS</v>
          </cell>
          <cell r="F8969" t="str">
            <v xml:space="preserve"> HERLINDA</v>
          </cell>
          <cell r="G8969" t="str">
            <v>43979698@continental.edu.pe</v>
          </cell>
          <cell r="H8969" t="str">
            <v>UNIVERSIDAD CONTINENTAL</v>
          </cell>
          <cell r="I8969" t="str">
            <v>DERECHO</v>
          </cell>
          <cell r="J8969" t="str">
            <v>semi presencial</v>
          </cell>
        </row>
        <row r="8970">
          <cell r="B8970">
            <v>42140802</v>
          </cell>
          <cell r="C8970" t="str">
            <v>DNI</v>
          </cell>
          <cell r="D8970" t="str">
            <v>ALVAREZ</v>
          </cell>
          <cell r="E8970" t="str">
            <v xml:space="preserve"> SERRANO</v>
          </cell>
          <cell r="F8970" t="str">
            <v xml:space="preserve"> JORGE LUIS</v>
          </cell>
          <cell r="G8970" t="str">
            <v>42140802@continental.edu.pe</v>
          </cell>
          <cell r="H8970" t="str">
            <v>UNIVERSIDAD CONTINENTAL</v>
          </cell>
          <cell r="I8970" t="str">
            <v>INGENIERÍA MECÁNICA</v>
          </cell>
          <cell r="J8970" t="str">
            <v>semi presencial</v>
          </cell>
        </row>
        <row r="8971">
          <cell r="B8971">
            <v>70847767</v>
          </cell>
          <cell r="C8971" t="str">
            <v>DNI</v>
          </cell>
          <cell r="D8971" t="str">
            <v>ALVAREZ</v>
          </cell>
          <cell r="E8971" t="str">
            <v xml:space="preserve"> TINCO</v>
          </cell>
          <cell r="F8971" t="str">
            <v xml:space="preserve"> LUDBAEL</v>
          </cell>
          <cell r="G8971" t="str">
            <v>70847767@continental.edu.pe</v>
          </cell>
          <cell r="H8971" t="str">
            <v>UNIVERSIDAD CONTINENTAL</v>
          </cell>
          <cell r="I8971" t="str">
            <v>INGENIERÍA CIVIL</v>
          </cell>
          <cell r="J8971" t="str">
            <v>semi presencial</v>
          </cell>
        </row>
        <row r="8972">
          <cell r="B8972">
            <v>72029747</v>
          </cell>
          <cell r="C8972" t="str">
            <v>DNI</v>
          </cell>
          <cell r="D8972" t="str">
            <v>ALVARO</v>
          </cell>
          <cell r="E8972" t="str">
            <v xml:space="preserve"> LAIME</v>
          </cell>
          <cell r="F8972" t="str">
            <v xml:space="preserve"> ANGELA KAROLINA</v>
          </cell>
          <cell r="G8972" t="str">
            <v>72029747@continental.edu.pe</v>
          </cell>
          <cell r="H8972" t="str">
            <v>UNIVERSIDAD CONTINENTAL</v>
          </cell>
          <cell r="I8972" t="str">
            <v>INGENIERÍA INDUSTRIAL</v>
          </cell>
          <cell r="J8972" t="str">
            <v>semi presencial</v>
          </cell>
        </row>
        <row r="8973">
          <cell r="B8973">
            <v>74552419</v>
          </cell>
          <cell r="C8973" t="str">
            <v>DNI</v>
          </cell>
          <cell r="D8973" t="str">
            <v>ALVARO</v>
          </cell>
          <cell r="E8973" t="str">
            <v xml:space="preserve"> MENDOZA</v>
          </cell>
          <cell r="F8973" t="str">
            <v xml:space="preserve"> JHONATAN CESAR</v>
          </cell>
          <cell r="G8973" t="str">
            <v>74552419@continental.edu.pe</v>
          </cell>
          <cell r="H8973" t="str">
            <v>UNIVERSIDAD CONTINENTAL</v>
          </cell>
          <cell r="I8973" t="str">
            <v>INGENIERÍA CIVIL</v>
          </cell>
          <cell r="J8973" t="str">
            <v>semi presencial</v>
          </cell>
        </row>
        <row r="8974">
          <cell r="B8974">
            <v>76196093</v>
          </cell>
          <cell r="C8974" t="str">
            <v>DNI</v>
          </cell>
          <cell r="D8974" t="str">
            <v>ALVARO</v>
          </cell>
          <cell r="E8974" t="str">
            <v xml:space="preserve"> PEREZ</v>
          </cell>
          <cell r="F8974" t="str">
            <v xml:space="preserve"> JOSEPH MAURO</v>
          </cell>
          <cell r="G8974" t="str">
            <v>76196093@continental.edu.pe</v>
          </cell>
          <cell r="H8974" t="str">
            <v>UNIVERSIDAD CONTINENTAL</v>
          </cell>
          <cell r="I8974" t="str">
            <v>CONTABILIDAD</v>
          </cell>
          <cell r="J8974" t="str">
            <v>semi presencial</v>
          </cell>
        </row>
        <row r="8975">
          <cell r="B8975">
            <v>72908707</v>
          </cell>
          <cell r="C8975" t="str">
            <v>DNI</v>
          </cell>
          <cell r="D8975" t="str">
            <v>ALVARO</v>
          </cell>
          <cell r="E8975" t="str">
            <v xml:space="preserve"> QUISPE</v>
          </cell>
          <cell r="F8975" t="str">
            <v xml:space="preserve"> ABAD ALEXANDER</v>
          </cell>
          <cell r="G8975" t="str">
            <v>72908707@continental.edu.pe</v>
          </cell>
          <cell r="H8975" t="str">
            <v>UNIVERSIDAD CONTINENTAL</v>
          </cell>
          <cell r="I8975" t="str">
            <v>INGENIERÍA INDUSTRIAL</v>
          </cell>
          <cell r="J8975" t="str">
            <v>semi presencial</v>
          </cell>
        </row>
        <row r="8976">
          <cell r="B8976">
            <v>73426360</v>
          </cell>
          <cell r="C8976" t="str">
            <v>DNI</v>
          </cell>
          <cell r="D8976" t="str">
            <v>ALZAMORA</v>
          </cell>
          <cell r="E8976" t="str">
            <v xml:space="preserve"> COLLANTES</v>
          </cell>
          <cell r="F8976" t="str">
            <v xml:space="preserve"> FRANK ANTONI</v>
          </cell>
          <cell r="G8976" t="str">
            <v>73426360@continental.edu.pe</v>
          </cell>
          <cell r="H8976" t="str">
            <v>UNIVERSIDAD CONTINENTAL</v>
          </cell>
          <cell r="I8976" t="str">
            <v>INGENIERÍA MECÁNICA</v>
          </cell>
          <cell r="J8976" t="str">
            <v>semi presencial</v>
          </cell>
        </row>
        <row r="8977">
          <cell r="B8977">
            <v>75206099</v>
          </cell>
          <cell r="C8977" t="str">
            <v>DNI</v>
          </cell>
          <cell r="D8977" t="str">
            <v>ALZAMORA</v>
          </cell>
          <cell r="E8977" t="str">
            <v xml:space="preserve"> CRUZ</v>
          </cell>
          <cell r="F8977" t="str">
            <v xml:space="preserve"> NADINNE ANYHELY</v>
          </cell>
          <cell r="G8977" t="str">
            <v>75206099@continental.edu.pe</v>
          </cell>
          <cell r="H8977" t="str">
            <v>UNIVERSIDAD CONTINENTAL</v>
          </cell>
          <cell r="I8977" t="str">
            <v>DERECHO</v>
          </cell>
          <cell r="J8977" t="str">
            <v>semi presencial</v>
          </cell>
        </row>
        <row r="8978">
          <cell r="B8978">
            <v>40078634</v>
          </cell>
          <cell r="C8978" t="str">
            <v>DNI</v>
          </cell>
          <cell r="D8978" t="str">
            <v>ALZAMORA</v>
          </cell>
          <cell r="E8978" t="str">
            <v xml:space="preserve"> TITO</v>
          </cell>
          <cell r="F8978" t="str">
            <v xml:space="preserve"> AMILCAR JESUS</v>
          </cell>
          <cell r="G8978" t="str">
            <v>40078634@continental.edu.pe</v>
          </cell>
          <cell r="H8978" t="str">
            <v>UNIVERSIDAD CONTINENTAL</v>
          </cell>
          <cell r="I8978" t="str">
            <v>INGENIERÍA CIVIL</v>
          </cell>
          <cell r="J8978" t="str">
            <v>semi presencial</v>
          </cell>
        </row>
        <row r="8979">
          <cell r="B8979">
            <v>79432114</v>
          </cell>
          <cell r="C8979" t="str">
            <v>DNI</v>
          </cell>
          <cell r="D8979" t="str">
            <v>AMAO</v>
          </cell>
          <cell r="E8979" t="str">
            <v xml:space="preserve"> AMAO</v>
          </cell>
          <cell r="F8979" t="str">
            <v xml:space="preserve"> ALIPIO AGUSTIN</v>
          </cell>
          <cell r="G8979" t="str">
            <v>79432114@continental.edu.pe</v>
          </cell>
          <cell r="H8979" t="str">
            <v>UNIVERSIDAD CONTINENTAL</v>
          </cell>
          <cell r="I8979" t="str">
            <v>INGENIERÍA CIVIL</v>
          </cell>
          <cell r="J8979" t="str">
            <v>semi presencial</v>
          </cell>
        </row>
        <row r="8980">
          <cell r="B8980">
            <v>80032032</v>
          </cell>
          <cell r="C8980" t="str">
            <v>DNI</v>
          </cell>
          <cell r="D8980" t="str">
            <v>AMAO</v>
          </cell>
          <cell r="E8980" t="str">
            <v xml:space="preserve"> CHIPA</v>
          </cell>
          <cell r="F8980" t="str">
            <v xml:space="preserve"> JOSE LUIS</v>
          </cell>
          <cell r="G8980" t="str">
            <v>80032032@continental.edu.pe</v>
          </cell>
          <cell r="H8980" t="str">
            <v>UNIVERSIDAD CONTINENTAL</v>
          </cell>
          <cell r="I8980" t="str">
            <v>INGENIERÍA CIVIL</v>
          </cell>
          <cell r="J8980" t="str">
            <v>semi presencial</v>
          </cell>
        </row>
        <row r="8981">
          <cell r="B8981">
            <v>25000392</v>
          </cell>
          <cell r="C8981" t="str">
            <v>DNI</v>
          </cell>
          <cell r="D8981" t="str">
            <v>AMAO</v>
          </cell>
          <cell r="E8981" t="str">
            <v xml:space="preserve"> CONDORI</v>
          </cell>
          <cell r="F8981" t="str">
            <v xml:space="preserve"> JUAN JOSE</v>
          </cell>
          <cell r="G8981" t="str">
            <v>25000392@continental.edu.pe</v>
          </cell>
          <cell r="H8981" t="str">
            <v>UNIVERSIDAD CONTINENTAL</v>
          </cell>
          <cell r="I8981" t="str">
            <v>INGENIERÍA CIVIL</v>
          </cell>
          <cell r="J8981" t="str">
            <v>semi presencial</v>
          </cell>
        </row>
        <row r="8982">
          <cell r="B8982">
            <v>73775334</v>
          </cell>
          <cell r="C8982" t="str">
            <v>DNI</v>
          </cell>
          <cell r="D8982" t="str">
            <v>AMARO</v>
          </cell>
          <cell r="E8982" t="str">
            <v xml:space="preserve"> CARBAJAL</v>
          </cell>
          <cell r="F8982" t="str">
            <v xml:space="preserve"> YULISA</v>
          </cell>
          <cell r="G8982" t="str">
            <v>73775334@continental.edu.pe</v>
          </cell>
          <cell r="H8982" t="str">
            <v>UNIVERSIDAD CONTINENTAL</v>
          </cell>
          <cell r="I8982" t="str">
            <v>DERECHO</v>
          </cell>
          <cell r="J8982" t="str">
            <v>semi presencial</v>
          </cell>
        </row>
        <row r="8983">
          <cell r="B8983">
            <v>42036995</v>
          </cell>
          <cell r="C8983" t="str">
            <v>DNI</v>
          </cell>
          <cell r="D8983" t="str">
            <v>AMARO</v>
          </cell>
          <cell r="E8983" t="str">
            <v xml:space="preserve"> TAYPE</v>
          </cell>
          <cell r="F8983" t="str">
            <v xml:space="preserve"> KEVIN</v>
          </cell>
          <cell r="G8983" t="str">
            <v>42036995@continental.edu.pe</v>
          </cell>
          <cell r="H8983" t="str">
            <v>UNIVERSIDAD CONTINENTAL</v>
          </cell>
          <cell r="I8983" t="str">
            <v>INGENIERÍA CIVIL</v>
          </cell>
          <cell r="J8983" t="str">
            <v>semi presencial</v>
          </cell>
        </row>
        <row r="8984">
          <cell r="B8984">
            <v>74053868</v>
          </cell>
          <cell r="C8984" t="str">
            <v>DNI</v>
          </cell>
          <cell r="D8984" t="str">
            <v>AMARU</v>
          </cell>
          <cell r="E8984" t="str">
            <v xml:space="preserve"> ANCCALLE</v>
          </cell>
          <cell r="F8984" t="str">
            <v xml:space="preserve"> JULISA ASUNCION</v>
          </cell>
          <cell r="G8984" t="str">
            <v>74053868@continental.edu.pe</v>
          </cell>
          <cell r="H8984" t="str">
            <v>UNIVERSIDAD CONTINENTAL</v>
          </cell>
          <cell r="I8984" t="str">
            <v>CONTABILIDAD</v>
          </cell>
          <cell r="J8984" t="str">
            <v>semi presencial</v>
          </cell>
        </row>
        <row r="8985">
          <cell r="B8985">
            <v>47705153</v>
          </cell>
          <cell r="C8985" t="str">
            <v>DNI</v>
          </cell>
          <cell r="D8985" t="str">
            <v>AMARU</v>
          </cell>
          <cell r="E8985" t="str">
            <v xml:space="preserve"> ARQQUE</v>
          </cell>
          <cell r="F8985" t="str">
            <v xml:space="preserve"> PAUL</v>
          </cell>
          <cell r="G8985" t="str">
            <v>47705153@continental.edu.pe</v>
          </cell>
          <cell r="H8985" t="str">
            <v>UNIVERSIDAD CONTINENTAL</v>
          </cell>
          <cell r="I8985" t="str">
            <v>INGENIERÍA CIVIL</v>
          </cell>
          <cell r="J8985" t="str">
            <v>semi presencial</v>
          </cell>
        </row>
        <row r="8986">
          <cell r="B8986">
            <v>73703208</v>
          </cell>
          <cell r="C8986" t="str">
            <v>DNI</v>
          </cell>
          <cell r="D8986" t="str">
            <v>AMEZQUITA</v>
          </cell>
          <cell r="E8986" t="str">
            <v xml:space="preserve"> TAIPICURI</v>
          </cell>
          <cell r="F8986" t="str">
            <v xml:space="preserve"> ERASMO MANUEL</v>
          </cell>
          <cell r="G8986" t="str">
            <v>73703208@continental.edu.pe</v>
          </cell>
          <cell r="H8986" t="str">
            <v>UNIVERSIDAD CONTINENTAL</v>
          </cell>
          <cell r="I8986" t="str">
            <v>INGENIERÍA CIVIL</v>
          </cell>
          <cell r="J8986" t="str">
            <v>semi presencial</v>
          </cell>
        </row>
        <row r="8987">
          <cell r="B8987">
            <v>60315179</v>
          </cell>
          <cell r="C8987" t="str">
            <v>DNI</v>
          </cell>
          <cell r="D8987" t="str">
            <v>AMEZQUITA</v>
          </cell>
          <cell r="E8987" t="str">
            <v xml:space="preserve"> VILCAS</v>
          </cell>
          <cell r="F8987" t="str">
            <v xml:space="preserve"> KARINA</v>
          </cell>
          <cell r="G8987" t="str">
            <v>60315179@continental.edu.pe</v>
          </cell>
          <cell r="H8987" t="str">
            <v>UNIVERSIDAD CONTINENTAL</v>
          </cell>
          <cell r="I8987" t="str">
            <v>DERECHO</v>
          </cell>
          <cell r="J8987" t="str">
            <v>semi presencial</v>
          </cell>
        </row>
        <row r="8988">
          <cell r="B8988">
            <v>46291384</v>
          </cell>
          <cell r="C8988" t="str">
            <v>DNI</v>
          </cell>
          <cell r="D8988" t="str">
            <v>AMPUERO</v>
          </cell>
          <cell r="E8988" t="str">
            <v xml:space="preserve"> ORCCOTOMA</v>
          </cell>
          <cell r="F8988" t="str">
            <v xml:space="preserve"> JUAN</v>
          </cell>
          <cell r="G8988" t="str">
            <v>46291384@continental.edu.pe</v>
          </cell>
          <cell r="H8988" t="str">
            <v>UNIVERSIDAD CONTINENTAL</v>
          </cell>
          <cell r="I8988" t="str">
            <v>DERECHO</v>
          </cell>
          <cell r="J8988" t="str">
            <v>semi presencial</v>
          </cell>
        </row>
        <row r="8989">
          <cell r="B8989">
            <v>74379927</v>
          </cell>
          <cell r="C8989" t="str">
            <v>DNI</v>
          </cell>
          <cell r="D8989" t="str">
            <v>ANAHUA</v>
          </cell>
          <cell r="E8989" t="str">
            <v xml:space="preserve"> VILCA</v>
          </cell>
          <cell r="F8989" t="str">
            <v xml:space="preserve"> CLARET MONICA</v>
          </cell>
          <cell r="G8989" t="str">
            <v>74379927@continental.edu.pe</v>
          </cell>
          <cell r="H8989" t="str">
            <v>UNIVERSIDAD CONTINENTAL</v>
          </cell>
          <cell r="I8989" t="str">
            <v>INGENIERÍA INDUSTRIAL</v>
          </cell>
          <cell r="J8989" t="str">
            <v>semi presencial</v>
          </cell>
        </row>
        <row r="8990">
          <cell r="B8990">
            <v>23998204</v>
          </cell>
          <cell r="C8990" t="str">
            <v>DNI</v>
          </cell>
          <cell r="D8990" t="str">
            <v>ANAYA</v>
          </cell>
          <cell r="E8990" t="str">
            <v xml:space="preserve"> BELLIDO</v>
          </cell>
          <cell r="F8990" t="str">
            <v xml:space="preserve"> DAVID</v>
          </cell>
          <cell r="G8990" t="str">
            <v>23998204@continental.edu.pe</v>
          </cell>
          <cell r="H8990" t="str">
            <v>UNIVERSIDAD CONTINENTAL</v>
          </cell>
          <cell r="I8990" t="str">
            <v>INGENIERÍA CIVIL</v>
          </cell>
          <cell r="J8990" t="str">
            <v>semi presencial</v>
          </cell>
        </row>
        <row r="8991">
          <cell r="B8991">
            <v>71572830</v>
          </cell>
          <cell r="C8991" t="str">
            <v>DNI</v>
          </cell>
          <cell r="D8991" t="str">
            <v>ANAYA</v>
          </cell>
          <cell r="E8991" t="str">
            <v xml:space="preserve"> ROJAS</v>
          </cell>
          <cell r="F8991" t="str">
            <v xml:space="preserve"> BRISETH EMYLINE</v>
          </cell>
          <cell r="G8991" t="str">
            <v>71572830@continental.edu.pe</v>
          </cell>
          <cell r="H8991" t="str">
            <v>UNIVERSIDAD CONTINENTAL</v>
          </cell>
          <cell r="I8991" t="str">
            <v>ADMINISTRACIÓN</v>
          </cell>
          <cell r="J8991" t="str">
            <v>semi presencial</v>
          </cell>
        </row>
        <row r="8992">
          <cell r="B8992">
            <v>44760531</v>
          </cell>
          <cell r="C8992" t="str">
            <v>DNI</v>
          </cell>
          <cell r="D8992" t="str">
            <v>ANAYA</v>
          </cell>
          <cell r="E8992" t="str">
            <v xml:space="preserve"> SEGOVIA</v>
          </cell>
          <cell r="F8992" t="str">
            <v xml:space="preserve"> FRANK PAUL</v>
          </cell>
          <cell r="G8992" t="str">
            <v>44760531@continental.edu.pe</v>
          </cell>
          <cell r="H8992" t="str">
            <v>UNIVERSIDAD CONTINENTAL</v>
          </cell>
          <cell r="I8992" t="str">
            <v>INGENIERÍA CIVIL</v>
          </cell>
          <cell r="J8992" t="str">
            <v>semi presencial</v>
          </cell>
        </row>
        <row r="8993">
          <cell r="B8993">
            <v>44760507</v>
          </cell>
          <cell r="C8993" t="str">
            <v>DNI</v>
          </cell>
          <cell r="D8993" t="str">
            <v>ANAYA</v>
          </cell>
          <cell r="E8993" t="str">
            <v xml:space="preserve"> SEGOVIA</v>
          </cell>
          <cell r="F8993" t="str">
            <v xml:space="preserve"> RAUL</v>
          </cell>
          <cell r="G8993" t="str">
            <v>44760507@continental.edu.pe</v>
          </cell>
          <cell r="H8993" t="str">
            <v>UNIVERSIDAD CONTINENTAL</v>
          </cell>
          <cell r="I8993" t="str">
            <v>INGENIERÍA CIVIL</v>
          </cell>
          <cell r="J8993" t="str">
            <v>semi presencial</v>
          </cell>
        </row>
        <row r="8994">
          <cell r="B8994">
            <v>79625982</v>
          </cell>
          <cell r="C8994" t="str">
            <v>DNI</v>
          </cell>
          <cell r="D8994" t="str">
            <v>ANAYA</v>
          </cell>
          <cell r="E8994" t="str">
            <v xml:space="preserve"> SUPANTA</v>
          </cell>
          <cell r="F8994" t="str">
            <v xml:space="preserve"> SABINO SAUL</v>
          </cell>
          <cell r="G8994" t="str">
            <v>79625982@continental.edu.pe</v>
          </cell>
          <cell r="H8994" t="str">
            <v>UNIVERSIDAD CONTINENTAL</v>
          </cell>
          <cell r="I8994" t="str">
            <v>CONTABILIDAD</v>
          </cell>
          <cell r="J8994" t="str">
            <v>semi presencial</v>
          </cell>
        </row>
        <row r="8995">
          <cell r="B8995">
            <v>71406098</v>
          </cell>
          <cell r="C8995" t="str">
            <v>DNI</v>
          </cell>
          <cell r="D8995" t="str">
            <v>ANCAIPURO</v>
          </cell>
          <cell r="E8995" t="str">
            <v xml:space="preserve"> GUTIERREZ</v>
          </cell>
          <cell r="F8995" t="str">
            <v xml:space="preserve"> MARJHORIE GIANELLA</v>
          </cell>
          <cell r="G8995" t="str">
            <v>71406098@continental.edu.pe</v>
          </cell>
          <cell r="H8995" t="str">
            <v>UNIVERSIDAD CONTINENTAL</v>
          </cell>
          <cell r="I8995" t="str">
            <v>DERECHO</v>
          </cell>
          <cell r="J8995" t="str">
            <v>semi presencial</v>
          </cell>
        </row>
        <row r="8996">
          <cell r="B8996">
            <v>74751250</v>
          </cell>
          <cell r="C8996" t="str">
            <v>DNI</v>
          </cell>
          <cell r="D8996" t="str">
            <v>ANCALLE</v>
          </cell>
          <cell r="E8996" t="str">
            <v xml:space="preserve"> QUISPE</v>
          </cell>
          <cell r="F8996" t="str">
            <v xml:space="preserve"> ABRAHAM</v>
          </cell>
          <cell r="G8996" t="str">
            <v>74751250@continental.edu.pe</v>
          </cell>
          <cell r="H8996" t="str">
            <v>UNIVERSIDAD CONTINENTAL</v>
          </cell>
          <cell r="I8996" t="str">
            <v>INGENIERÍA CIVIL</v>
          </cell>
          <cell r="J8996" t="str">
            <v>semi presencial</v>
          </cell>
        </row>
        <row r="8997">
          <cell r="B8997">
            <v>74587401</v>
          </cell>
          <cell r="C8997" t="str">
            <v>DNI</v>
          </cell>
          <cell r="D8997" t="str">
            <v>ANCCASI</v>
          </cell>
          <cell r="E8997" t="str">
            <v xml:space="preserve"> CCAHUANA</v>
          </cell>
          <cell r="F8997" t="str">
            <v xml:space="preserve"> MARIA ISABEL</v>
          </cell>
          <cell r="G8997" t="str">
            <v>74587401@continental.edu.pe</v>
          </cell>
          <cell r="H8997" t="str">
            <v>UNIVERSIDAD CONTINENTAL</v>
          </cell>
          <cell r="I8997" t="str">
            <v>INGENIERÍA AMBIENTAL</v>
          </cell>
          <cell r="J8997" t="str">
            <v>semi presencial</v>
          </cell>
        </row>
        <row r="8998">
          <cell r="B8998">
            <v>47846585</v>
          </cell>
          <cell r="C8998" t="str">
            <v>DNI</v>
          </cell>
          <cell r="D8998" t="str">
            <v>ANCCASI</v>
          </cell>
          <cell r="E8998" t="str">
            <v xml:space="preserve"> HUAMAN</v>
          </cell>
          <cell r="F8998" t="str">
            <v xml:space="preserve"> RONY</v>
          </cell>
          <cell r="G8998" t="str">
            <v>47846585@continental.edu.pe</v>
          </cell>
          <cell r="H8998" t="str">
            <v>UNIVERSIDAD CONTINENTAL</v>
          </cell>
          <cell r="I8998" t="str">
            <v>INGENIERÍA CIVIL</v>
          </cell>
          <cell r="J8998" t="str">
            <v>semi presencial</v>
          </cell>
        </row>
        <row r="8999">
          <cell r="B8999">
            <v>70687982</v>
          </cell>
          <cell r="C8999" t="str">
            <v>DNI</v>
          </cell>
          <cell r="D8999" t="str">
            <v>ANCCO</v>
          </cell>
          <cell r="E8999" t="str">
            <v xml:space="preserve"> ROJAS</v>
          </cell>
          <cell r="F8999" t="str">
            <v xml:space="preserve"> JORGE</v>
          </cell>
          <cell r="G8999" t="str">
            <v>70687982@continental.edu.pe</v>
          </cell>
          <cell r="H8999" t="str">
            <v>UNIVERSIDAD CONTINENTAL</v>
          </cell>
          <cell r="I8999" t="str">
            <v>INGENIERÍA CIVIL</v>
          </cell>
          <cell r="J8999" t="str">
            <v>semi presencial</v>
          </cell>
        </row>
        <row r="9000">
          <cell r="B9000">
            <v>75824296</v>
          </cell>
          <cell r="C9000" t="str">
            <v>DNI</v>
          </cell>
          <cell r="D9000" t="str">
            <v>ANCCORI</v>
          </cell>
          <cell r="E9000" t="str">
            <v xml:space="preserve"> HERRERA</v>
          </cell>
          <cell r="F9000" t="str">
            <v xml:space="preserve"> DARWIN</v>
          </cell>
          <cell r="G9000" t="str">
            <v>75824296@continental.edu.pe</v>
          </cell>
          <cell r="H9000" t="str">
            <v>UNIVERSIDAD CONTINENTAL</v>
          </cell>
          <cell r="I9000" t="str">
            <v>INGENIERÍA CIVIL</v>
          </cell>
          <cell r="J9000" t="str">
            <v>semi presencial</v>
          </cell>
        </row>
        <row r="9001">
          <cell r="B9001">
            <v>46652991</v>
          </cell>
          <cell r="C9001" t="str">
            <v>DNI</v>
          </cell>
          <cell r="D9001" t="str">
            <v>ANCHAYA</v>
          </cell>
          <cell r="E9001" t="str">
            <v xml:space="preserve"> CUSIMAYTA</v>
          </cell>
          <cell r="F9001" t="str">
            <v xml:space="preserve"> MARISOL</v>
          </cell>
          <cell r="G9001" t="str">
            <v>46652991@continental.edu.pe</v>
          </cell>
          <cell r="H9001" t="str">
            <v>UNIVERSIDAD CONTINENTAL</v>
          </cell>
          <cell r="I9001" t="str">
            <v>CONTABILIDAD</v>
          </cell>
          <cell r="J9001" t="str">
            <v>semi presencial</v>
          </cell>
        </row>
        <row r="9002">
          <cell r="B9002">
            <v>74169781</v>
          </cell>
          <cell r="C9002" t="str">
            <v>DNI</v>
          </cell>
          <cell r="D9002" t="str">
            <v>ANCO</v>
          </cell>
          <cell r="E9002" t="str">
            <v xml:space="preserve"> FLORES</v>
          </cell>
          <cell r="F9002" t="str">
            <v xml:space="preserve"> NICOLE FATIMA</v>
          </cell>
          <cell r="G9002" t="str">
            <v>74169781@continental.edu.pe</v>
          </cell>
          <cell r="H9002" t="str">
            <v>UNIVERSIDAD CONTINENTAL</v>
          </cell>
          <cell r="I9002" t="str">
            <v>DERECHO</v>
          </cell>
          <cell r="J9002" t="str">
            <v>semi presencial</v>
          </cell>
        </row>
        <row r="9003">
          <cell r="B9003">
            <v>73301698</v>
          </cell>
          <cell r="C9003" t="str">
            <v>DNI</v>
          </cell>
          <cell r="D9003" t="str">
            <v>ANDIA</v>
          </cell>
          <cell r="E9003" t="str">
            <v xml:space="preserve"> CAHUAYA</v>
          </cell>
          <cell r="F9003" t="str">
            <v xml:space="preserve"> YOORS MAICOL</v>
          </cell>
          <cell r="G9003" t="str">
            <v>73301698@continental.edu.pe</v>
          </cell>
          <cell r="H9003" t="str">
            <v>UNIVERSIDAD CONTINENTAL</v>
          </cell>
          <cell r="I9003" t="str">
            <v>INGENIERÍA CIVIL</v>
          </cell>
          <cell r="J9003" t="str">
            <v>semi presencial</v>
          </cell>
        </row>
        <row r="9004">
          <cell r="B9004">
            <v>71964883</v>
          </cell>
          <cell r="C9004" t="str">
            <v>DNI</v>
          </cell>
          <cell r="D9004" t="str">
            <v>ANDIA</v>
          </cell>
          <cell r="E9004" t="str">
            <v xml:space="preserve"> CAYLLAHUA</v>
          </cell>
          <cell r="F9004" t="str">
            <v xml:space="preserve"> YESICA</v>
          </cell>
          <cell r="G9004" t="str">
            <v>71964883@continental.edu.pe</v>
          </cell>
          <cell r="H9004" t="str">
            <v>UNIVERSIDAD CONTINENTAL</v>
          </cell>
          <cell r="I9004" t="str">
            <v>CONTABILIDAD</v>
          </cell>
          <cell r="J9004" t="str">
            <v>semi presencial</v>
          </cell>
        </row>
        <row r="9005">
          <cell r="B9005">
            <v>76229856</v>
          </cell>
          <cell r="C9005" t="str">
            <v>DNI</v>
          </cell>
          <cell r="D9005" t="str">
            <v>ANDIA</v>
          </cell>
          <cell r="E9005" t="str">
            <v xml:space="preserve"> MARTINEZ</v>
          </cell>
          <cell r="F9005" t="str">
            <v xml:space="preserve"> ALEX ALBERTO</v>
          </cell>
          <cell r="G9005" t="str">
            <v>76229856@continental.edu.pe</v>
          </cell>
          <cell r="H9005" t="str">
            <v>UNIVERSIDAD CONTINENTAL</v>
          </cell>
          <cell r="I9005" t="str">
            <v>INGENIERÍA CIVIL</v>
          </cell>
          <cell r="J9005" t="str">
            <v>semi presencial</v>
          </cell>
        </row>
        <row r="9006">
          <cell r="B9006">
            <v>47117652</v>
          </cell>
          <cell r="C9006" t="str">
            <v>DNI</v>
          </cell>
          <cell r="D9006" t="str">
            <v>ANDRADE</v>
          </cell>
          <cell r="E9006" t="str">
            <v xml:space="preserve"> CARI</v>
          </cell>
          <cell r="F9006" t="str">
            <v xml:space="preserve"> JOSE GUILLERMO</v>
          </cell>
          <cell r="G9006" t="str">
            <v>47117652@continental.edu.pe</v>
          </cell>
          <cell r="H9006" t="str">
            <v>UNIVERSIDAD CONTINENTAL</v>
          </cell>
          <cell r="I9006" t="str">
            <v>INGENIERÍA CIVIL</v>
          </cell>
          <cell r="J9006" t="str">
            <v>semi presencial</v>
          </cell>
        </row>
        <row r="9007">
          <cell r="B9007">
            <v>23994828</v>
          </cell>
          <cell r="C9007" t="str">
            <v>DNI</v>
          </cell>
          <cell r="D9007" t="str">
            <v>ANDRADE</v>
          </cell>
          <cell r="E9007" t="str">
            <v xml:space="preserve"> GORBEÑA</v>
          </cell>
          <cell r="F9007" t="str">
            <v xml:space="preserve"> DAVID</v>
          </cell>
          <cell r="G9007" t="str">
            <v>23994828@continental.edu.pe</v>
          </cell>
          <cell r="H9007" t="str">
            <v>UNIVERSIDAD CONTINENTAL</v>
          </cell>
          <cell r="I9007" t="str">
            <v>DERECHO</v>
          </cell>
          <cell r="J9007" t="str">
            <v>semi presencial</v>
          </cell>
        </row>
        <row r="9008">
          <cell r="B9008">
            <v>70082208</v>
          </cell>
          <cell r="C9008" t="str">
            <v>DNI</v>
          </cell>
          <cell r="D9008" t="str">
            <v>ANDRADE</v>
          </cell>
          <cell r="E9008" t="str">
            <v xml:space="preserve"> HUAMAN</v>
          </cell>
          <cell r="F9008" t="str">
            <v xml:space="preserve"> YURI</v>
          </cell>
          <cell r="G9008" t="str">
            <v>70082208@continental.edu.pe</v>
          </cell>
          <cell r="H9008" t="str">
            <v>UNIVERSIDAD CONTINENTAL</v>
          </cell>
          <cell r="I9008" t="str">
            <v>DERECHO</v>
          </cell>
          <cell r="J9008" t="str">
            <v>semi presencial</v>
          </cell>
        </row>
        <row r="9009">
          <cell r="B9009">
            <v>73538645</v>
          </cell>
          <cell r="C9009" t="str">
            <v>DNI</v>
          </cell>
          <cell r="D9009" t="str">
            <v>ANGULO</v>
          </cell>
          <cell r="E9009" t="str">
            <v xml:space="preserve"> DAVALOS</v>
          </cell>
          <cell r="F9009" t="str">
            <v xml:space="preserve"> FRANK</v>
          </cell>
          <cell r="G9009" t="str">
            <v>73538645@continental.edu.pe</v>
          </cell>
          <cell r="H9009" t="str">
            <v>UNIVERSIDAD CONTINENTAL</v>
          </cell>
          <cell r="I9009" t="str">
            <v>INGENIERÍA CIVIL</v>
          </cell>
          <cell r="J9009" t="str">
            <v>semi presencial</v>
          </cell>
        </row>
        <row r="9010">
          <cell r="B9010">
            <v>62783791</v>
          </cell>
          <cell r="C9010" t="str">
            <v>DNI</v>
          </cell>
          <cell r="D9010" t="str">
            <v>ANTONIO</v>
          </cell>
          <cell r="E9010" t="str">
            <v xml:space="preserve"> PASTILLO</v>
          </cell>
          <cell r="F9010" t="str">
            <v xml:space="preserve"> SHANDEL</v>
          </cell>
          <cell r="G9010" t="str">
            <v>62783791@continental.edu.pe</v>
          </cell>
          <cell r="H9010" t="str">
            <v>UNIVERSIDAD CONTINENTAL</v>
          </cell>
          <cell r="I9010" t="str">
            <v>ADMINISTRACIÓN</v>
          </cell>
          <cell r="J9010" t="str">
            <v>semi presencial</v>
          </cell>
        </row>
        <row r="9011">
          <cell r="B9011">
            <v>60752307</v>
          </cell>
          <cell r="C9011" t="str">
            <v>DNI</v>
          </cell>
          <cell r="D9011" t="str">
            <v>AÑANCA</v>
          </cell>
          <cell r="E9011" t="str">
            <v xml:space="preserve"> HUAMAN</v>
          </cell>
          <cell r="F9011" t="str">
            <v xml:space="preserve"> MAYU ABEL</v>
          </cell>
          <cell r="G9011" t="str">
            <v>60752307@continental.edu.pe</v>
          </cell>
          <cell r="H9011" t="str">
            <v>UNIVERSIDAD CONTINENTAL</v>
          </cell>
          <cell r="I9011" t="str">
            <v>PSICOLOGÍA</v>
          </cell>
          <cell r="J9011" t="str">
            <v>semi presencial</v>
          </cell>
        </row>
        <row r="9012">
          <cell r="B9012">
            <v>48041631</v>
          </cell>
          <cell r="D9012" t="str">
            <v>APARICIO</v>
          </cell>
          <cell r="E9012" t="str">
            <v xml:space="preserve"> CHAMPI</v>
          </cell>
          <cell r="F9012" t="str">
            <v xml:space="preserve"> JULIO MIGUEL</v>
          </cell>
          <cell r="G9012" t="str">
            <v>48041631@continental.edu.pe</v>
          </cell>
          <cell r="H9012" t="str">
            <v>UNIVERSIDAD CONTINENTAL</v>
          </cell>
          <cell r="I9012" t="str">
            <v>INGENIERÍA MECÁNICA</v>
          </cell>
          <cell r="J9012" t="str">
            <v>semi presencial</v>
          </cell>
        </row>
        <row r="9013">
          <cell r="B9013">
            <v>40171417</v>
          </cell>
          <cell r="C9013" t="str">
            <v>DNI</v>
          </cell>
          <cell r="D9013" t="str">
            <v>APARICIO</v>
          </cell>
          <cell r="E9013" t="str">
            <v xml:space="preserve"> FIGUEROA</v>
          </cell>
          <cell r="F9013" t="str">
            <v xml:space="preserve"> LENIN</v>
          </cell>
          <cell r="G9013" t="str">
            <v>40171417@continental.edu.pe</v>
          </cell>
          <cell r="H9013" t="str">
            <v>UNIVERSIDAD CONTINENTAL</v>
          </cell>
          <cell r="I9013" t="str">
            <v>INGENIERÍA CIVIL</v>
          </cell>
          <cell r="J9013" t="str">
            <v>semi presencial</v>
          </cell>
        </row>
        <row r="9014">
          <cell r="B9014">
            <v>73372482</v>
          </cell>
          <cell r="C9014" t="str">
            <v>DNI</v>
          </cell>
          <cell r="D9014" t="str">
            <v>APARICIO</v>
          </cell>
          <cell r="E9014" t="str">
            <v xml:space="preserve"> MAMAN</v>
          </cell>
          <cell r="F9014" t="str">
            <v xml:space="preserve"> SHAMIRA LUCIA</v>
          </cell>
          <cell r="G9014" t="str">
            <v>73372482@continental.edu.pe</v>
          </cell>
          <cell r="H9014" t="str">
            <v>UNIVERSIDAD CONTINENTAL</v>
          </cell>
          <cell r="I9014" t="str">
            <v>INGENIERÍA INDUSTRIAL</v>
          </cell>
          <cell r="J9014" t="str">
            <v>semi presencial</v>
          </cell>
        </row>
        <row r="9015">
          <cell r="B9015">
            <v>73502673</v>
          </cell>
          <cell r="C9015" t="str">
            <v>DNI</v>
          </cell>
          <cell r="D9015" t="str">
            <v>APARICIO</v>
          </cell>
          <cell r="E9015" t="str">
            <v xml:space="preserve"> NINA</v>
          </cell>
          <cell r="F9015" t="str">
            <v xml:space="preserve"> ANYELA NEYCIA</v>
          </cell>
          <cell r="G9015" t="str">
            <v>73502673@continental.edu.pe</v>
          </cell>
          <cell r="H9015" t="str">
            <v>UNIVERSIDAD CONTINENTAL</v>
          </cell>
          <cell r="I9015" t="str">
            <v>CONTABILIDAD</v>
          </cell>
          <cell r="J9015" t="str">
            <v>semi presencial</v>
          </cell>
        </row>
        <row r="9016">
          <cell r="B9016">
            <v>41833506</v>
          </cell>
          <cell r="C9016" t="str">
            <v>DNI</v>
          </cell>
          <cell r="D9016" t="str">
            <v>APARICIO</v>
          </cell>
          <cell r="E9016" t="str">
            <v xml:space="preserve"> RAMOS</v>
          </cell>
          <cell r="F9016" t="str">
            <v xml:space="preserve"> ERICK</v>
          </cell>
          <cell r="G9016" t="str">
            <v>41833506@continental.edu.pe</v>
          </cell>
          <cell r="H9016" t="str">
            <v>UNIVERSIDAD CONTINENTAL</v>
          </cell>
          <cell r="I9016" t="str">
            <v>INGENIERÍA CIVIL</v>
          </cell>
          <cell r="J9016" t="str">
            <v>semi presencial</v>
          </cell>
        </row>
        <row r="9017">
          <cell r="B9017">
            <v>74400770</v>
          </cell>
          <cell r="C9017" t="str">
            <v>DNI</v>
          </cell>
          <cell r="D9017" t="str">
            <v>APARICIO</v>
          </cell>
          <cell r="E9017" t="str">
            <v xml:space="preserve"> SARAVIA</v>
          </cell>
          <cell r="F9017" t="str">
            <v xml:space="preserve"> MARIANELLA LUCERO</v>
          </cell>
          <cell r="G9017" t="str">
            <v>74400770@continental.edu.pe</v>
          </cell>
          <cell r="H9017" t="str">
            <v>UNIVERSIDAD CONTINENTAL</v>
          </cell>
          <cell r="I9017" t="str">
            <v>PSICOLOGÍA</v>
          </cell>
          <cell r="J9017" t="str">
            <v>semi presencial</v>
          </cell>
        </row>
        <row r="9018">
          <cell r="B9018">
            <v>40068591</v>
          </cell>
          <cell r="C9018" t="str">
            <v>DNI</v>
          </cell>
          <cell r="D9018" t="str">
            <v>APAZA</v>
          </cell>
          <cell r="E9018" t="str">
            <v xml:space="preserve"> APARICIO</v>
          </cell>
          <cell r="F9018" t="str">
            <v xml:space="preserve"> CARLOS DANIEL</v>
          </cell>
          <cell r="G9018" t="str">
            <v>40068591@continental.edu.pe</v>
          </cell>
          <cell r="H9018" t="str">
            <v>UNIVERSIDAD CONTINENTAL</v>
          </cell>
          <cell r="I9018" t="str">
            <v>DERECHO</v>
          </cell>
          <cell r="J9018" t="str">
            <v>semi presencial</v>
          </cell>
        </row>
        <row r="9019">
          <cell r="B9019">
            <v>73767054</v>
          </cell>
          <cell r="C9019" t="str">
            <v>DNI</v>
          </cell>
          <cell r="D9019" t="str">
            <v>APAZA</v>
          </cell>
          <cell r="E9019" t="str">
            <v xml:space="preserve"> CARPIO</v>
          </cell>
          <cell r="F9019" t="str">
            <v xml:space="preserve"> KRHIS SELENNA</v>
          </cell>
          <cell r="G9019" t="str">
            <v>73767054@continental.edu.pe</v>
          </cell>
          <cell r="H9019" t="str">
            <v>UNIVERSIDAD CONTINENTAL</v>
          </cell>
          <cell r="I9019" t="str">
            <v>DERECHO</v>
          </cell>
          <cell r="J9019" t="str">
            <v>semi presencial</v>
          </cell>
        </row>
        <row r="9020">
          <cell r="B9020">
            <v>76120109</v>
          </cell>
          <cell r="C9020" t="str">
            <v>DNI</v>
          </cell>
          <cell r="D9020" t="str">
            <v>APAZA</v>
          </cell>
          <cell r="E9020" t="str">
            <v xml:space="preserve"> CASTRO</v>
          </cell>
          <cell r="F9020" t="str">
            <v xml:space="preserve"> KRISTIAN GERARDO</v>
          </cell>
          <cell r="G9020" t="str">
            <v>76120109@continental.edu.pe</v>
          </cell>
          <cell r="H9020" t="str">
            <v>UNIVERSIDAD CONTINENTAL</v>
          </cell>
          <cell r="I9020" t="str">
            <v>INGENIERÍA ELÉCTRICA</v>
          </cell>
          <cell r="J9020" t="str">
            <v>semi presencial</v>
          </cell>
        </row>
        <row r="9021">
          <cell r="B9021">
            <v>74398042</v>
          </cell>
          <cell r="C9021" t="str">
            <v>DNI</v>
          </cell>
          <cell r="D9021" t="str">
            <v>APAZA</v>
          </cell>
          <cell r="E9021" t="str">
            <v xml:space="preserve"> CHALLCO</v>
          </cell>
          <cell r="F9021" t="str">
            <v xml:space="preserve"> MONICA</v>
          </cell>
          <cell r="G9021" t="str">
            <v>74398042@continental.edu.pe</v>
          </cell>
          <cell r="H9021" t="str">
            <v>UNIVERSIDAD CONTINENTAL</v>
          </cell>
          <cell r="I9021" t="str">
            <v>ADMINISTRACIÓN</v>
          </cell>
          <cell r="J9021" t="str">
            <v>semi presencial</v>
          </cell>
        </row>
        <row r="9022">
          <cell r="B9022">
            <v>73820747</v>
          </cell>
          <cell r="C9022" t="str">
            <v>DNI</v>
          </cell>
          <cell r="D9022" t="str">
            <v>APAZA</v>
          </cell>
          <cell r="E9022" t="str">
            <v xml:space="preserve"> CONDORI</v>
          </cell>
          <cell r="F9022" t="str">
            <v xml:space="preserve"> LUZ MERY</v>
          </cell>
          <cell r="G9022" t="str">
            <v>73820747@continental.edu.pe</v>
          </cell>
          <cell r="H9022" t="str">
            <v>UNIVERSIDAD CONTINENTAL</v>
          </cell>
          <cell r="I9022" t="str">
            <v>PSICOLOGÍA</v>
          </cell>
          <cell r="J9022" t="str">
            <v>semi presencial</v>
          </cell>
        </row>
        <row r="9023">
          <cell r="B9023">
            <v>75659882</v>
          </cell>
          <cell r="C9023" t="str">
            <v>DNI</v>
          </cell>
          <cell r="D9023" t="str">
            <v>APAZA</v>
          </cell>
          <cell r="E9023" t="str">
            <v xml:space="preserve"> FUENTES</v>
          </cell>
          <cell r="F9023" t="str">
            <v xml:space="preserve"> OLGA</v>
          </cell>
          <cell r="G9023" t="str">
            <v>75659882@continental.edu.pe</v>
          </cell>
          <cell r="H9023" t="str">
            <v>UNIVERSIDAD CONTINENTAL</v>
          </cell>
          <cell r="I9023" t="str">
            <v>ADMINISTRACIÓN</v>
          </cell>
          <cell r="J9023" t="str">
            <v>semi presencial</v>
          </cell>
        </row>
        <row r="9024">
          <cell r="B9024">
            <v>71346578</v>
          </cell>
          <cell r="C9024" t="str">
            <v>DNI</v>
          </cell>
          <cell r="D9024" t="str">
            <v>APAZA</v>
          </cell>
          <cell r="E9024" t="str">
            <v xml:space="preserve"> HUAMAN</v>
          </cell>
          <cell r="F9024" t="str">
            <v xml:space="preserve"> MERENISS DIRSE</v>
          </cell>
          <cell r="G9024" t="str">
            <v>71346578@continental.edu.pe</v>
          </cell>
          <cell r="H9024" t="str">
            <v>UNIVERSIDAD CONTINENTAL</v>
          </cell>
          <cell r="I9024" t="str">
            <v>INGENIERÍA CIVIL</v>
          </cell>
          <cell r="J9024" t="str">
            <v>semi presencial</v>
          </cell>
        </row>
        <row r="9025">
          <cell r="B9025">
            <v>75534129</v>
          </cell>
          <cell r="C9025" t="str">
            <v>DNI</v>
          </cell>
          <cell r="D9025" t="str">
            <v>APAZA</v>
          </cell>
          <cell r="E9025" t="str">
            <v xml:space="preserve"> HUAMANI</v>
          </cell>
          <cell r="F9025" t="str">
            <v xml:space="preserve"> PAMELA ALEJANDRA</v>
          </cell>
          <cell r="G9025" t="str">
            <v>75534129@continental.edu.pe</v>
          </cell>
          <cell r="H9025" t="str">
            <v>UNIVERSIDAD CONTINENTAL</v>
          </cell>
          <cell r="I9025" t="str">
            <v>CONTABILIDAD</v>
          </cell>
          <cell r="J9025" t="str">
            <v>semi presencial</v>
          </cell>
        </row>
        <row r="9026">
          <cell r="B9026">
            <v>47721326</v>
          </cell>
          <cell r="C9026" t="str">
            <v>DNI</v>
          </cell>
          <cell r="D9026" t="str">
            <v>APAZA</v>
          </cell>
          <cell r="E9026" t="str">
            <v xml:space="preserve"> HUARHUA</v>
          </cell>
          <cell r="F9026" t="str">
            <v xml:space="preserve"> MARCO ANTONIO</v>
          </cell>
          <cell r="G9026" t="str">
            <v>47721326@continental.edu.pe</v>
          </cell>
          <cell r="H9026" t="str">
            <v>UNIVERSIDAD CONTINENTAL</v>
          </cell>
          <cell r="I9026" t="str">
            <v>INGENIERÍA CIVIL</v>
          </cell>
          <cell r="J9026" t="str">
            <v>semi presencial</v>
          </cell>
        </row>
        <row r="9027">
          <cell r="B9027">
            <v>73982319</v>
          </cell>
          <cell r="C9027" t="str">
            <v>DNI</v>
          </cell>
          <cell r="D9027" t="str">
            <v>APAZA</v>
          </cell>
          <cell r="E9027" t="str">
            <v xml:space="preserve"> LUQUE</v>
          </cell>
          <cell r="F9027" t="str">
            <v xml:space="preserve"> RICHARD RICARDO</v>
          </cell>
          <cell r="G9027" t="str">
            <v>73982319@continental.edu.pe</v>
          </cell>
          <cell r="H9027" t="str">
            <v>UNIVERSIDAD CONTINENTAL</v>
          </cell>
          <cell r="I9027" t="str">
            <v>DERECHO</v>
          </cell>
          <cell r="J9027" t="str">
            <v>semi presencial</v>
          </cell>
        </row>
        <row r="9028">
          <cell r="B9028">
            <v>77134229</v>
          </cell>
          <cell r="C9028" t="str">
            <v>DNI</v>
          </cell>
          <cell r="D9028" t="str">
            <v>APAZA</v>
          </cell>
          <cell r="E9028" t="str">
            <v xml:space="preserve"> MACHACCA</v>
          </cell>
          <cell r="F9028" t="str">
            <v xml:space="preserve"> MELQUISEDES</v>
          </cell>
          <cell r="G9028" t="str">
            <v>77134229@continental.edu.pe</v>
          </cell>
          <cell r="H9028" t="str">
            <v>UNIVERSIDAD CONTINENTAL</v>
          </cell>
          <cell r="I9028" t="str">
            <v>INGENIERÍA CIVIL</v>
          </cell>
          <cell r="J9028" t="str">
            <v>semi presencial</v>
          </cell>
        </row>
        <row r="9029">
          <cell r="B9029">
            <v>75857409</v>
          </cell>
          <cell r="C9029" t="str">
            <v>DNI</v>
          </cell>
          <cell r="D9029" t="str">
            <v>APAZA</v>
          </cell>
          <cell r="E9029" t="str">
            <v xml:space="preserve"> MAITAN</v>
          </cell>
          <cell r="F9029" t="str">
            <v xml:space="preserve"> YURIÑO</v>
          </cell>
          <cell r="G9029" t="str">
            <v>75857409@continental.edu.pe</v>
          </cell>
          <cell r="H9029" t="str">
            <v>UNIVERSIDAD CONTINENTAL</v>
          </cell>
          <cell r="I9029" t="str">
            <v>DERECHO</v>
          </cell>
          <cell r="J9029" t="str">
            <v>semi presencial</v>
          </cell>
        </row>
        <row r="9030">
          <cell r="B9030">
            <v>76945054</v>
          </cell>
          <cell r="C9030" t="str">
            <v>DNI</v>
          </cell>
          <cell r="D9030" t="str">
            <v>APAZA</v>
          </cell>
          <cell r="E9030" t="str">
            <v xml:space="preserve"> QUISPE</v>
          </cell>
          <cell r="F9030" t="str">
            <v xml:space="preserve"> DAYANA</v>
          </cell>
          <cell r="G9030" t="str">
            <v>76945054@continental.edu.pe</v>
          </cell>
          <cell r="H9030" t="str">
            <v>UNIVERSIDAD CONTINENTAL</v>
          </cell>
          <cell r="I9030" t="str">
            <v>DERECHO</v>
          </cell>
          <cell r="J9030" t="str">
            <v>semi presencial</v>
          </cell>
        </row>
        <row r="9031">
          <cell r="B9031">
            <v>47765204</v>
          </cell>
          <cell r="C9031" t="str">
            <v>DNI</v>
          </cell>
          <cell r="D9031" t="str">
            <v>APAZA</v>
          </cell>
          <cell r="E9031" t="str">
            <v xml:space="preserve"> QUISPE</v>
          </cell>
          <cell r="F9031" t="str">
            <v xml:space="preserve"> KAREN GABRIELA</v>
          </cell>
          <cell r="G9031" t="str">
            <v>47765204@continental.edu.pe</v>
          </cell>
          <cell r="H9031" t="str">
            <v>UNIVERSIDAD CONTINENTAL</v>
          </cell>
          <cell r="I9031" t="str">
            <v>ADMINISTRACIÓN</v>
          </cell>
          <cell r="J9031" t="str">
            <v>semi presencial</v>
          </cell>
        </row>
        <row r="9032">
          <cell r="B9032">
            <v>75836102</v>
          </cell>
          <cell r="C9032" t="str">
            <v>DNI</v>
          </cell>
          <cell r="D9032" t="str">
            <v>APAZA</v>
          </cell>
          <cell r="E9032" t="str">
            <v xml:space="preserve"> QUISPE</v>
          </cell>
          <cell r="F9032" t="str">
            <v xml:space="preserve"> KAREN LISBETH</v>
          </cell>
          <cell r="G9032" t="str">
            <v>75836102@continental.edu.pe</v>
          </cell>
          <cell r="H9032" t="str">
            <v>UNIVERSIDAD CONTINENTAL</v>
          </cell>
          <cell r="I9032" t="str">
            <v>DERECHO</v>
          </cell>
          <cell r="J9032" t="str">
            <v>semi presencial</v>
          </cell>
        </row>
        <row r="9033">
          <cell r="B9033">
            <v>42352135</v>
          </cell>
          <cell r="C9033" t="str">
            <v>DNI</v>
          </cell>
          <cell r="D9033" t="str">
            <v>APAZA</v>
          </cell>
          <cell r="E9033" t="str">
            <v xml:space="preserve"> RUMUACJA</v>
          </cell>
          <cell r="F9033" t="str">
            <v xml:space="preserve"> WILFREDO</v>
          </cell>
          <cell r="G9033" t="str">
            <v>42352135@continental.edu.pe</v>
          </cell>
          <cell r="H9033" t="str">
            <v>UNIVERSIDAD CONTINENTAL</v>
          </cell>
          <cell r="I9033" t="str">
            <v>INGENIERÍA CIVIL</v>
          </cell>
          <cell r="J9033" t="str">
            <v>semi presencial</v>
          </cell>
        </row>
        <row r="9034">
          <cell r="B9034">
            <v>74323614</v>
          </cell>
          <cell r="C9034" t="str">
            <v>DNI</v>
          </cell>
          <cell r="D9034" t="str">
            <v>APAZA</v>
          </cell>
          <cell r="E9034" t="str">
            <v xml:space="preserve"> SALAZAR</v>
          </cell>
          <cell r="F9034" t="str">
            <v xml:space="preserve"> ANALI KATHERINE</v>
          </cell>
          <cell r="G9034" t="str">
            <v>74323614@continental.edu.pe</v>
          </cell>
          <cell r="H9034" t="str">
            <v>UNIVERSIDAD CONTINENTAL</v>
          </cell>
          <cell r="I9034" t="str">
            <v>DERECHO</v>
          </cell>
          <cell r="J9034" t="str">
            <v>semi presencial</v>
          </cell>
        </row>
        <row r="9035">
          <cell r="B9035">
            <v>74408671</v>
          </cell>
          <cell r="C9035" t="str">
            <v>DNI</v>
          </cell>
          <cell r="D9035" t="str">
            <v>APAZA</v>
          </cell>
          <cell r="E9035" t="str">
            <v xml:space="preserve"> SEGOVIA</v>
          </cell>
          <cell r="F9035" t="str">
            <v xml:space="preserve"> NERIO</v>
          </cell>
          <cell r="G9035" t="str">
            <v>74408671@continental.edu.pe</v>
          </cell>
          <cell r="H9035" t="str">
            <v>UNIVERSIDAD CONTINENTAL</v>
          </cell>
          <cell r="I9035" t="str">
            <v>INGENIERÍA CIVIL</v>
          </cell>
          <cell r="J9035" t="str">
            <v>semi presencial</v>
          </cell>
        </row>
        <row r="9036">
          <cell r="B9036">
            <v>47131283</v>
          </cell>
          <cell r="C9036" t="str">
            <v>DNI</v>
          </cell>
          <cell r="D9036" t="str">
            <v>APAZA</v>
          </cell>
          <cell r="E9036" t="str">
            <v xml:space="preserve"> SENCA</v>
          </cell>
          <cell r="F9036" t="str">
            <v xml:space="preserve"> GLORIA</v>
          </cell>
          <cell r="G9036" t="str">
            <v>47131283@continental.edu.pe</v>
          </cell>
          <cell r="H9036" t="str">
            <v>UNIVERSIDAD CONTINENTAL</v>
          </cell>
          <cell r="I9036" t="str">
            <v>DERECHO</v>
          </cell>
          <cell r="J9036" t="str">
            <v>semi presencial</v>
          </cell>
        </row>
        <row r="9037">
          <cell r="B9037">
            <v>80926583</v>
          </cell>
          <cell r="C9037" t="str">
            <v>DNI</v>
          </cell>
          <cell r="D9037" t="str">
            <v>APAZA</v>
          </cell>
          <cell r="E9037" t="str">
            <v xml:space="preserve"> SOLANO</v>
          </cell>
          <cell r="F9037" t="str">
            <v xml:space="preserve"> EINER LUCIANO</v>
          </cell>
          <cell r="G9037" t="str">
            <v>80926583@continental.edu.pe</v>
          </cell>
          <cell r="H9037" t="str">
            <v>UNIVERSIDAD CONTINENTAL</v>
          </cell>
          <cell r="I9037" t="str">
            <v>DERECHO</v>
          </cell>
          <cell r="J9037" t="str">
            <v>semi presencial</v>
          </cell>
        </row>
        <row r="9038">
          <cell r="B9038">
            <v>73874203</v>
          </cell>
          <cell r="C9038" t="str">
            <v>DNI</v>
          </cell>
          <cell r="D9038" t="str">
            <v>APAZA</v>
          </cell>
          <cell r="E9038" t="str">
            <v xml:space="preserve"> SONKGO</v>
          </cell>
          <cell r="F9038" t="str">
            <v xml:space="preserve"> MARILYN</v>
          </cell>
          <cell r="G9038" t="str">
            <v>73874203@continental.edu.pe</v>
          </cell>
          <cell r="H9038" t="str">
            <v>UNIVERSIDAD CONTINENTAL</v>
          </cell>
          <cell r="I9038" t="str">
            <v>INGENIERÍA CIVIL</v>
          </cell>
          <cell r="J9038" t="str">
            <v>semi presencial</v>
          </cell>
        </row>
        <row r="9039">
          <cell r="B9039">
            <v>70870352</v>
          </cell>
          <cell r="C9039" t="str">
            <v>DNI</v>
          </cell>
          <cell r="D9039" t="str">
            <v>APAZA</v>
          </cell>
          <cell r="E9039" t="str">
            <v xml:space="preserve"> SOTO</v>
          </cell>
          <cell r="F9039" t="str">
            <v xml:space="preserve"> DEYBIS PAUL</v>
          </cell>
          <cell r="G9039" t="str">
            <v>70870352@continental.edu.pe</v>
          </cell>
          <cell r="H9039" t="str">
            <v>UNIVERSIDAD CONTINENTAL</v>
          </cell>
          <cell r="I9039" t="str">
            <v>INGENIERÍA CIVIL</v>
          </cell>
          <cell r="J9039" t="str">
            <v>semi presencial</v>
          </cell>
        </row>
        <row r="9040">
          <cell r="B9040">
            <v>62909728</v>
          </cell>
          <cell r="C9040" t="str">
            <v>DNI</v>
          </cell>
          <cell r="D9040" t="str">
            <v>APAZA</v>
          </cell>
          <cell r="E9040" t="str">
            <v xml:space="preserve"> VALENCIA</v>
          </cell>
          <cell r="F9040" t="str">
            <v xml:space="preserve"> JORGE ANTONIO</v>
          </cell>
          <cell r="G9040" t="str">
            <v>62909728@continental.edu.pe</v>
          </cell>
          <cell r="H9040" t="str">
            <v>UNIVERSIDAD CONTINENTAL</v>
          </cell>
          <cell r="I9040" t="str">
            <v>INGENIERÍA INDUSTRIAL</v>
          </cell>
          <cell r="J9040" t="str">
            <v>semi presencial</v>
          </cell>
        </row>
        <row r="9041">
          <cell r="B9041">
            <v>75699114</v>
          </cell>
          <cell r="C9041" t="str">
            <v>DNI</v>
          </cell>
          <cell r="D9041" t="str">
            <v>APONTE</v>
          </cell>
          <cell r="E9041" t="str">
            <v xml:space="preserve"> MALDONADO</v>
          </cell>
          <cell r="F9041" t="str">
            <v xml:space="preserve"> MARUJA</v>
          </cell>
          <cell r="G9041" t="str">
            <v>75699114@continental.edu.pe</v>
          </cell>
          <cell r="H9041" t="str">
            <v>UNIVERSIDAD CONTINENTAL</v>
          </cell>
          <cell r="I9041" t="str">
            <v>INGENIERÍA AMBIENTAL</v>
          </cell>
          <cell r="J9041" t="str">
            <v>semi presencial</v>
          </cell>
        </row>
        <row r="9042">
          <cell r="B9042">
            <v>43467285</v>
          </cell>
          <cell r="C9042" t="str">
            <v>DNI</v>
          </cell>
          <cell r="D9042" t="str">
            <v>APONTE</v>
          </cell>
          <cell r="E9042" t="str">
            <v xml:space="preserve"> TAGUADA</v>
          </cell>
          <cell r="F9042" t="str">
            <v xml:space="preserve"> EDI JUAN</v>
          </cell>
          <cell r="G9042" t="str">
            <v>43467285@continental.edu.pe</v>
          </cell>
          <cell r="H9042" t="str">
            <v>UNIVERSIDAD CONTINENTAL</v>
          </cell>
          <cell r="I9042" t="str">
            <v>INGENIERÍA INDUSTRIAL</v>
          </cell>
          <cell r="J9042" t="str">
            <v>semi presencial</v>
          </cell>
        </row>
        <row r="9043">
          <cell r="B9043">
            <v>76468896</v>
          </cell>
          <cell r="C9043" t="str">
            <v>DNI</v>
          </cell>
          <cell r="D9043" t="str">
            <v>APUNTE</v>
          </cell>
          <cell r="E9043" t="str">
            <v xml:space="preserve"> TORRES</v>
          </cell>
          <cell r="F9043" t="str">
            <v xml:space="preserve"> EDISON</v>
          </cell>
          <cell r="G9043" t="str">
            <v>76468896@continental.edu.pe</v>
          </cell>
          <cell r="H9043" t="str">
            <v>UNIVERSIDAD CONTINENTAL</v>
          </cell>
          <cell r="I9043" t="str">
            <v>DERECHO</v>
          </cell>
          <cell r="J9043" t="str">
            <v>semi presencial</v>
          </cell>
        </row>
        <row r="9044">
          <cell r="B9044">
            <v>43398692</v>
          </cell>
          <cell r="C9044" t="str">
            <v>DNI</v>
          </cell>
          <cell r="D9044" t="str">
            <v>AQUINO</v>
          </cell>
          <cell r="E9044" t="str">
            <v xml:space="preserve"> CASTILLO</v>
          </cell>
          <cell r="F9044" t="str">
            <v xml:space="preserve"> FRYTHS ROBERTH</v>
          </cell>
          <cell r="G9044" t="str">
            <v>43398692@continental.edu.pe</v>
          </cell>
          <cell r="H9044" t="str">
            <v>UNIVERSIDAD CONTINENTAL</v>
          </cell>
          <cell r="I9044" t="str">
            <v>INGENIERÍA CIVIL</v>
          </cell>
          <cell r="J9044" t="str">
            <v>semi presencial</v>
          </cell>
        </row>
        <row r="9045">
          <cell r="B9045">
            <v>45911148</v>
          </cell>
          <cell r="C9045" t="str">
            <v>DNI</v>
          </cell>
          <cell r="D9045" t="str">
            <v>AQUINO</v>
          </cell>
          <cell r="E9045" t="str">
            <v xml:space="preserve"> CUSIHUAMAN</v>
          </cell>
          <cell r="F9045" t="str">
            <v xml:space="preserve"> GIANCARLO JOSEFH</v>
          </cell>
          <cell r="G9045" t="str">
            <v>45911148@continental.edu.pe</v>
          </cell>
          <cell r="H9045" t="str">
            <v>UNIVERSIDAD CONTINENTAL</v>
          </cell>
          <cell r="I9045" t="str">
            <v>INGENIERÍA CIVIL</v>
          </cell>
          <cell r="J9045" t="str">
            <v>semi presencial</v>
          </cell>
        </row>
        <row r="9046">
          <cell r="B9046">
            <v>42400202</v>
          </cell>
          <cell r="C9046" t="str">
            <v>DNI</v>
          </cell>
          <cell r="D9046" t="str">
            <v>AQUINO</v>
          </cell>
          <cell r="E9046" t="str">
            <v xml:space="preserve"> CUTIPA</v>
          </cell>
          <cell r="F9046" t="str">
            <v xml:space="preserve"> ELEUTERIO</v>
          </cell>
          <cell r="G9046" t="str">
            <v>42400202@continental.edu.pe</v>
          </cell>
          <cell r="H9046" t="str">
            <v>UNIVERSIDAD CONTINENTAL</v>
          </cell>
          <cell r="I9046" t="str">
            <v>INGENIERÍA CIVIL</v>
          </cell>
          <cell r="J9046" t="str">
            <v>semi presencial</v>
          </cell>
        </row>
        <row r="9047">
          <cell r="B9047">
            <v>46724780</v>
          </cell>
          <cell r="C9047" t="str">
            <v>DNI</v>
          </cell>
          <cell r="D9047" t="str">
            <v>AQUINO</v>
          </cell>
          <cell r="E9047" t="str">
            <v xml:space="preserve"> FLORES</v>
          </cell>
          <cell r="F9047" t="str">
            <v xml:space="preserve"> YARA</v>
          </cell>
          <cell r="G9047" t="str">
            <v>46724780@continental.edu.pe</v>
          </cell>
          <cell r="H9047" t="str">
            <v>UNIVERSIDAD CONTINENTAL</v>
          </cell>
          <cell r="I9047" t="str">
            <v>PSICOLOGÍA</v>
          </cell>
          <cell r="J9047" t="str">
            <v>semi presencial</v>
          </cell>
        </row>
        <row r="9048">
          <cell r="B9048">
            <v>70456989</v>
          </cell>
          <cell r="C9048" t="str">
            <v>DNI</v>
          </cell>
          <cell r="D9048" t="str">
            <v>AQUINO</v>
          </cell>
          <cell r="E9048" t="str">
            <v xml:space="preserve"> SALAS</v>
          </cell>
          <cell r="F9048" t="str">
            <v xml:space="preserve"> ERIKA YESSENIA</v>
          </cell>
          <cell r="G9048" t="str">
            <v>70456989@continental.edu.pe</v>
          </cell>
          <cell r="H9048" t="str">
            <v>UNIVERSIDAD CONTINENTAL</v>
          </cell>
          <cell r="I9048" t="str">
            <v>DERECHO</v>
          </cell>
          <cell r="J9048" t="str">
            <v>semi presencial</v>
          </cell>
        </row>
        <row r="9049">
          <cell r="B9049">
            <v>71539120</v>
          </cell>
          <cell r="C9049" t="str">
            <v>DNI</v>
          </cell>
          <cell r="D9049" t="str">
            <v>AQUINO</v>
          </cell>
          <cell r="E9049" t="str">
            <v xml:space="preserve"> SILVERA</v>
          </cell>
          <cell r="F9049" t="str">
            <v xml:space="preserve"> ULISES</v>
          </cell>
          <cell r="G9049" t="str">
            <v>71539120@continental.edu.pe</v>
          </cell>
          <cell r="H9049" t="str">
            <v>UNIVERSIDAD CONTINENTAL</v>
          </cell>
          <cell r="I9049" t="str">
            <v>INGENIERÍA CIVIL</v>
          </cell>
          <cell r="J9049" t="str">
            <v>semi presencial</v>
          </cell>
        </row>
        <row r="9050">
          <cell r="B9050">
            <v>47002742</v>
          </cell>
          <cell r="C9050" t="str">
            <v>DNI</v>
          </cell>
          <cell r="D9050" t="str">
            <v>AQUINO</v>
          </cell>
          <cell r="E9050" t="str">
            <v xml:space="preserve"> VARGAS</v>
          </cell>
          <cell r="F9050" t="str">
            <v xml:space="preserve"> MIGUEL ANGEL</v>
          </cell>
          <cell r="G9050" t="str">
            <v>47002742@continental.edu.pe</v>
          </cell>
          <cell r="H9050" t="str">
            <v>UNIVERSIDAD CONTINENTAL</v>
          </cell>
          <cell r="I9050" t="str">
            <v>DERECHO</v>
          </cell>
          <cell r="J9050" t="str">
            <v>semi presencial</v>
          </cell>
        </row>
        <row r="9051">
          <cell r="B9051">
            <v>48515544</v>
          </cell>
          <cell r="C9051" t="str">
            <v>DNI</v>
          </cell>
          <cell r="D9051" t="str">
            <v>AQUISE</v>
          </cell>
          <cell r="E9051" t="str">
            <v xml:space="preserve"> CABRERA</v>
          </cell>
          <cell r="F9051" t="str">
            <v xml:space="preserve"> ANGEL DAVID</v>
          </cell>
          <cell r="G9051" t="str">
            <v>48515544@continental.edu.pe</v>
          </cell>
          <cell r="H9051" t="str">
            <v>UNIVERSIDAD CONTINENTAL</v>
          </cell>
          <cell r="I9051" t="str">
            <v>ADMINISTRACIÓN</v>
          </cell>
          <cell r="J9051" t="str">
            <v>semi presencial</v>
          </cell>
        </row>
        <row r="9052">
          <cell r="B9052">
            <v>71226162</v>
          </cell>
          <cell r="C9052" t="str">
            <v>DNI</v>
          </cell>
          <cell r="D9052" t="str">
            <v>ARAGON</v>
          </cell>
          <cell r="E9052" t="str">
            <v xml:space="preserve"> ORTIZ</v>
          </cell>
          <cell r="F9052" t="str">
            <v xml:space="preserve"> ALONZO FLAVIO</v>
          </cell>
          <cell r="G9052" t="str">
            <v>71226162@continental.edu.pe</v>
          </cell>
          <cell r="H9052" t="str">
            <v>UNIVERSIDAD CONTINENTAL</v>
          </cell>
          <cell r="I9052" t="str">
            <v>INGENIERÍA MECÁNICA</v>
          </cell>
          <cell r="J9052" t="str">
            <v>semi presencial</v>
          </cell>
        </row>
        <row r="9053">
          <cell r="B9053">
            <v>72769439</v>
          </cell>
          <cell r="C9053" t="str">
            <v>DNI</v>
          </cell>
          <cell r="D9053" t="str">
            <v>ARAGON</v>
          </cell>
          <cell r="E9053" t="str">
            <v xml:space="preserve"> QUISPE</v>
          </cell>
          <cell r="F9053" t="str">
            <v xml:space="preserve"> RONALD</v>
          </cell>
          <cell r="G9053" t="str">
            <v>72769439@continental.edu.pe</v>
          </cell>
          <cell r="H9053" t="str">
            <v>UNIVERSIDAD CONTINENTAL</v>
          </cell>
          <cell r="I9053" t="str">
            <v>INGENIERÍA INDUSTRIAL</v>
          </cell>
          <cell r="J9053" t="str">
            <v>semi presencial</v>
          </cell>
        </row>
        <row r="9054">
          <cell r="B9054">
            <v>46238458</v>
          </cell>
          <cell r="C9054" t="str">
            <v>DNI</v>
          </cell>
          <cell r="D9054" t="str">
            <v>ARAGON</v>
          </cell>
          <cell r="E9054" t="str">
            <v xml:space="preserve"> VALENCIA</v>
          </cell>
          <cell r="F9054" t="str">
            <v xml:space="preserve"> JOSE ANGEL RONY</v>
          </cell>
          <cell r="G9054" t="str">
            <v>46238458@continental.edu.pe</v>
          </cell>
          <cell r="H9054" t="str">
            <v>UNIVERSIDAD CONTINENTAL</v>
          </cell>
          <cell r="I9054" t="str">
            <v>INGENIERÍA CIVIL</v>
          </cell>
          <cell r="J9054" t="str">
            <v>semi presencial</v>
          </cell>
        </row>
        <row r="9055">
          <cell r="B9055">
            <v>76454791</v>
          </cell>
          <cell r="C9055" t="str">
            <v>DNI</v>
          </cell>
          <cell r="D9055" t="str">
            <v>ARAHUALLPA</v>
          </cell>
          <cell r="E9055" t="str">
            <v xml:space="preserve"> FIGUEROA</v>
          </cell>
          <cell r="F9055" t="str">
            <v xml:space="preserve"> YUSANYU</v>
          </cell>
          <cell r="G9055" t="str">
            <v>76454791@continental.edu.pe</v>
          </cell>
          <cell r="H9055" t="str">
            <v>UNIVERSIDAD CONTINENTAL</v>
          </cell>
          <cell r="I9055" t="str">
            <v>INGENIERÍA CIVIL</v>
          </cell>
          <cell r="J9055" t="str">
            <v>semi presencial</v>
          </cell>
        </row>
        <row r="9056">
          <cell r="B9056">
            <v>76077372</v>
          </cell>
          <cell r="C9056" t="str">
            <v>DNI</v>
          </cell>
          <cell r="D9056" t="str">
            <v>ARANGORE</v>
          </cell>
          <cell r="E9056" t="str">
            <v xml:space="preserve"> HOLGADO</v>
          </cell>
          <cell r="F9056" t="str">
            <v xml:space="preserve"> ELWIN BRENI</v>
          </cell>
          <cell r="G9056" t="str">
            <v>76077372@continental.edu.pe</v>
          </cell>
          <cell r="H9056" t="str">
            <v>UNIVERSIDAD CONTINENTAL</v>
          </cell>
          <cell r="I9056" t="str">
            <v>INGENIERÍA CIVIL</v>
          </cell>
          <cell r="J9056" t="str">
            <v>semi presencial</v>
          </cell>
        </row>
        <row r="9057">
          <cell r="B9057">
            <v>76555269</v>
          </cell>
          <cell r="C9057" t="str">
            <v>DNI</v>
          </cell>
          <cell r="D9057" t="str">
            <v>ARANIBAR</v>
          </cell>
          <cell r="E9057" t="str">
            <v xml:space="preserve"> AGUILAR</v>
          </cell>
          <cell r="F9057" t="str">
            <v xml:space="preserve"> ANDERSON</v>
          </cell>
          <cell r="G9057" t="str">
            <v>76555269@continental.edu.pe</v>
          </cell>
          <cell r="H9057" t="str">
            <v>UNIVERSIDAD CONTINENTAL</v>
          </cell>
          <cell r="I9057" t="str">
            <v>INGENIERÍA CIVIL</v>
          </cell>
          <cell r="J9057" t="str">
            <v>semi presencial</v>
          </cell>
        </row>
        <row r="9058">
          <cell r="B9058">
            <v>73224954</v>
          </cell>
          <cell r="C9058" t="str">
            <v>DNI</v>
          </cell>
          <cell r="D9058" t="str">
            <v>ARANIBAR</v>
          </cell>
          <cell r="E9058" t="str">
            <v xml:space="preserve"> CARI</v>
          </cell>
          <cell r="F9058" t="str">
            <v xml:space="preserve"> XIMENA</v>
          </cell>
          <cell r="G9058" t="str">
            <v>73224954@continental.edu.pe</v>
          </cell>
          <cell r="H9058" t="str">
            <v>UNIVERSIDAD CONTINENTAL</v>
          </cell>
          <cell r="I9058" t="str">
            <v>DERECHO</v>
          </cell>
          <cell r="J9058" t="str">
            <v>semi presencial</v>
          </cell>
        </row>
        <row r="9059">
          <cell r="B9059">
            <v>45970275</v>
          </cell>
          <cell r="C9059" t="str">
            <v>DNI</v>
          </cell>
          <cell r="D9059" t="str">
            <v>ARANZABAL</v>
          </cell>
          <cell r="E9059" t="str">
            <v xml:space="preserve"> MAMANI</v>
          </cell>
          <cell r="F9059" t="str">
            <v xml:space="preserve"> RODOLFO</v>
          </cell>
          <cell r="G9059" t="str">
            <v>45970275@continental.edu.pe</v>
          </cell>
          <cell r="H9059" t="str">
            <v>UNIVERSIDAD CONTINENTAL</v>
          </cell>
          <cell r="I9059" t="str">
            <v>INGENIERÍA CIVIL</v>
          </cell>
          <cell r="J9059" t="str">
            <v>semi presencial</v>
          </cell>
        </row>
        <row r="9060">
          <cell r="B9060">
            <v>73524933</v>
          </cell>
          <cell r="C9060" t="str">
            <v>DNI</v>
          </cell>
          <cell r="D9060" t="str">
            <v>ARAOZ</v>
          </cell>
          <cell r="E9060" t="str">
            <v xml:space="preserve"> AGUILAR</v>
          </cell>
          <cell r="F9060" t="str">
            <v xml:space="preserve"> MANUE DAM</v>
          </cell>
          <cell r="G9060" t="str">
            <v>73524933@continental.edu.pe</v>
          </cell>
          <cell r="H9060" t="str">
            <v>UNIVERSIDAD CONTINENTAL</v>
          </cell>
          <cell r="I9060" t="str">
            <v>ADMINISTRACIÓN</v>
          </cell>
          <cell r="J9060" t="str">
            <v>semi presencial</v>
          </cell>
        </row>
        <row r="9061">
          <cell r="B9061">
            <v>71725812</v>
          </cell>
          <cell r="C9061" t="str">
            <v>DNI</v>
          </cell>
          <cell r="D9061" t="str">
            <v>ARAOZ</v>
          </cell>
          <cell r="E9061" t="str">
            <v xml:space="preserve"> CANDIA</v>
          </cell>
          <cell r="F9061" t="str">
            <v xml:space="preserve"> OLIBER</v>
          </cell>
          <cell r="G9061" t="str">
            <v>71725812@continental.edu.pe</v>
          </cell>
          <cell r="H9061" t="str">
            <v>UNIVERSIDAD CONTINENTAL</v>
          </cell>
          <cell r="I9061" t="str">
            <v>INGENIERÍA CIVIL</v>
          </cell>
          <cell r="J9061" t="str">
            <v>semi presencial</v>
          </cell>
        </row>
        <row r="9062">
          <cell r="B9062">
            <v>60017871</v>
          </cell>
          <cell r="C9062" t="str">
            <v>DNI</v>
          </cell>
          <cell r="D9062" t="str">
            <v>ARAOZ</v>
          </cell>
          <cell r="E9062" t="str">
            <v xml:space="preserve"> CCAPATINTA</v>
          </cell>
          <cell r="F9062" t="str">
            <v xml:space="preserve"> CELINA</v>
          </cell>
          <cell r="G9062" t="str">
            <v>60017871@continental.edu.pe</v>
          </cell>
          <cell r="H9062" t="str">
            <v>UNIVERSIDAD CONTINENTAL</v>
          </cell>
          <cell r="I9062" t="str">
            <v>DERECHO</v>
          </cell>
          <cell r="J9062" t="str">
            <v>semi presencial</v>
          </cell>
        </row>
        <row r="9063">
          <cell r="B9063">
            <v>41671526</v>
          </cell>
          <cell r="C9063" t="str">
            <v>DNI</v>
          </cell>
          <cell r="D9063" t="str">
            <v>ARAOZ</v>
          </cell>
          <cell r="E9063" t="str">
            <v xml:space="preserve"> MAMANI</v>
          </cell>
          <cell r="F9063" t="str">
            <v xml:space="preserve"> CLAUDIO</v>
          </cell>
          <cell r="G9063" t="str">
            <v>41671526@continental.edu.pe</v>
          </cell>
          <cell r="H9063" t="str">
            <v>UNIVERSIDAD CONTINENTAL</v>
          </cell>
          <cell r="I9063" t="str">
            <v>INGENIERÍA CIVIL</v>
          </cell>
          <cell r="J9063" t="str">
            <v>semi presencial</v>
          </cell>
        </row>
        <row r="9064">
          <cell r="B9064">
            <v>23939630</v>
          </cell>
          <cell r="C9064" t="str">
            <v>DNI</v>
          </cell>
          <cell r="D9064" t="str">
            <v>ARAOZ</v>
          </cell>
          <cell r="E9064" t="str">
            <v xml:space="preserve"> VERA</v>
          </cell>
          <cell r="F9064" t="str">
            <v xml:space="preserve"> ENRIQUE</v>
          </cell>
          <cell r="G9064" t="str">
            <v>23939630@continental.edu.pe</v>
          </cell>
          <cell r="H9064" t="str">
            <v>UNIVERSIDAD CONTINENTAL</v>
          </cell>
          <cell r="I9064" t="str">
            <v>INGENIERÍA CIVIL</v>
          </cell>
          <cell r="J9064" t="str">
            <v>semi presencial</v>
          </cell>
        </row>
        <row r="9065">
          <cell r="B9065">
            <v>73116454</v>
          </cell>
          <cell r="C9065" t="str">
            <v>DNI</v>
          </cell>
          <cell r="D9065" t="str">
            <v>ARAPA</v>
          </cell>
          <cell r="E9065" t="str">
            <v xml:space="preserve"> MAYTA</v>
          </cell>
          <cell r="F9065" t="str">
            <v xml:space="preserve"> ANTONY</v>
          </cell>
          <cell r="G9065" t="str">
            <v>73116454@continental.edu.pe</v>
          </cell>
          <cell r="H9065" t="str">
            <v>UNIVERSIDAD CONTINENTAL</v>
          </cell>
          <cell r="I9065" t="str">
            <v>INGENIERÍA CIVIL</v>
          </cell>
          <cell r="J9065" t="str">
            <v>semi presencial</v>
          </cell>
        </row>
        <row r="9066">
          <cell r="B9066">
            <v>76845937</v>
          </cell>
          <cell r="C9066" t="str">
            <v>DNI</v>
          </cell>
          <cell r="D9066" t="str">
            <v>ARAPA</v>
          </cell>
          <cell r="E9066" t="str">
            <v xml:space="preserve"> SALAS</v>
          </cell>
          <cell r="F9066" t="str">
            <v xml:space="preserve"> YARITNA YUVALY</v>
          </cell>
          <cell r="G9066" t="str">
            <v>76845937@continental.edu.pe</v>
          </cell>
          <cell r="H9066" t="str">
            <v>UNIVERSIDAD CONTINENTAL</v>
          </cell>
          <cell r="I9066" t="str">
            <v>CONTABILIDAD</v>
          </cell>
          <cell r="J9066" t="str">
            <v>semi presencial</v>
          </cell>
        </row>
        <row r="9067">
          <cell r="B9067">
            <v>71054251</v>
          </cell>
          <cell r="C9067" t="str">
            <v>DNI</v>
          </cell>
          <cell r="D9067" t="str">
            <v>ARAUJO</v>
          </cell>
          <cell r="E9067" t="str">
            <v xml:space="preserve"> ILLESCAS</v>
          </cell>
          <cell r="F9067" t="str">
            <v xml:space="preserve"> DARWIN DEYVID</v>
          </cell>
          <cell r="G9067" t="str">
            <v>71054251@continental.edu.pe</v>
          </cell>
          <cell r="H9067" t="str">
            <v>UNIVERSIDAD CONTINENTAL</v>
          </cell>
          <cell r="I9067" t="str">
            <v>INGENIERÍA CIVIL</v>
          </cell>
          <cell r="J9067" t="str">
            <v>semi presencial</v>
          </cell>
        </row>
        <row r="9068">
          <cell r="B9068">
            <v>46697823</v>
          </cell>
          <cell r="C9068" t="str">
            <v>DNI</v>
          </cell>
          <cell r="D9068" t="str">
            <v>ARCEGA</v>
          </cell>
          <cell r="E9068" t="str">
            <v xml:space="preserve"> LEYVA</v>
          </cell>
          <cell r="F9068" t="str">
            <v xml:space="preserve"> MAGALY</v>
          </cell>
          <cell r="G9068" t="str">
            <v>46697823@continental.edu.pe</v>
          </cell>
          <cell r="H9068" t="str">
            <v>UNIVERSIDAD CONTINENTAL</v>
          </cell>
          <cell r="I9068" t="str">
            <v>INGENIERÍA CIVIL</v>
          </cell>
          <cell r="J9068" t="str">
            <v>semi presencial</v>
          </cell>
        </row>
        <row r="9069">
          <cell r="B9069">
            <v>47040464</v>
          </cell>
          <cell r="C9069" t="str">
            <v>DNI</v>
          </cell>
          <cell r="D9069" t="str">
            <v>ARCOS</v>
          </cell>
          <cell r="E9069" t="str">
            <v xml:space="preserve"> ESCALANTE</v>
          </cell>
          <cell r="F9069" t="str">
            <v xml:space="preserve"> ISMAEL</v>
          </cell>
          <cell r="G9069" t="str">
            <v>47040464@continental.edu.pe</v>
          </cell>
          <cell r="H9069" t="str">
            <v>UNIVERSIDAD CONTINENTAL</v>
          </cell>
          <cell r="I9069" t="str">
            <v>ADMINISTRACIÓN</v>
          </cell>
          <cell r="J9069" t="str">
            <v>semi presencial</v>
          </cell>
        </row>
        <row r="9070">
          <cell r="B9070">
            <v>47642872</v>
          </cell>
          <cell r="C9070" t="str">
            <v>DNI</v>
          </cell>
          <cell r="D9070" t="str">
            <v>ARCOS</v>
          </cell>
          <cell r="E9070" t="str">
            <v xml:space="preserve"> FUENTES</v>
          </cell>
          <cell r="F9070" t="str">
            <v xml:space="preserve"> JOSE LUIS</v>
          </cell>
          <cell r="G9070" t="str">
            <v>47642872@continental.edu.pe</v>
          </cell>
          <cell r="H9070" t="str">
            <v>UNIVERSIDAD CONTINENTAL</v>
          </cell>
          <cell r="I9070" t="str">
            <v>INGENIERÍA CIVIL</v>
          </cell>
          <cell r="J9070" t="str">
            <v>semi presencial</v>
          </cell>
        </row>
        <row r="9071">
          <cell r="B9071">
            <v>71463173</v>
          </cell>
          <cell r="C9071" t="str">
            <v>DNI</v>
          </cell>
          <cell r="D9071" t="str">
            <v>ARDILES</v>
          </cell>
          <cell r="E9071" t="str">
            <v xml:space="preserve"> ACHAHUI</v>
          </cell>
          <cell r="F9071" t="str">
            <v xml:space="preserve"> JOYCE ALEJANDRA</v>
          </cell>
          <cell r="G9071" t="str">
            <v>71463173@continental.edu.pe</v>
          </cell>
          <cell r="H9071" t="str">
            <v>UNIVERSIDAD CONTINENTAL</v>
          </cell>
          <cell r="I9071" t="str">
            <v>INGENIERÍA CIVIL</v>
          </cell>
          <cell r="J9071" t="str">
            <v>semi presencial</v>
          </cell>
        </row>
        <row r="9072">
          <cell r="B9072">
            <v>23855458</v>
          </cell>
          <cell r="C9072" t="str">
            <v>DNI</v>
          </cell>
          <cell r="D9072" t="str">
            <v>ARDILES</v>
          </cell>
          <cell r="E9072" t="str">
            <v xml:space="preserve"> MOLFINO</v>
          </cell>
          <cell r="F9072" t="str">
            <v xml:space="preserve"> MAURICIO</v>
          </cell>
          <cell r="G9072" t="str">
            <v>23855458@continental.edu.pe</v>
          </cell>
          <cell r="H9072" t="str">
            <v>UNIVERSIDAD CONTINENTAL</v>
          </cell>
          <cell r="I9072" t="str">
            <v>INGENIERÍA ELÉCTRICA</v>
          </cell>
          <cell r="J9072" t="str">
            <v>semi presencial</v>
          </cell>
        </row>
        <row r="9073">
          <cell r="B9073">
            <v>70289175</v>
          </cell>
          <cell r="C9073" t="str">
            <v>DNI</v>
          </cell>
          <cell r="D9073" t="str">
            <v>ARELA</v>
          </cell>
          <cell r="E9073" t="str">
            <v xml:space="preserve"> CARBAJAL</v>
          </cell>
          <cell r="F9073" t="str">
            <v xml:space="preserve"> WILVER</v>
          </cell>
          <cell r="G9073" t="str">
            <v>70289175@continental.edu.pe</v>
          </cell>
          <cell r="H9073" t="str">
            <v>UNIVERSIDAD CONTINENTAL</v>
          </cell>
          <cell r="I9073" t="str">
            <v>CONTABILIDAD</v>
          </cell>
          <cell r="J9073" t="str">
            <v>semi presencial</v>
          </cell>
        </row>
        <row r="9074">
          <cell r="B9074">
            <v>44272704</v>
          </cell>
          <cell r="C9074" t="str">
            <v>DNI</v>
          </cell>
          <cell r="D9074" t="str">
            <v>ARELLANO</v>
          </cell>
          <cell r="E9074" t="str">
            <v xml:space="preserve"> GAMARRA</v>
          </cell>
          <cell r="F9074" t="str">
            <v xml:space="preserve"> YERLI RAQUEL</v>
          </cell>
          <cell r="G9074" t="str">
            <v>44272704@continental.edu.pe</v>
          </cell>
          <cell r="H9074" t="str">
            <v>UNIVERSIDAD CONTINENTAL</v>
          </cell>
          <cell r="I9074" t="str">
            <v>DERECHO</v>
          </cell>
          <cell r="J9074" t="str">
            <v>semi presencial</v>
          </cell>
        </row>
        <row r="9075">
          <cell r="B9075">
            <v>71425811</v>
          </cell>
          <cell r="C9075" t="str">
            <v>DNI</v>
          </cell>
          <cell r="D9075" t="str">
            <v>ARENAS</v>
          </cell>
          <cell r="E9075" t="str">
            <v xml:space="preserve"> CARDENAS</v>
          </cell>
          <cell r="F9075" t="str">
            <v xml:space="preserve"> ARLET PAULINA</v>
          </cell>
          <cell r="G9075" t="str">
            <v>71425811@continental.edu.pe</v>
          </cell>
          <cell r="H9075" t="str">
            <v>UNIVERSIDAD CONTINENTAL</v>
          </cell>
          <cell r="I9075" t="str">
            <v>DERECHO</v>
          </cell>
          <cell r="J9075" t="str">
            <v>semi presencial</v>
          </cell>
        </row>
        <row r="9076">
          <cell r="B9076">
            <v>40139243</v>
          </cell>
          <cell r="C9076" t="str">
            <v>DNI</v>
          </cell>
          <cell r="D9076" t="str">
            <v>ARENAS</v>
          </cell>
          <cell r="E9076" t="str">
            <v xml:space="preserve"> FIGUEROA</v>
          </cell>
          <cell r="F9076" t="str">
            <v xml:space="preserve"> MARCIA</v>
          </cell>
          <cell r="G9076" t="str">
            <v>40139243@continental.edu.pe</v>
          </cell>
          <cell r="H9076" t="str">
            <v>UNIVERSIDAD CONTINENTAL</v>
          </cell>
          <cell r="I9076" t="str">
            <v>DERECHO</v>
          </cell>
          <cell r="J9076" t="str">
            <v>semi presencial</v>
          </cell>
        </row>
        <row r="9077">
          <cell r="B9077">
            <v>71468022</v>
          </cell>
          <cell r="C9077" t="str">
            <v>DNI</v>
          </cell>
          <cell r="D9077" t="str">
            <v>AREVALO</v>
          </cell>
          <cell r="E9077" t="str">
            <v xml:space="preserve"> ORELLANA</v>
          </cell>
          <cell r="F9077" t="str">
            <v xml:space="preserve"> NOE</v>
          </cell>
          <cell r="G9077" t="str">
            <v>71468022@continental.edu.pe</v>
          </cell>
          <cell r="H9077" t="str">
            <v>UNIVERSIDAD CONTINENTAL</v>
          </cell>
          <cell r="I9077" t="str">
            <v>INGENIERÍA CIVIL</v>
          </cell>
          <cell r="J9077" t="str">
            <v>semi presencial</v>
          </cell>
        </row>
        <row r="9078">
          <cell r="B9078">
            <v>73972663</v>
          </cell>
          <cell r="C9078" t="str">
            <v>DNI</v>
          </cell>
          <cell r="D9078" t="str">
            <v>ARIAS</v>
          </cell>
          <cell r="E9078" t="str">
            <v xml:space="preserve"> HUILLCA</v>
          </cell>
          <cell r="F9078" t="str">
            <v xml:space="preserve"> MIRCIA CARMEN</v>
          </cell>
          <cell r="G9078" t="str">
            <v>73972663@continental.edu.pe</v>
          </cell>
          <cell r="H9078" t="str">
            <v>UNIVERSIDAD CONTINENTAL</v>
          </cell>
          <cell r="I9078" t="str">
            <v>INGENIERÍA CIVIL</v>
          </cell>
          <cell r="J9078" t="str">
            <v>semi presencial</v>
          </cell>
        </row>
        <row r="9079">
          <cell r="B9079">
            <v>74067950</v>
          </cell>
          <cell r="C9079" t="str">
            <v>DNI</v>
          </cell>
          <cell r="D9079" t="str">
            <v>ARIAS</v>
          </cell>
          <cell r="E9079" t="str">
            <v xml:space="preserve"> PACCO</v>
          </cell>
          <cell r="F9079" t="str">
            <v xml:space="preserve"> FELIX EFRAIN</v>
          </cell>
          <cell r="G9079" t="str">
            <v>74067950@continental.edu.pe</v>
          </cell>
          <cell r="H9079" t="str">
            <v>UNIVERSIDAD CONTINENTAL</v>
          </cell>
          <cell r="I9079" t="str">
            <v>INGENIERÍA CIVIL</v>
          </cell>
          <cell r="J9079" t="str">
            <v>semi presencial</v>
          </cell>
        </row>
        <row r="9080">
          <cell r="B9080">
            <v>76078767</v>
          </cell>
          <cell r="C9080" t="str">
            <v>DNI</v>
          </cell>
          <cell r="D9080" t="str">
            <v>ARIAS</v>
          </cell>
          <cell r="E9080" t="str">
            <v xml:space="preserve"> PANIQUE</v>
          </cell>
          <cell r="F9080" t="str">
            <v xml:space="preserve"> VEYKER</v>
          </cell>
          <cell r="G9080" t="str">
            <v>76078767@continental.edu.pe</v>
          </cell>
          <cell r="H9080" t="str">
            <v>UNIVERSIDAD CONTINENTAL</v>
          </cell>
          <cell r="I9080" t="str">
            <v>INGENIERÍA CIVIL</v>
          </cell>
          <cell r="J9080" t="str">
            <v>semi presencial</v>
          </cell>
        </row>
        <row r="9081">
          <cell r="B9081">
            <v>41556346</v>
          </cell>
          <cell r="C9081" t="str">
            <v>DNI</v>
          </cell>
          <cell r="D9081" t="str">
            <v>ARIAS</v>
          </cell>
          <cell r="E9081" t="str">
            <v xml:space="preserve"> PEZO</v>
          </cell>
          <cell r="F9081" t="str">
            <v xml:space="preserve"> WILFREDO</v>
          </cell>
          <cell r="G9081" t="str">
            <v>41556346@continental.edu.pe</v>
          </cell>
          <cell r="H9081" t="str">
            <v>UNIVERSIDAD CONTINENTAL</v>
          </cell>
          <cell r="I9081" t="str">
            <v>INGENIERÍA CIVIL</v>
          </cell>
          <cell r="J9081" t="str">
            <v>semi presencial</v>
          </cell>
        </row>
        <row r="9082">
          <cell r="B9082">
            <v>75146068</v>
          </cell>
          <cell r="C9082" t="str">
            <v>DNI</v>
          </cell>
          <cell r="D9082" t="str">
            <v>ARIAS</v>
          </cell>
          <cell r="E9082" t="str">
            <v xml:space="preserve"> PUMA</v>
          </cell>
          <cell r="F9082" t="str">
            <v xml:space="preserve"> FRAY ABEL</v>
          </cell>
          <cell r="G9082" t="str">
            <v>75146068@continental.edu.pe</v>
          </cell>
          <cell r="H9082" t="str">
            <v>UNIVERSIDAD CONTINENTAL</v>
          </cell>
          <cell r="I9082" t="str">
            <v>INGENIERÍA CIVIL</v>
          </cell>
          <cell r="J9082" t="str">
            <v>semi presencial</v>
          </cell>
        </row>
        <row r="9083">
          <cell r="B9083">
            <v>77573631</v>
          </cell>
          <cell r="C9083" t="str">
            <v>DNI</v>
          </cell>
          <cell r="D9083" t="str">
            <v>ARIAS</v>
          </cell>
          <cell r="E9083" t="str">
            <v xml:space="preserve"> QUISPE</v>
          </cell>
          <cell r="F9083" t="str">
            <v xml:space="preserve"> ALEXANDER RAÚL</v>
          </cell>
          <cell r="G9083" t="str">
            <v>77573631@continental.edu.pe</v>
          </cell>
          <cell r="H9083" t="str">
            <v>UNIVERSIDAD CONTINENTAL</v>
          </cell>
          <cell r="I9083" t="str">
            <v>INGENIERÍA CIVIL</v>
          </cell>
          <cell r="J9083" t="str">
            <v>semi presencial</v>
          </cell>
        </row>
        <row r="9084">
          <cell r="B9084">
            <v>44215599</v>
          </cell>
          <cell r="C9084" t="str">
            <v>DNI</v>
          </cell>
          <cell r="D9084" t="str">
            <v>ARIAS</v>
          </cell>
          <cell r="E9084" t="str">
            <v xml:space="preserve"> VILLACORTA</v>
          </cell>
          <cell r="F9084" t="str">
            <v xml:space="preserve"> SANTOS EDWIN</v>
          </cell>
          <cell r="G9084" t="str">
            <v>44215599@continental.edu.pe</v>
          </cell>
          <cell r="H9084" t="str">
            <v>UNIVERSIDAD CONTINENTAL</v>
          </cell>
          <cell r="I9084" t="str">
            <v>INGENIERÍA CIVIL</v>
          </cell>
          <cell r="J9084" t="str">
            <v>semi presencial</v>
          </cell>
        </row>
        <row r="9085">
          <cell r="B9085">
            <v>43530721</v>
          </cell>
          <cell r="C9085" t="str">
            <v>DNI</v>
          </cell>
          <cell r="D9085" t="str">
            <v>ARIAS</v>
          </cell>
          <cell r="E9085" t="str">
            <v xml:space="preserve"> ZAVALA</v>
          </cell>
          <cell r="F9085" t="str">
            <v xml:space="preserve"> JESUS</v>
          </cell>
          <cell r="G9085" t="str">
            <v>43530721@continental.edu.pe</v>
          </cell>
          <cell r="H9085" t="str">
            <v>UNIVERSIDAD CONTINENTAL</v>
          </cell>
          <cell r="I9085" t="str">
            <v>INGENIERÍA CIVIL</v>
          </cell>
          <cell r="J9085" t="str">
            <v>semi presencial</v>
          </cell>
        </row>
        <row r="9086">
          <cell r="B9086">
            <v>73531058</v>
          </cell>
          <cell r="C9086" t="str">
            <v>DNI</v>
          </cell>
          <cell r="D9086" t="str">
            <v>ARISACA</v>
          </cell>
          <cell r="E9086" t="str">
            <v xml:space="preserve"> CCALA</v>
          </cell>
          <cell r="F9086" t="str">
            <v xml:space="preserve"> EDWIN</v>
          </cell>
          <cell r="G9086" t="str">
            <v>73531058@continental.edu.pe</v>
          </cell>
          <cell r="H9086" t="str">
            <v>UNIVERSIDAD CONTINENTAL</v>
          </cell>
          <cell r="I9086" t="str">
            <v>INGENIERÍA MECÁNICA</v>
          </cell>
          <cell r="J9086" t="str">
            <v>semi presencial</v>
          </cell>
        </row>
        <row r="9087">
          <cell r="B9087">
            <v>45856601</v>
          </cell>
          <cell r="C9087" t="str">
            <v>DNI</v>
          </cell>
          <cell r="D9087" t="str">
            <v>ARISPE</v>
          </cell>
          <cell r="E9087" t="str">
            <v xml:space="preserve"> QUISPE</v>
          </cell>
          <cell r="F9087" t="str">
            <v xml:space="preserve"> JORGE ALEXANDER</v>
          </cell>
          <cell r="G9087" t="str">
            <v>45856601@continental.edu.pe</v>
          </cell>
          <cell r="H9087" t="str">
            <v>UNIVERSIDAD CONTINENTAL</v>
          </cell>
          <cell r="I9087" t="str">
            <v>INGENIERÍA CIVIL</v>
          </cell>
          <cell r="J9087" t="str">
            <v>semi presencial</v>
          </cell>
        </row>
        <row r="9088">
          <cell r="B9088">
            <v>42724829</v>
          </cell>
          <cell r="C9088" t="str">
            <v>DNI</v>
          </cell>
          <cell r="D9088" t="str">
            <v>ARMAS</v>
          </cell>
          <cell r="E9088" t="str">
            <v xml:space="preserve"> OLARTE</v>
          </cell>
          <cell r="F9088" t="str">
            <v xml:space="preserve"> CLEMI EDWARD</v>
          </cell>
          <cell r="G9088" t="str">
            <v>42724829@continental.edu.pe</v>
          </cell>
          <cell r="H9088" t="str">
            <v>UNIVERSIDAD CONTINENTAL</v>
          </cell>
          <cell r="I9088" t="str">
            <v>INGENIERÍA CIVIL</v>
          </cell>
          <cell r="J9088" t="str">
            <v>semi presencial</v>
          </cell>
        </row>
        <row r="9089">
          <cell r="B9089">
            <v>73606249</v>
          </cell>
          <cell r="C9089" t="str">
            <v>DNI</v>
          </cell>
          <cell r="D9089" t="str">
            <v>ARMINTA</v>
          </cell>
          <cell r="E9089" t="str">
            <v xml:space="preserve"> VIZA</v>
          </cell>
          <cell r="F9089" t="str">
            <v xml:space="preserve"> YUDITH</v>
          </cell>
          <cell r="G9089" t="str">
            <v>73606249@continental.edu.pe</v>
          </cell>
          <cell r="H9089" t="str">
            <v>UNIVERSIDAD CONTINENTAL</v>
          </cell>
          <cell r="I9089" t="str">
            <v>DERECHO</v>
          </cell>
          <cell r="J9089" t="str">
            <v>semi presencial</v>
          </cell>
        </row>
        <row r="9090">
          <cell r="B9090">
            <v>48216195</v>
          </cell>
          <cell r="C9090" t="str">
            <v>DNI</v>
          </cell>
          <cell r="D9090" t="str">
            <v>ARMUTO</v>
          </cell>
          <cell r="E9090" t="str">
            <v xml:space="preserve"> AMBOR</v>
          </cell>
          <cell r="F9090" t="str">
            <v xml:space="preserve"> MARCO</v>
          </cell>
          <cell r="G9090" t="str">
            <v>48216195@continental.edu.pe</v>
          </cell>
          <cell r="H9090" t="str">
            <v>UNIVERSIDAD CONTINENTAL</v>
          </cell>
          <cell r="I9090" t="str">
            <v>INGENIERÍA CIVIL</v>
          </cell>
          <cell r="J9090" t="str">
            <v>semi presencial</v>
          </cell>
        </row>
        <row r="9091">
          <cell r="B9091">
            <v>73573013</v>
          </cell>
          <cell r="C9091" t="str">
            <v>DNI</v>
          </cell>
          <cell r="D9091" t="str">
            <v>ARMUTO</v>
          </cell>
          <cell r="E9091" t="str">
            <v xml:space="preserve"> MAMANI</v>
          </cell>
          <cell r="F9091" t="str">
            <v xml:space="preserve"> LUIS ANGEL</v>
          </cell>
          <cell r="G9091" t="str">
            <v>73573013@continental.edu.pe</v>
          </cell>
          <cell r="H9091" t="str">
            <v>UNIVERSIDAD CONTINENTAL</v>
          </cell>
          <cell r="I9091" t="str">
            <v>INGENIERÍA CIVIL</v>
          </cell>
          <cell r="J9091" t="str">
            <v>semi presencial</v>
          </cell>
        </row>
        <row r="9092">
          <cell r="B9092">
            <v>75907429</v>
          </cell>
          <cell r="C9092" t="str">
            <v>DNI</v>
          </cell>
          <cell r="D9092" t="str">
            <v>ARNADO</v>
          </cell>
          <cell r="E9092" t="str">
            <v xml:space="preserve"> PINO</v>
          </cell>
          <cell r="F9092" t="str">
            <v xml:space="preserve"> BRYAN EDIZON</v>
          </cell>
          <cell r="G9092" t="str">
            <v>75907429@continental.edu.pe</v>
          </cell>
          <cell r="H9092" t="str">
            <v>UNIVERSIDAD CONTINENTAL</v>
          </cell>
          <cell r="I9092" t="str">
            <v>INGENIERÍA INDUSTRIAL</v>
          </cell>
          <cell r="J9092" t="str">
            <v>semi presencial</v>
          </cell>
        </row>
        <row r="9093">
          <cell r="B9093">
            <v>77151818</v>
          </cell>
          <cell r="C9093" t="str">
            <v>DNI</v>
          </cell>
          <cell r="D9093" t="str">
            <v>ARO</v>
          </cell>
          <cell r="E9093" t="str">
            <v xml:space="preserve"> CCOTO</v>
          </cell>
          <cell r="F9093" t="str">
            <v xml:space="preserve"> YENY MILUSCA</v>
          </cell>
          <cell r="G9093" t="str">
            <v>77151818@continental.edu.pe</v>
          </cell>
          <cell r="H9093" t="str">
            <v>UNIVERSIDAD CONTINENTAL</v>
          </cell>
          <cell r="I9093" t="str">
            <v>DERECHO</v>
          </cell>
          <cell r="J9093" t="str">
            <v>semi presencial</v>
          </cell>
        </row>
        <row r="9094">
          <cell r="B9094">
            <v>46682727</v>
          </cell>
          <cell r="C9094" t="str">
            <v>DNI</v>
          </cell>
          <cell r="D9094" t="str">
            <v>AROHUILLCA</v>
          </cell>
          <cell r="E9094" t="str">
            <v xml:space="preserve"> ORTÍZ</v>
          </cell>
          <cell r="F9094" t="str">
            <v xml:space="preserve"> EDWIN</v>
          </cell>
          <cell r="G9094" t="str">
            <v>46682727@continental.edu.pe</v>
          </cell>
          <cell r="H9094" t="str">
            <v>UNIVERSIDAD CONTINENTAL</v>
          </cell>
          <cell r="I9094" t="str">
            <v>INGENIERÍA INDUSTRIAL</v>
          </cell>
          <cell r="J9094" t="str">
            <v>semi presencial</v>
          </cell>
        </row>
        <row r="9095">
          <cell r="B9095">
            <v>72272344</v>
          </cell>
          <cell r="C9095" t="str">
            <v>DNI</v>
          </cell>
          <cell r="D9095" t="str">
            <v>ARONE</v>
          </cell>
          <cell r="E9095" t="str">
            <v xml:space="preserve"> BUSTINZA</v>
          </cell>
          <cell r="F9095" t="str">
            <v xml:space="preserve"> CARLOS FERNANDO</v>
          </cell>
          <cell r="G9095" t="str">
            <v>72272344@continental.edu.pe</v>
          </cell>
          <cell r="H9095" t="str">
            <v>UNIVERSIDAD CONTINENTAL</v>
          </cell>
          <cell r="I9095" t="str">
            <v>INGENIERÍA ELÉCTRICA</v>
          </cell>
          <cell r="J9095" t="str">
            <v>semi presencial</v>
          </cell>
        </row>
        <row r="9096">
          <cell r="B9096">
            <v>46981681</v>
          </cell>
          <cell r="C9096" t="str">
            <v>DNI</v>
          </cell>
          <cell r="D9096" t="str">
            <v>ARONI</v>
          </cell>
          <cell r="E9096" t="str">
            <v xml:space="preserve"> QUISPE</v>
          </cell>
          <cell r="F9096" t="str">
            <v xml:space="preserve"> DANNY XAVIER</v>
          </cell>
          <cell r="G9096" t="str">
            <v>46981681@continental.edu.pe</v>
          </cell>
          <cell r="H9096" t="str">
            <v>UNIVERSIDAD CONTINENTAL</v>
          </cell>
          <cell r="I9096" t="str">
            <v>INGENIERÍA CIVIL</v>
          </cell>
          <cell r="J9096" t="str">
            <v>semi presencial</v>
          </cell>
        </row>
        <row r="9097">
          <cell r="B9097">
            <v>74126291</v>
          </cell>
          <cell r="C9097" t="str">
            <v>DNI</v>
          </cell>
          <cell r="D9097" t="str">
            <v>AROSTE</v>
          </cell>
          <cell r="E9097" t="str">
            <v xml:space="preserve"> LIMA</v>
          </cell>
          <cell r="F9097" t="str">
            <v xml:space="preserve"> FRANK DEYBID</v>
          </cell>
          <cell r="G9097" t="str">
            <v>74126291@continental.edu.pe</v>
          </cell>
          <cell r="H9097" t="str">
            <v>UNIVERSIDAD CONTINENTAL</v>
          </cell>
          <cell r="I9097" t="str">
            <v>DERECHO</v>
          </cell>
          <cell r="J9097" t="str">
            <v>semi presencial</v>
          </cell>
        </row>
        <row r="9098">
          <cell r="B9098">
            <v>79135939</v>
          </cell>
          <cell r="C9098" t="str">
            <v>DNI</v>
          </cell>
          <cell r="D9098" t="str">
            <v>AROSTE</v>
          </cell>
          <cell r="E9098" t="str">
            <v xml:space="preserve"> LIMA</v>
          </cell>
          <cell r="F9098" t="str">
            <v xml:space="preserve"> HEYLI MAYELI</v>
          </cell>
          <cell r="G9098" t="str">
            <v>79135939@continental.edu.pe</v>
          </cell>
          <cell r="H9098" t="str">
            <v>UNIVERSIDAD CONTINENTAL</v>
          </cell>
          <cell r="I9098" t="str">
            <v>DERECHO</v>
          </cell>
          <cell r="J9098" t="str">
            <v>semi presencial</v>
          </cell>
        </row>
        <row r="9099">
          <cell r="B9099">
            <v>10307848</v>
          </cell>
          <cell r="C9099" t="str">
            <v>DNI</v>
          </cell>
          <cell r="D9099" t="str">
            <v>AROSTEGUI</v>
          </cell>
          <cell r="E9099" t="str">
            <v xml:space="preserve"> SANCHEZ</v>
          </cell>
          <cell r="F9099" t="str">
            <v xml:space="preserve"> VICTOR</v>
          </cell>
          <cell r="G9099" t="str">
            <v>10307848@continental.edu.pe</v>
          </cell>
          <cell r="H9099" t="str">
            <v>UNIVERSIDAD CONTINENTAL</v>
          </cell>
          <cell r="I9099" t="str">
            <v>INGENIERÍA CIVIL</v>
          </cell>
          <cell r="J9099" t="str">
            <v>semi presencial</v>
          </cell>
        </row>
        <row r="9100">
          <cell r="B9100">
            <v>72539226</v>
          </cell>
          <cell r="C9100" t="str">
            <v>DNI</v>
          </cell>
          <cell r="D9100" t="str">
            <v>AROTAIPE</v>
          </cell>
          <cell r="E9100" t="str">
            <v xml:space="preserve"> SANTOS</v>
          </cell>
          <cell r="F9100" t="str">
            <v xml:space="preserve"> NOE IGNACIO</v>
          </cell>
          <cell r="G9100" t="str">
            <v>72539226@continental.edu.pe</v>
          </cell>
          <cell r="H9100" t="str">
            <v>UNIVERSIDAD CONTINENTAL</v>
          </cell>
          <cell r="I9100" t="str">
            <v>INGENIERÍA CIVIL</v>
          </cell>
          <cell r="J9100" t="str">
            <v>semi presencial</v>
          </cell>
        </row>
        <row r="9101">
          <cell r="B9101">
            <v>47494709</v>
          </cell>
          <cell r="C9101" t="str">
            <v>DNI</v>
          </cell>
          <cell r="D9101" t="str">
            <v>ARPI</v>
          </cell>
          <cell r="E9101" t="str">
            <v xml:space="preserve"> QUISPE</v>
          </cell>
          <cell r="F9101" t="str">
            <v xml:space="preserve"> NORMA BEATRIZ</v>
          </cell>
          <cell r="G9101" t="str">
            <v>47494709@continental.edu.pe</v>
          </cell>
          <cell r="H9101" t="str">
            <v>UNIVERSIDAD CONTINENTAL</v>
          </cell>
          <cell r="I9101" t="str">
            <v>DERECHO</v>
          </cell>
          <cell r="J9101" t="str">
            <v>semi presencial</v>
          </cell>
        </row>
        <row r="9102">
          <cell r="B9102">
            <v>73363965</v>
          </cell>
          <cell r="C9102" t="str">
            <v>DNI</v>
          </cell>
          <cell r="D9102" t="str">
            <v>ARQQUE</v>
          </cell>
          <cell r="E9102" t="str">
            <v xml:space="preserve"> APAZA</v>
          </cell>
          <cell r="F9102" t="str">
            <v xml:space="preserve"> FERNANDO</v>
          </cell>
          <cell r="G9102" t="str">
            <v>73363965@continental.edu.pe</v>
          </cell>
          <cell r="H9102" t="str">
            <v>UNIVERSIDAD CONTINENTAL</v>
          </cell>
          <cell r="I9102" t="str">
            <v>DERECHO</v>
          </cell>
          <cell r="J9102" t="str">
            <v>semi presencial</v>
          </cell>
        </row>
        <row r="9103">
          <cell r="B9103">
            <v>76419901</v>
          </cell>
          <cell r="C9103" t="str">
            <v>DNI</v>
          </cell>
          <cell r="D9103" t="str">
            <v>ARQQUE</v>
          </cell>
          <cell r="E9103" t="str">
            <v xml:space="preserve"> CCAHUANA</v>
          </cell>
          <cell r="F9103" t="str">
            <v xml:space="preserve"> JHON ALEX</v>
          </cell>
          <cell r="G9103" t="str">
            <v>76419901@continental.edu.pe</v>
          </cell>
          <cell r="H9103" t="str">
            <v>UNIVERSIDAD CONTINENTAL</v>
          </cell>
          <cell r="I9103" t="str">
            <v>DERECHO</v>
          </cell>
          <cell r="J9103" t="str">
            <v>semi presencial</v>
          </cell>
        </row>
        <row r="9104">
          <cell r="B9104">
            <v>44696162</v>
          </cell>
          <cell r="C9104" t="str">
            <v>DNI</v>
          </cell>
          <cell r="D9104" t="str">
            <v>ARQQUE</v>
          </cell>
          <cell r="E9104" t="str">
            <v xml:space="preserve"> CCAHUANA</v>
          </cell>
          <cell r="F9104" t="str">
            <v xml:space="preserve"> SALUSTIO</v>
          </cell>
          <cell r="G9104" t="str">
            <v>44696162@continental.edu.pe</v>
          </cell>
          <cell r="H9104" t="str">
            <v>UNIVERSIDAD CONTINENTAL</v>
          </cell>
          <cell r="I9104" t="str">
            <v>INGENIERÍA CIVIL</v>
          </cell>
          <cell r="J9104" t="str">
            <v>semi presencial</v>
          </cell>
        </row>
        <row r="9105">
          <cell r="B9105">
            <v>74590810</v>
          </cell>
          <cell r="C9105" t="str">
            <v>DNI</v>
          </cell>
          <cell r="D9105" t="str">
            <v>ARQQUE</v>
          </cell>
          <cell r="E9105" t="str">
            <v xml:space="preserve"> MERMA</v>
          </cell>
          <cell r="F9105" t="str">
            <v xml:space="preserve"> CAMILO</v>
          </cell>
          <cell r="G9105" t="str">
            <v>74590810@continental.edu.pe</v>
          </cell>
          <cell r="H9105" t="str">
            <v>UNIVERSIDAD CONTINENTAL</v>
          </cell>
          <cell r="I9105" t="str">
            <v>INGENIERÍA INDUSTRIAL</v>
          </cell>
          <cell r="J9105" t="str">
            <v>semi presencial</v>
          </cell>
        </row>
        <row r="9106">
          <cell r="B9106">
            <v>47468518</v>
          </cell>
          <cell r="C9106" t="str">
            <v>DNI</v>
          </cell>
          <cell r="D9106" t="str">
            <v>ARQQUE</v>
          </cell>
          <cell r="E9106" t="str">
            <v xml:space="preserve"> QUISPE</v>
          </cell>
          <cell r="F9106" t="str">
            <v xml:space="preserve"> RAMIRO</v>
          </cell>
          <cell r="G9106" t="str">
            <v>47468518@continental.edu.pe</v>
          </cell>
          <cell r="H9106" t="str">
            <v>UNIVERSIDAD CONTINENTAL</v>
          </cell>
          <cell r="I9106" t="str">
            <v>INGENIERÍA CIVIL</v>
          </cell>
          <cell r="J9106" t="str">
            <v>semi presencial</v>
          </cell>
        </row>
        <row r="9107">
          <cell r="B9107">
            <v>72119802</v>
          </cell>
          <cell r="C9107" t="str">
            <v>DNI</v>
          </cell>
          <cell r="D9107" t="str">
            <v>ARQQUEPUCHO</v>
          </cell>
          <cell r="E9107" t="str">
            <v xml:space="preserve"> MUÑIZ</v>
          </cell>
          <cell r="F9107" t="str">
            <v xml:space="preserve"> JHONTER GABRIEL</v>
          </cell>
          <cell r="G9107" t="str">
            <v>72119802@continental.edu.pe</v>
          </cell>
          <cell r="H9107" t="str">
            <v>UNIVERSIDAD CONTINENTAL</v>
          </cell>
          <cell r="I9107" t="str">
            <v>INGENIERÍA CIVIL</v>
          </cell>
          <cell r="J9107" t="str">
            <v>semi presencial</v>
          </cell>
        </row>
        <row r="9108">
          <cell r="B9108">
            <v>78375541</v>
          </cell>
          <cell r="C9108" t="str">
            <v>DNI</v>
          </cell>
          <cell r="D9108" t="str">
            <v>ARREDONDO</v>
          </cell>
          <cell r="E9108" t="str">
            <v xml:space="preserve"> HUILLCA</v>
          </cell>
          <cell r="F9108" t="str">
            <v xml:space="preserve"> LISBET KAREN</v>
          </cell>
          <cell r="G9108" t="str">
            <v>78375541@continental.edu.pe</v>
          </cell>
          <cell r="H9108" t="str">
            <v>UNIVERSIDAD CONTINENTAL</v>
          </cell>
          <cell r="I9108" t="str">
            <v>DERECHO</v>
          </cell>
          <cell r="J9108" t="str">
            <v>semi presencial</v>
          </cell>
        </row>
        <row r="9109">
          <cell r="B9109">
            <v>44727511</v>
          </cell>
          <cell r="C9109" t="str">
            <v>DNI</v>
          </cell>
          <cell r="D9109" t="str">
            <v>ARREDONDO</v>
          </cell>
          <cell r="E9109" t="str">
            <v xml:space="preserve"> SEGUNDO</v>
          </cell>
          <cell r="F9109" t="str">
            <v xml:space="preserve"> ALEX</v>
          </cell>
          <cell r="G9109" t="str">
            <v>44727511@continental.edu.pe</v>
          </cell>
          <cell r="H9109" t="str">
            <v>UNIVERSIDAD CONTINENTAL</v>
          </cell>
          <cell r="I9109" t="str">
            <v>INGENIERÍA CIVIL</v>
          </cell>
          <cell r="J9109" t="str">
            <v>semi presencial</v>
          </cell>
        </row>
        <row r="9110">
          <cell r="B9110">
            <v>71116075</v>
          </cell>
          <cell r="C9110" t="str">
            <v>DNI</v>
          </cell>
          <cell r="D9110" t="str">
            <v>ARREGUI</v>
          </cell>
          <cell r="E9110" t="str">
            <v xml:space="preserve"> SUCA</v>
          </cell>
          <cell r="F9110" t="str">
            <v xml:space="preserve"> SHARMELIN GAVIOTA</v>
          </cell>
          <cell r="G9110" t="str">
            <v>71116075@continental.edu.pe</v>
          </cell>
          <cell r="H9110" t="str">
            <v>UNIVERSIDAD CONTINENTAL</v>
          </cell>
          <cell r="I9110" t="str">
            <v>CONTABILIDAD</v>
          </cell>
          <cell r="J9110" t="str">
            <v>semi presencial</v>
          </cell>
        </row>
        <row r="9111">
          <cell r="B9111">
            <v>76370130</v>
          </cell>
          <cell r="C9111" t="str">
            <v>DNI</v>
          </cell>
          <cell r="D9111" t="str">
            <v>ARRIAGA</v>
          </cell>
          <cell r="E9111" t="str">
            <v xml:space="preserve"> MEZA</v>
          </cell>
          <cell r="F9111" t="str">
            <v xml:space="preserve"> ADA</v>
          </cell>
          <cell r="G9111" t="str">
            <v>76370130@continental.edu.pe</v>
          </cell>
          <cell r="H9111" t="str">
            <v>UNIVERSIDAD CONTINENTAL</v>
          </cell>
          <cell r="I9111" t="str">
            <v>INGENIERÍA CIVIL</v>
          </cell>
          <cell r="J9111" t="str">
            <v>semi presencial</v>
          </cell>
        </row>
        <row r="9112">
          <cell r="B9112">
            <v>62753816</v>
          </cell>
          <cell r="C9112" t="str">
            <v>DNI</v>
          </cell>
          <cell r="D9112" t="str">
            <v>ARRIAGA</v>
          </cell>
          <cell r="E9112" t="str">
            <v xml:space="preserve"> SILVA</v>
          </cell>
          <cell r="F9112" t="str">
            <v xml:space="preserve"> ALBERT</v>
          </cell>
          <cell r="G9112" t="str">
            <v>62753816@continental.edu.pe</v>
          </cell>
          <cell r="H9112" t="str">
            <v>UNIVERSIDAD CONTINENTAL</v>
          </cell>
          <cell r="I9112" t="str">
            <v>ADMINISTRACIÓN</v>
          </cell>
          <cell r="J9112" t="str">
            <v>semi presencial</v>
          </cell>
        </row>
        <row r="9113">
          <cell r="B9113">
            <v>43018947</v>
          </cell>
          <cell r="C9113" t="str">
            <v>DNI</v>
          </cell>
          <cell r="D9113" t="str">
            <v>ARRIBASPLATA</v>
          </cell>
          <cell r="E9113" t="str">
            <v xml:space="preserve"> REYES</v>
          </cell>
          <cell r="F9113" t="str">
            <v xml:space="preserve"> FLAVIO HILDEBRANDO</v>
          </cell>
          <cell r="G9113" t="str">
            <v>43018947@continental.edu.pe</v>
          </cell>
          <cell r="H9113" t="str">
            <v>UNIVERSIDAD CONTINENTAL</v>
          </cell>
          <cell r="I9113" t="str">
            <v>INGENIERÍA CIVIL</v>
          </cell>
          <cell r="J9113" t="str">
            <v>semi presencial</v>
          </cell>
        </row>
        <row r="9114">
          <cell r="B9114">
            <v>46656640</v>
          </cell>
          <cell r="C9114" t="str">
            <v>DNI</v>
          </cell>
          <cell r="D9114" t="str">
            <v>ARRIOLA</v>
          </cell>
          <cell r="E9114" t="str">
            <v xml:space="preserve"> NUÑEZ</v>
          </cell>
          <cell r="F9114" t="str">
            <v xml:space="preserve"> RUBEN</v>
          </cell>
          <cell r="G9114" t="str">
            <v>46656640@continental.edu.pe</v>
          </cell>
          <cell r="H9114" t="str">
            <v>UNIVERSIDAD CONTINENTAL</v>
          </cell>
          <cell r="I9114" t="str">
            <v>DERECHO</v>
          </cell>
          <cell r="J9114" t="str">
            <v>semi presencial</v>
          </cell>
        </row>
        <row r="9115">
          <cell r="B9115">
            <v>46986196</v>
          </cell>
          <cell r="D9115" t="str">
            <v>ARROYO</v>
          </cell>
          <cell r="E9115" t="str">
            <v xml:space="preserve"> INCA ROCA</v>
          </cell>
          <cell r="F9115" t="str">
            <v xml:space="preserve"> CRISTHIAN</v>
          </cell>
          <cell r="G9115" t="str">
            <v>46986196@continental.edu.pe</v>
          </cell>
          <cell r="H9115" t="str">
            <v>UNIVERSIDAD CONTINENTAL</v>
          </cell>
          <cell r="I9115" t="str">
            <v>DERECHO</v>
          </cell>
          <cell r="J9115" t="str">
            <v>semi presencial</v>
          </cell>
        </row>
        <row r="9116">
          <cell r="B9116">
            <v>41362852</v>
          </cell>
          <cell r="D9116" t="str">
            <v>ARROYO</v>
          </cell>
          <cell r="E9116" t="str">
            <v xml:space="preserve"> INCA ROCA</v>
          </cell>
          <cell r="F9116" t="str">
            <v xml:space="preserve"> WUALDIR</v>
          </cell>
          <cell r="G9116" t="str">
            <v>41362852@continental.edu.pe</v>
          </cell>
          <cell r="H9116" t="str">
            <v>UNIVERSIDAD CONTINENTAL</v>
          </cell>
          <cell r="I9116" t="str">
            <v>DERECHO</v>
          </cell>
          <cell r="J9116" t="str">
            <v>semi presencial</v>
          </cell>
        </row>
        <row r="9117">
          <cell r="B9117">
            <v>62127223</v>
          </cell>
          <cell r="C9117" t="str">
            <v>DNI</v>
          </cell>
          <cell r="D9117" t="str">
            <v>ARTEAGA</v>
          </cell>
          <cell r="E9117" t="str">
            <v xml:space="preserve"> ATAPAUCAR</v>
          </cell>
          <cell r="F9117" t="str">
            <v xml:space="preserve"> FRANCO</v>
          </cell>
          <cell r="G9117" t="str">
            <v>62127223@continental.edu.pe</v>
          </cell>
          <cell r="H9117" t="str">
            <v>UNIVERSIDAD CONTINENTAL</v>
          </cell>
          <cell r="I9117" t="str">
            <v>INGENIERÍA CIVIL</v>
          </cell>
          <cell r="J9117" t="str">
            <v>semi presencial</v>
          </cell>
        </row>
        <row r="9118">
          <cell r="B9118">
            <v>42354596</v>
          </cell>
          <cell r="C9118" t="str">
            <v>DNI</v>
          </cell>
          <cell r="D9118" t="str">
            <v>ARTEAGA</v>
          </cell>
          <cell r="E9118" t="str">
            <v xml:space="preserve"> CHIPANA</v>
          </cell>
          <cell r="F9118" t="str">
            <v xml:space="preserve"> YRVIN RONEE</v>
          </cell>
          <cell r="G9118" t="str">
            <v>42354596@continental.edu.pe</v>
          </cell>
          <cell r="H9118" t="str">
            <v>UNIVERSIDAD CONTINENTAL</v>
          </cell>
          <cell r="I9118" t="str">
            <v>DERECHO</v>
          </cell>
          <cell r="J9118" t="str">
            <v>semi presencial</v>
          </cell>
        </row>
        <row r="9119">
          <cell r="B9119">
            <v>75691536</v>
          </cell>
          <cell r="C9119" t="str">
            <v>DNI</v>
          </cell>
          <cell r="D9119" t="str">
            <v>ARTEGA</v>
          </cell>
          <cell r="E9119" t="str">
            <v xml:space="preserve"> FLOREZ</v>
          </cell>
          <cell r="F9119" t="str">
            <v xml:space="preserve"> SARAHI GIOMARA</v>
          </cell>
          <cell r="G9119" t="str">
            <v>75691536@continental.edu.pe</v>
          </cell>
          <cell r="H9119" t="str">
            <v>UNIVERSIDAD CONTINENTAL</v>
          </cell>
          <cell r="I9119" t="str">
            <v>ADMINISTRACIÓN</v>
          </cell>
          <cell r="J9119" t="str">
            <v>semi presencial</v>
          </cell>
        </row>
        <row r="9120">
          <cell r="B9120">
            <v>72133088</v>
          </cell>
          <cell r="C9120" t="str">
            <v>DNI</v>
          </cell>
          <cell r="D9120" t="str">
            <v>ARUHUANCA</v>
          </cell>
          <cell r="E9120" t="str">
            <v xml:space="preserve"> RODRIGUEZ</v>
          </cell>
          <cell r="F9120" t="str">
            <v xml:space="preserve"> CYNTHIA REYNA</v>
          </cell>
          <cell r="G9120" t="str">
            <v>72133088@continental.edu.pe</v>
          </cell>
          <cell r="H9120" t="str">
            <v>UNIVERSIDAD CONTINENTAL</v>
          </cell>
          <cell r="I9120" t="str">
            <v>INGENIERÍA CIVIL</v>
          </cell>
          <cell r="J9120" t="str">
            <v>semi presencial</v>
          </cell>
        </row>
        <row r="9121">
          <cell r="B9121">
            <v>76232816</v>
          </cell>
          <cell r="C9121" t="str">
            <v>DNI</v>
          </cell>
          <cell r="D9121" t="str">
            <v>ASARPAY</v>
          </cell>
          <cell r="E9121" t="str">
            <v xml:space="preserve"> CERECEDA</v>
          </cell>
          <cell r="F9121" t="str">
            <v xml:space="preserve"> ALEXIS</v>
          </cell>
          <cell r="G9121" t="str">
            <v>76232816@continental.edu.pe</v>
          </cell>
          <cell r="H9121" t="str">
            <v>UNIVERSIDAD CONTINENTAL</v>
          </cell>
          <cell r="I9121" t="str">
            <v>PSICOLOGÍA</v>
          </cell>
          <cell r="J9121" t="str">
            <v>semi presencial</v>
          </cell>
        </row>
        <row r="9122">
          <cell r="B9122">
            <v>72705320</v>
          </cell>
          <cell r="C9122" t="str">
            <v>DNI</v>
          </cell>
          <cell r="D9122" t="str">
            <v>ASCARZA</v>
          </cell>
          <cell r="E9122" t="str">
            <v xml:space="preserve"> DE LA CUBA</v>
          </cell>
          <cell r="F9122" t="str">
            <v xml:space="preserve"> JOEL SEBASTIAN</v>
          </cell>
          <cell r="G9122" t="str">
            <v>72705320@continental.edu.pe</v>
          </cell>
          <cell r="H9122" t="str">
            <v>UNIVERSIDAD CONTINENTAL</v>
          </cell>
          <cell r="I9122" t="str">
            <v>INGENIERÍA CIVIL</v>
          </cell>
          <cell r="J9122" t="str">
            <v>semi presencial</v>
          </cell>
        </row>
        <row r="9123">
          <cell r="B9123">
            <v>70778854</v>
          </cell>
          <cell r="C9123" t="str">
            <v>DNI</v>
          </cell>
          <cell r="D9123" t="str">
            <v>ASCUE</v>
          </cell>
          <cell r="E9123" t="str">
            <v xml:space="preserve"> MARTINEZ</v>
          </cell>
          <cell r="F9123" t="str">
            <v xml:space="preserve"> RICHARD</v>
          </cell>
          <cell r="G9123" t="str">
            <v>70778854@continental.edu.pe</v>
          </cell>
          <cell r="H9123" t="str">
            <v>UNIVERSIDAD CONTINENTAL</v>
          </cell>
          <cell r="I9123" t="str">
            <v>INGENIERÍA INDUSTRIAL</v>
          </cell>
          <cell r="J9123" t="str">
            <v>semi presencial</v>
          </cell>
        </row>
        <row r="9124">
          <cell r="B9124">
            <v>72295508</v>
          </cell>
          <cell r="C9124" t="str">
            <v>DNI</v>
          </cell>
          <cell r="D9124" t="str">
            <v>ASCUE</v>
          </cell>
          <cell r="E9124" t="str">
            <v xml:space="preserve"> ORAICA</v>
          </cell>
          <cell r="F9124" t="str">
            <v xml:space="preserve"> FISCHER ALDAIR</v>
          </cell>
          <cell r="G9124" t="str">
            <v>72295508@continental.edu.pe</v>
          </cell>
          <cell r="H9124" t="str">
            <v>UNIVERSIDAD CONTINENTAL</v>
          </cell>
          <cell r="I9124" t="str">
            <v>INGENIERÍA INDUSTRIAL</v>
          </cell>
          <cell r="J9124" t="str">
            <v>semi presencial</v>
          </cell>
        </row>
        <row r="9125">
          <cell r="B9125">
            <v>47394987</v>
          </cell>
          <cell r="C9125" t="str">
            <v>DNI</v>
          </cell>
          <cell r="D9125" t="str">
            <v>ASLLA</v>
          </cell>
          <cell r="E9125" t="str">
            <v xml:space="preserve"> FARI</v>
          </cell>
          <cell r="F9125" t="str">
            <v xml:space="preserve"> GROZH BERLIN</v>
          </cell>
          <cell r="G9125" t="str">
            <v>47394987@continental.edu.pe</v>
          </cell>
          <cell r="H9125" t="str">
            <v>UNIVERSIDAD CONTINENTAL</v>
          </cell>
          <cell r="I9125" t="str">
            <v>INGENIERÍA CIVIL</v>
          </cell>
          <cell r="J9125" t="str">
            <v>semi presencial</v>
          </cell>
        </row>
        <row r="9126">
          <cell r="B9126">
            <v>70401789</v>
          </cell>
          <cell r="C9126" t="str">
            <v>DNI</v>
          </cell>
          <cell r="D9126" t="str">
            <v>ASLLA</v>
          </cell>
          <cell r="E9126" t="str">
            <v xml:space="preserve"> HUAMANI</v>
          </cell>
          <cell r="F9126" t="str">
            <v xml:space="preserve"> ERIC ALFONSO</v>
          </cell>
          <cell r="G9126" t="str">
            <v>70401789@continental.edu.pe</v>
          </cell>
          <cell r="H9126" t="str">
            <v>UNIVERSIDAD CONTINENTAL</v>
          </cell>
          <cell r="I9126" t="str">
            <v>INGENIERÍA ELÉCTRICA</v>
          </cell>
          <cell r="J9126" t="str">
            <v>semi presencial</v>
          </cell>
        </row>
        <row r="9127">
          <cell r="B9127">
            <v>72948397</v>
          </cell>
          <cell r="C9127" t="str">
            <v>DNI</v>
          </cell>
          <cell r="D9127" t="str">
            <v>ASLLA</v>
          </cell>
          <cell r="E9127" t="str">
            <v xml:space="preserve"> USCAPI</v>
          </cell>
          <cell r="F9127" t="str">
            <v xml:space="preserve"> JOSEPH</v>
          </cell>
          <cell r="G9127" t="str">
            <v>72948397@continental.edu.pe</v>
          </cell>
          <cell r="H9127" t="str">
            <v>UNIVERSIDAD CONTINENTAL</v>
          </cell>
          <cell r="I9127" t="str">
            <v>DERECHO</v>
          </cell>
          <cell r="J9127" t="str">
            <v>semi presencial</v>
          </cell>
        </row>
        <row r="9128">
          <cell r="B9128">
            <v>72236797</v>
          </cell>
          <cell r="C9128" t="str">
            <v>DNI</v>
          </cell>
          <cell r="D9128" t="str">
            <v>ASTETE</v>
          </cell>
          <cell r="E9128" t="str">
            <v xml:space="preserve"> GALLEGOS</v>
          </cell>
          <cell r="F9128" t="str">
            <v xml:space="preserve"> BIL CRISTIAN</v>
          </cell>
          <cell r="G9128" t="str">
            <v>72236797@continental.edu.pe</v>
          </cell>
          <cell r="H9128" t="str">
            <v>UNIVERSIDAD CONTINENTAL</v>
          </cell>
          <cell r="I9128" t="str">
            <v>INGENIERÍA CIVIL</v>
          </cell>
          <cell r="J9128" t="str">
            <v>semi presencial</v>
          </cell>
        </row>
        <row r="9129">
          <cell r="B9129">
            <v>75729192</v>
          </cell>
          <cell r="C9129" t="str">
            <v>DNI</v>
          </cell>
          <cell r="D9129" t="str">
            <v>ASTETE</v>
          </cell>
          <cell r="E9129" t="str">
            <v xml:space="preserve"> OLAYA</v>
          </cell>
          <cell r="F9129" t="str">
            <v xml:space="preserve"> YADIEL DEL PILAR</v>
          </cell>
          <cell r="G9129" t="str">
            <v>75729192@continental.edu.pe</v>
          </cell>
          <cell r="H9129" t="str">
            <v>UNIVERSIDAD CONTINENTAL</v>
          </cell>
          <cell r="I9129" t="str">
            <v>DERECHO</v>
          </cell>
          <cell r="J9129" t="str">
            <v>semi presencial</v>
          </cell>
        </row>
        <row r="9130">
          <cell r="B9130">
            <v>75370028</v>
          </cell>
          <cell r="C9130" t="str">
            <v>DNI</v>
          </cell>
          <cell r="D9130" t="str">
            <v>ASTETE</v>
          </cell>
          <cell r="E9130" t="str">
            <v xml:space="preserve"> ROMAN</v>
          </cell>
          <cell r="F9130" t="str">
            <v xml:space="preserve"> NIRVANA MARLEY</v>
          </cell>
          <cell r="G9130" t="str">
            <v>75370028@continental.edu.pe</v>
          </cell>
          <cell r="H9130" t="str">
            <v>UNIVERSIDAD CONTINENTAL</v>
          </cell>
          <cell r="I9130" t="str">
            <v>DERECHO</v>
          </cell>
          <cell r="J9130" t="str">
            <v>semi presencial</v>
          </cell>
        </row>
        <row r="9131">
          <cell r="B9131">
            <v>48316719</v>
          </cell>
          <cell r="C9131" t="str">
            <v>DNI</v>
          </cell>
          <cell r="D9131" t="str">
            <v>ASTETE</v>
          </cell>
          <cell r="E9131" t="str">
            <v xml:space="preserve"> SAMATA</v>
          </cell>
          <cell r="F9131" t="str">
            <v xml:space="preserve"> MOISES</v>
          </cell>
          <cell r="G9131" t="str">
            <v>48316719@continental.edu.pe</v>
          </cell>
          <cell r="H9131" t="str">
            <v>UNIVERSIDAD CONTINENTAL</v>
          </cell>
          <cell r="I9131" t="str">
            <v>INGENIERÍA CIVIL</v>
          </cell>
          <cell r="J9131" t="str">
            <v>semi presencial</v>
          </cell>
        </row>
        <row r="9132">
          <cell r="B9132">
            <v>77430920</v>
          </cell>
          <cell r="C9132" t="str">
            <v>DNI</v>
          </cell>
          <cell r="D9132" t="str">
            <v>ASTETE</v>
          </cell>
          <cell r="E9132" t="str">
            <v xml:space="preserve"> TTITO</v>
          </cell>
          <cell r="F9132" t="str">
            <v xml:space="preserve"> SHONNY</v>
          </cell>
          <cell r="G9132" t="str">
            <v>77430920@continental.edu.pe</v>
          </cell>
          <cell r="H9132" t="str">
            <v>UNIVERSIDAD CONTINENTAL</v>
          </cell>
          <cell r="I9132" t="str">
            <v>ADMINISTRACIÓN Y NEGOCIOS INTERNACIONALES</v>
          </cell>
          <cell r="J9132" t="str">
            <v>semi presencial</v>
          </cell>
        </row>
        <row r="9133">
          <cell r="B9133">
            <v>77535087</v>
          </cell>
          <cell r="C9133" t="str">
            <v>DNI</v>
          </cell>
          <cell r="D9133" t="str">
            <v>ATA</v>
          </cell>
          <cell r="E9133" t="str">
            <v xml:space="preserve"> HUILLCA</v>
          </cell>
          <cell r="F9133" t="str">
            <v xml:space="preserve"> EDISON MAURICIO</v>
          </cell>
          <cell r="G9133" t="str">
            <v>77535087@continental.edu.pe</v>
          </cell>
          <cell r="H9133" t="str">
            <v>UNIVERSIDAD CONTINENTAL</v>
          </cell>
          <cell r="I9133" t="str">
            <v>INGENIERÍA MECÁNICA</v>
          </cell>
          <cell r="J9133" t="str">
            <v>semi presencial</v>
          </cell>
        </row>
        <row r="9134">
          <cell r="B9134">
            <v>72155304</v>
          </cell>
          <cell r="C9134" t="str">
            <v>DNI</v>
          </cell>
          <cell r="D9134" t="str">
            <v>ATACO</v>
          </cell>
          <cell r="E9134" t="str">
            <v xml:space="preserve"> QUISPE</v>
          </cell>
          <cell r="F9134" t="str">
            <v xml:space="preserve"> YENBERT</v>
          </cell>
          <cell r="G9134" t="str">
            <v>72155304@continental.edu.pe</v>
          </cell>
          <cell r="H9134" t="str">
            <v>UNIVERSIDAD CONTINENTAL</v>
          </cell>
          <cell r="I9134" t="str">
            <v>INGENIERÍA CIVIL</v>
          </cell>
          <cell r="J9134" t="str">
            <v>semi presencial</v>
          </cell>
        </row>
        <row r="9135">
          <cell r="B9135">
            <v>76223706</v>
          </cell>
          <cell r="C9135" t="str">
            <v>DNI</v>
          </cell>
          <cell r="D9135" t="str">
            <v>ATAMARI</v>
          </cell>
          <cell r="E9135" t="str">
            <v xml:space="preserve"> MAMANI</v>
          </cell>
          <cell r="F9135" t="str">
            <v xml:space="preserve"> MARIA GUADALUPE</v>
          </cell>
          <cell r="G9135" t="str">
            <v>76223706@continental.edu.pe</v>
          </cell>
          <cell r="H9135" t="str">
            <v>UNIVERSIDAD CONTINENTAL</v>
          </cell>
          <cell r="I9135" t="str">
            <v>CONTABILIDAD</v>
          </cell>
          <cell r="J9135" t="str">
            <v>semi presencial</v>
          </cell>
        </row>
        <row r="9136">
          <cell r="B9136">
            <v>70367785</v>
          </cell>
          <cell r="C9136" t="str">
            <v>DNI</v>
          </cell>
          <cell r="D9136" t="str">
            <v>ATAPAUCAR</v>
          </cell>
          <cell r="E9136" t="str">
            <v xml:space="preserve"> SAMAC HUALLPA</v>
          </cell>
          <cell r="F9136" t="str">
            <v xml:space="preserve"> DIEGO</v>
          </cell>
          <cell r="G9136" t="str">
            <v>70367785@continental.edu.pe</v>
          </cell>
          <cell r="H9136" t="str">
            <v>UNIVERSIDAD CONTINENTAL</v>
          </cell>
          <cell r="I9136" t="str">
            <v>ADMINISTRACIÓN Y NEGOCIOS INTERNACIONALES</v>
          </cell>
          <cell r="J9136" t="str">
            <v>semi presencial</v>
          </cell>
        </row>
        <row r="9137">
          <cell r="B9137">
            <v>72427303</v>
          </cell>
          <cell r="C9137" t="str">
            <v>DNI</v>
          </cell>
          <cell r="D9137" t="str">
            <v>ATAUCURI</v>
          </cell>
          <cell r="E9137" t="str">
            <v xml:space="preserve"> QUISPE</v>
          </cell>
          <cell r="F9137" t="str">
            <v xml:space="preserve"> DANIEL</v>
          </cell>
          <cell r="G9137" t="str">
            <v>72427303@continental.edu.pe</v>
          </cell>
          <cell r="H9137" t="str">
            <v>UNIVERSIDAD CONTINENTAL</v>
          </cell>
          <cell r="I9137" t="str">
            <v>CONTABILIDAD</v>
          </cell>
          <cell r="J9137" t="str">
            <v>semi presencial</v>
          </cell>
        </row>
        <row r="9138">
          <cell r="B9138">
            <v>73467264</v>
          </cell>
          <cell r="C9138" t="str">
            <v>DNI</v>
          </cell>
          <cell r="D9138" t="str">
            <v>ATAULLUCO</v>
          </cell>
          <cell r="E9138" t="str">
            <v xml:space="preserve"> HUAMAN</v>
          </cell>
          <cell r="F9138" t="str">
            <v xml:space="preserve"> FLOR DELY</v>
          </cell>
          <cell r="G9138" t="str">
            <v>73467264@continental.edu.pe</v>
          </cell>
          <cell r="H9138" t="str">
            <v>UNIVERSIDAD CONTINENTAL</v>
          </cell>
          <cell r="I9138" t="str">
            <v>DERECHO</v>
          </cell>
          <cell r="J9138" t="str">
            <v>semi presencial</v>
          </cell>
        </row>
        <row r="9139">
          <cell r="B9139">
            <v>70580902</v>
          </cell>
          <cell r="C9139" t="str">
            <v>DNI</v>
          </cell>
          <cell r="D9139" t="str">
            <v>ATAUSINCHI</v>
          </cell>
          <cell r="E9139" t="str">
            <v xml:space="preserve"> MASIAS</v>
          </cell>
          <cell r="F9139" t="str">
            <v xml:space="preserve"> ALDO</v>
          </cell>
          <cell r="G9139" t="str">
            <v>70580902@continental.edu.pe</v>
          </cell>
          <cell r="H9139" t="str">
            <v>UNIVERSIDAD CONTINENTAL</v>
          </cell>
          <cell r="I9139" t="str">
            <v>INGENIERÍA CIVIL</v>
          </cell>
          <cell r="J9139" t="str">
            <v>semi presencial</v>
          </cell>
        </row>
        <row r="9140">
          <cell r="B9140">
            <v>72952775</v>
          </cell>
          <cell r="C9140" t="str">
            <v>DNI</v>
          </cell>
          <cell r="D9140" t="str">
            <v>AUCAPIÑA</v>
          </cell>
          <cell r="E9140" t="str">
            <v xml:space="preserve"> PILLPINTO</v>
          </cell>
          <cell r="F9140" t="str">
            <v xml:space="preserve"> RODRIGO</v>
          </cell>
          <cell r="G9140" t="str">
            <v>72952775@continental.edu.pe</v>
          </cell>
          <cell r="H9140" t="str">
            <v>UNIVERSIDAD CONTINENTAL</v>
          </cell>
          <cell r="I9140" t="str">
            <v>ADMINISTRACIÓN</v>
          </cell>
          <cell r="J9140" t="str">
            <v>semi presencial</v>
          </cell>
        </row>
        <row r="9141">
          <cell r="B9141">
            <v>76374690</v>
          </cell>
          <cell r="C9141" t="str">
            <v>DNI</v>
          </cell>
          <cell r="D9141" t="str">
            <v>AUCCA</v>
          </cell>
          <cell r="E9141" t="str">
            <v xml:space="preserve"> MALDONADO</v>
          </cell>
          <cell r="F9141" t="str">
            <v xml:space="preserve"> DAYANNE BITHSAYDA</v>
          </cell>
          <cell r="G9141" t="str">
            <v>76374690@continental.edu.pe</v>
          </cell>
          <cell r="H9141" t="str">
            <v>UNIVERSIDAD CONTINENTAL</v>
          </cell>
          <cell r="I9141" t="str">
            <v>DERECHO</v>
          </cell>
          <cell r="J9141" t="str">
            <v>semi presencial</v>
          </cell>
        </row>
        <row r="9142">
          <cell r="B9142">
            <v>23998880</v>
          </cell>
          <cell r="C9142" t="str">
            <v>DNI</v>
          </cell>
          <cell r="D9142" t="str">
            <v>AUCCA</v>
          </cell>
          <cell r="E9142" t="str">
            <v xml:space="preserve"> ORTIZ</v>
          </cell>
          <cell r="F9142" t="str">
            <v xml:space="preserve"> ROLAND</v>
          </cell>
          <cell r="G9142" t="str">
            <v>23998880@continental.edu.pe</v>
          </cell>
          <cell r="H9142" t="str">
            <v>UNIVERSIDAD CONTINENTAL</v>
          </cell>
          <cell r="I9142" t="str">
            <v>INGENIERÍA CIVIL</v>
          </cell>
          <cell r="J9142" t="str">
            <v>semi presencial</v>
          </cell>
        </row>
        <row r="9143">
          <cell r="B9143">
            <v>72141196</v>
          </cell>
          <cell r="C9143" t="str">
            <v>DNI</v>
          </cell>
          <cell r="D9143" t="str">
            <v>AUCCA</v>
          </cell>
          <cell r="E9143" t="str">
            <v xml:space="preserve"> SANCHEZ</v>
          </cell>
          <cell r="F9143" t="str">
            <v xml:space="preserve"> ANTHONY PIERO</v>
          </cell>
          <cell r="G9143" t="str">
            <v>72141196@continental.edu.pe</v>
          </cell>
          <cell r="H9143" t="str">
            <v>UNIVERSIDAD CONTINENTAL</v>
          </cell>
          <cell r="I9143" t="str">
            <v>INGENIERÍA MECÁNICA</v>
          </cell>
          <cell r="J9143" t="str">
            <v>semi presencial</v>
          </cell>
        </row>
        <row r="9144">
          <cell r="B9144">
            <v>47719319</v>
          </cell>
          <cell r="C9144" t="str">
            <v>DNI</v>
          </cell>
          <cell r="D9144" t="str">
            <v>AUCCA</v>
          </cell>
          <cell r="E9144" t="str">
            <v xml:space="preserve"> SEGOVIA</v>
          </cell>
          <cell r="F9144" t="str">
            <v xml:space="preserve"> ROLANDO</v>
          </cell>
          <cell r="G9144" t="str">
            <v>47719319@continental.edu.pe</v>
          </cell>
          <cell r="H9144" t="str">
            <v>UNIVERSIDAD CONTINENTAL</v>
          </cell>
          <cell r="I9144" t="str">
            <v>INGENIERÍA INDUSTRIAL</v>
          </cell>
          <cell r="J9144" t="str">
            <v>semi presencial</v>
          </cell>
        </row>
        <row r="9145">
          <cell r="B9145">
            <v>76417785</v>
          </cell>
          <cell r="C9145" t="str">
            <v>DNI</v>
          </cell>
          <cell r="D9145" t="str">
            <v>AUCCACUSI</v>
          </cell>
          <cell r="E9145" t="str">
            <v xml:space="preserve"> JUARES</v>
          </cell>
          <cell r="F9145" t="str">
            <v xml:space="preserve"> AMANDA SCARLET</v>
          </cell>
          <cell r="G9145" t="str">
            <v>76417785@continental.edu.pe</v>
          </cell>
          <cell r="H9145" t="str">
            <v>UNIVERSIDAD CONTINENTAL</v>
          </cell>
          <cell r="I9145" t="str">
            <v>PSICOLOGÍA</v>
          </cell>
          <cell r="J9145" t="str">
            <v>semi presencial</v>
          </cell>
        </row>
        <row r="9146">
          <cell r="B9146">
            <v>60245432</v>
          </cell>
          <cell r="C9146" t="str">
            <v>DNI</v>
          </cell>
          <cell r="D9146" t="str">
            <v>AUCCAILLE</v>
          </cell>
          <cell r="E9146" t="str">
            <v xml:space="preserve"> LOPES</v>
          </cell>
          <cell r="F9146" t="str">
            <v xml:space="preserve"> ROY YASHI</v>
          </cell>
          <cell r="G9146" t="str">
            <v>60245432@continental.edu.pe</v>
          </cell>
          <cell r="H9146" t="str">
            <v>UNIVERSIDAD CONTINENTAL</v>
          </cell>
          <cell r="I9146" t="str">
            <v>INGENIERÍA MECÁNICA</v>
          </cell>
          <cell r="J9146" t="str">
            <v>semi presencial</v>
          </cell>
        </row>
        <row r="9147">
          <cell r="B9147">
            <v>46046571</v>
          </cell>
          <cell r="D9147" t="str">
            <v>AUCCAPIÑA</v>
          </cell>
          <cell r="E9147" t="str">
            <v xml:space="preserve"> ANCHAHUA</v>
          </cell>
          <cell r="F9147" t="str">
            <v xml:space="preserve"> JHOJAN</v>
          </cell>
          <cell r="G9147" t="str">
            <v>46046571@continental.edu.pe</v>
          </cell>
          <cell r="H9147" t="str">
            <v>UNIVERSIDAD CONTINENTAL</v>
          </cell>
          <cell r="I9147" t="str">
            <v>INGENIERÍA MECÁNICA</v>
          </cell>
          <cell r="J9147" t="str">
            <v>semi presencial</v>
          </cell>
        </row>
        <row r="9148">
          <cell r="B9148">
            <v>73780103</v>
          </cell>
          <cell r="C9148" t="str">
            <v>DNI</v>
          </cell>
          <cell r="D9148" t="str">
            <v>AUCCAPIÑA</v>
          </cell>
          <cell r="E9148" t="str">
            <v xml:space="preserve"> SALAS</v>
          </cell>
          <cell r="F9148" t="str">
            <v xml:space="preserve"> ANGHELO JULIO</v>
          </cell>
          <cell r="G9148" t="str">
            <v>73780103@continental.edu.pe</v>
          </cell>
          <cell r="H9148" t="str">
            <v>UNIVERSIDAD CONTINENTAL</v>
          </cell>
          <cell r="I9148" t="str">
            <v>INGENIERÍA AMBIENTAL</v>
          </cell>
          <cell r="J9148" t="str">
            <v>semi presencial</v>
          </cell>
        </row>
        <row r="9149">
          <cell r="B9149">
            <v>45761570</v>
          </cell>
          <cell r="C9149" t="str">
            <v>DNI</v>
          </cell>
          <cell r="D9149" t="str">
            <v>AUCCAPUMA</v>
          </cell>
          <cell r="E9149" t="str">
            <v xml:space="preserve"> MASIAS</v>
          </cell>
          <cell r="F9149" t="str">
            <v xml:space="preserve"> RUBEN DARIO</v>
          </cell>
          <cell r="G9149" t="str">
            <v>45761570@continental.edu.pe</v>
          </cell>
          <cell r="H9149" t="str">
            <v>UNIVERSIDAD CONTINENTAL</v>
          </cell>
          <cell r="I9149" t="str">
            <v>INGENIERÍA CIVIL</v>
          </cell>
          <cell r="J9149" t="str">
            <v>semi presencial</v>
          </cell>
        </row>
        <row r="9150">
          <cell r="B9150">
            <v>43415352</v>
          </cell>
          <cell r="C9150" t="str">
            <v>DNI</v>
          </cell>
          <cell r="D9150" t="str">
            <v>AUCCAPURE</v>
          </cell>
          <cell r="E9150" t="str">
            <v xml:space="preserve"> CUTIRE</v>
          </cell>
          <cell r="F9150" t="str">
            <v xml:space="preserve"> MARIANELA</v>
          </cell>
          <cell r="G9150" t="str">
            <v>43415352@continental.edu.pe</v>
          </cell>
          <cell r="H9150" t="str">
            <v>UNIVERSIDAD CONTINENTAL</v>
          </cell>
          <cell r="I9150" t="str">
            <v>DERECHO</v>
          </cell>
          <cell r="J9150" t="str">
            <v>semi presencial</v>
          </cell>
        </row>
        <row r="9151">
          <cell r="B9151">
            <v>72663009</v>
          </cell>
          <cell r="C9151" t="str">
            <v>DNI</v>
          </cell>
          <cell r="D9151" t="str">
            <v>AUCCAPURE</v>
          </cell>
          <cell r="E9151" t="str">
            <v xml:space="preserve"> VALDEZ</v>
          </cell>
          <cell r="F9151" t="str">
            <v xml:space="preserve"> ELVIS DAVID</v>
          </cell>
          <cell r="G9151" t="str">
            <v>72663009@continental.edu.pe</v>
          </cell>
          <cell r="H9151" t="str">
            <v>UNIVERSIDAD CONTINENTAL</v>
          </cell>
          <cell r="I9151" t="str">
            <v>DERECHO</v>
          </cell>
          <cell r="J9151" t="str">
            <v>semi presencial</v>
          </cell>
        </row>
        <row r="9152">
          <cell r="B9152">
            <v>72460407</v>
          </cell>
          <cell r="C9152" t="str">
            <v>DNI</v>
          </cell>
          <cell r="D9152" t="str">
            <v>AUCCAPURE</v>
          </cell>
          <cell r="E9152" t="str">
            <v xml:space="preserve"> VERA</v>
          </cell>
          <cell r="F9152" t="str">
            <v xml:space="preserve"> FAUSTO BRIAN</v>
          </cell>
          <cell r="G9152" t="str">
            <v>72460407@continental.edu.pe</v>
          </cell>
          <cell r="H9152" t="str">
            <v>UNIVERSIDAD CONTINENTAL</v>
          </cell>
          <cell r="I9152" t="str">
            <v>INGENIERÍA ELÉCTRICA</v>
          </cell>
          <cell r="J9152" t="str">
            <v>semi presencial</v>
          </cell>
        </row>
        <row r="9153">
          <cell r="B9153">
            <v>72978196</v>
          </cell>
          <cell r="C9153" t="str">
            <v>DNI</v>
          </cell>
          <cell r="D9153" t="str">
            <v>AUCCAPURE</v>
          </cell>
          <cell r="E9153" t="str">
            <v xml:space="preserve"> VILLACA</v>
          </cell>
          <cell r="F9153" t="str">
            <v xml:space="preserve"> JIMMY CESAR RAUL</v>
          </cell>
          <cell r="G9153" t="str">
            <v>72978196@continental.edu.pe</v>
          </cell>
          <cell r="H9153" t="str">
            <v>UNIVERSIDAD CONTINENTAL</v>
          </cell>
          <cell r="I9153" t="str">
            <v>INGENIERÍA CIVIL</v>
          </cell>
          <cell r="J9153" t="str">
            <v>semi presencial</v>
          </cell>
        </row>
        <row r="9154">
          <cell r="B9154">
            <v>75216042</v>
          </cell>
          <cell r="C9154" t="str">
            <v>DNI</v>
          </cell>
          <cell r="D9154" t="str">
            <v>AUCCATINCO</v>
          </cell>
          <cell r="E9154" t="str">
            <v xml:space="preserve"> SOTO</v>
          </cell>
          <cell r="F9154" t="str">
            <v xml:space="preserve"> MARIBEL</v>
          </cell>
          <cell r="G9154" t="str">
            <v>75216042@continental.edu.pe</v>
          </cell>
          <cell r="H9154" t="str">
            <v>UNIVERSIDAD CONTINENTAL</v>
          </cell>
          <cell r="I9154" t="str">
            <v>CONTABILIDAD</v>
          </cell>
          <cell r="J9154" t="str">
            <v>semi presencial</v>
          </cell>
        </row>
        <row r="9155">
          <cell r="B9155">
            <v>71277745</v>
          </cell>
          <cell r="C9155" t="str">
            <v>DNI</v>
          </cell>
          <cell r="D9155" t="str">
            <v>AUQUIPATA</v>
          </cell>
          <cell r="E9155" t="str">
            <v xml:space="preserve"> SOLIS</v>
          </cell>
          <cell r="F9155" t="str">
            <v xml:space="preserve"> CESAR ALBERTO</v>
          </cell>
          <cell r="G9155" t="str">
            <v>71277745@continental.edu.pe</v>
          </cell>
          <cell r="H9155" t="str">
            <v>UNIVERSIDAD CONTINENTAL</v>
          </cell>
          <cell r="I9155" t="str">
            <v>INGENIERÍA CIVIL</v>
          </cell>
          <cell r="J9155" t="str">
            <v>semi presencial</v>
          </cell>
        </row>
        <row r="9156">
          <cell r="B9156">
            <v>46287432</v>
          </cell>
          <cell r="C9156" t="str">
            <v>DNI</v>
          </cell>
          <cell r="D9156" t="str">
            <v>AVALOS</v>
          </cell>
          <cell r="E9156" t="str">
            <v xml:space="preserve"> CRUZ</v>
          </cell>
          <cell r="F9156" t="str">
            <v xml:space="preserve"> SUSSAN ADDERLY</v>
          </cell>
          <cell r="G9156" t="str">
            <v>46287432@continental.edu.pe</v>
          </cell>
          <cell r="H9156" t="str">
            <v>UNIVERSIDAD CONTINENTAL</v>
          </cell>
          <cell r="I9156" t="str">
            <v>CONTABILIDAD</v>
          </cell>
          <cell r="J9156" t="str">
            <v>semi presencial</v>
          </cell>
        </row>
        <row r="9157">
          <cell r="B9157">
            <v>78108197</v>
          </cell>
          <cell r="C9157" t="str">
            <v>DNI</v>
          </cell>
          <cell r="D9157" t="str">
            <v>AVALOS</v>
          </cell>
          <cell r="E9157" t="str">
            <v xml:space="preserve"> QUINO</v>
          </cell>
          <cell r="F9157" t="str">
            <v xml:space="preserve"> KEREN AQUILA</v>
          </cell>
          <cell r="G9157" t="str">
            <v>78108197@continental.edu.pe</v>
          </cell>
          <cell r="H9157" t="str">
            <v>UNIVERSIDAD CONTINENTAL</v>
          </cell>
          <cell r="I9157" t="str">
            <v>ADMINISTRACIÓN</v>
          </cell>
          <cell r="J9157" t="str">
            <v>semi presencial</v>
          </cell>
        </row>
        <row r="9158">
          <cell r="B9158">
            <v>47335371</v>
          </cell>
          <cell r="C9158" t="str">
            <v>DNI</v>
          </cell>
          <cell r="D9158" t="str">
            <v>AVALOS</v>
          </cell>
          <cell r="E9158" t="str">
            <v xml:space="preserve"> SENCIA</v>
          </cell>
          <cell r="F9158" t="str">
            <v xml:space="preserve"> JULIO CESAR</v>
          </cell>
          <cell r="G9158" t="str">
            <v>47335371@continental.edu.pe</v>
          </cell>
          <cell r="H9158" t="str">
            <v>UNIVERSIDAD CONTINENTAL</v>
          </cell>
          <cell r="I9158" t="str">
            <v>INGENIERÍA CIVIL</v>
          </cell>
          <cell r="J9158" t="str">
            <v>semi presencial</v>
          </cell>
        </row>
        <row r="9159">
          <cell r="B9159">
            <v>76903086</v>
          </cell>
          <cell r="C9159" t="str">
            <v>DNI</v>
          </cell>
          <cell r="D9159" t="str">
            <v>AVELLANEDA</v>
          </cell>
          <cell r="E9159" t="str">
            <v xml:space="preserve"> HUAMAN</v>
          </cell>
          <cell r="F9159" t="str">
            <v xml:space="preserve"> JOSE MARIO</v>
          </cell>
          <cell r="G9159" t="str">
            <v>76903086@continental.edu.pe</v>
          </cell>
          <cell r="H9159" t="str">
            <v>UNIVERSIDAD CONTINENTAL</v>
          </cell>
          <cell r="I9159" t="str">
            <v>INGENIERÍA CIVIL</v>
          </cell>
          <cell r="J9159" t="str">
            <v>semi presencial</v>
          </cell>
        </row>
        <row r="9160">
          <cell r="B9160">
            <v>71122277</v>
          </cell>
          <cell r="C9160" t="str">
            <v>DNI</v>
          </cell>
          <cell r="D9160" t="str">
            <v>AVILES</v>
          </cell>
          <cell r="E9160" t="str">
            <v xml:space="preserve"> BLANCO</v>
          </cell>
          <cell r="F9160" t="str">
            <v xml:space="preserve"> WILTON</v>
          </cell>
          <cell r="G9160" t="str">
            <v>71122277@continental.edu.pe</v>
          </cell>
          <cell r="H9160" t="str">
            <v>UNIVERSIDAD CONTINENTAL</v>
          </cell>
          <cell r="I9160" t="str">
            <v>DERECHO</v>
          </cell>
          <cell r="J9160" t="str">
            <v>semi presencial</v>
          </cell>
        </row>
        <row r="9161">
          <cell r="B9161">
            <v>48523809</v>
          </cell>
          <cell r="C9161" t="str">
            <v>DNI</v>
          </cell>
          <cell r="D9161" t="str">
            <v>AVILES</v>
          </cell>
          <cell r="E9161" t="str">
            <v xml:space="preserve"> GUTIERREZ</v>
          </cell>
          <cell r="F9161" t="str">
            <v xml:space="preserve"> DENIS</v>
          </cell>
          <cell r="G9161" t="str">
            <v>48523809@continental.edu.pe</v>
          </cell>
          <cell r="H9161" t="str">
            <v>UNIVERSIDAD CONTINENTAL</v>
          </cell>
          <cell r="I9161" t="str">
            <v>INGENIERÍA CIVIL</v>
          </cell>
          <cell r="J9161" t="str">
            <v>semi presencial</v>
          </cell>
        </row>
        <row r="9162">
          <cell r="B9162">
            <v>74235448</v>
          </cell>
          <cell r="C9162" t="str">
            <v>DNI</v>
          </cell>
          <cell r="D9162" t="str">
            <v>AVILES</v>
          </cell>
          <cell r="E9162" t="str">
            <v xml:space="preserve"> QUISPE</v>
          </cell>
          <cell r="F9162" t="str">
            <v xml:space="preserve"> ERICK WILSON</v>
          </cell>
          <cell r="G9162" t="str">
            <v>74235448@continental.edu.pe</v>
          </cell>
          <cell r="H9162" t="str">
            <v>UNIVERSIDAD CONTINENTAL</v>
          </cell>
          <cell r="I9162" t="str">
            <v>INGENIERÍA CIVIL</v>
          </cell>
          <cell r="J9162" t="str">
            <v>semi presencial</v>
          </cell>
        </row>
        <row r="9163">
          <cell r="B9163">
            <v>74466214</v>
          </cell>
          <cell r="C9163" t="str">
            <v>DNI</v>
          </cell>
          <cell r="D9163" t="str">
            <v>AVILES</v>
          </cell>
          <cell r="E9163" t="str">
            <v xml:space="preserve"> RAMOS</v>
          </cell>
          <cell r="F9163" t="str">
            <v xml:space="preserve"> RENSO FRANCISCO</v>
          </cell>
          <cell r="G9163" t="str">
            <v>74466214@continental.edu.pe</v>
          </cell>
          <cell r="H9163" t="str">
            <v>UNIVERSIDAD CONTINENTAL</v>
          </cell>
          <cell r="I9163" t="str">
            <v>INGENIERÍA MECÁNICA</v>
          </cell>
          <cell r="J9163" t="str">
            <v>semi presencial</v>
          </cell>
        </row>
        <row r="9164">
          <cell r="B9164">
            <v>76689490</v>
          </cell>
          <cell r="C9164" t="str">
            <v>DNI</v>
          </cell>
          <cell r="D9164" t="str">
            <v>AYALA</v>
          </cell>
          <cell r="E9164" t="str">
            <v xml:space="preserve"> CARDENAS</v>
          </cell>
          <cell r="F9164" t="str">
            <v xml:space="preserve"> MELANY</v>
          </cell>
          <cell r="G9164" t="str">
            <v>76689490@continental.edu.pe</v>
          </cell>
          <cell r="H9164" t="str">
            <v>UNIVERSIDAD CONTINENTAL</v>
          </cell>
          <cell r="I9164" t="str">
            <v>DERECHO</v>
          </cell>
          <cell r="J9164" t="str">
            <v>semi presencial</v>
          </cell>
        </row>
        <row r="9165">
          <cell r="B9165">
            <v>45504715</v>
          </cell>
          <cell r="C9165" t="str">
            <v>DNI</v>
          </cell>
          <cell r="D9165" t="str">
            <v>AYALA</v>
          </cell>
          <cell r="E9165" t="str">
            <v xml:space="preserve"> CONDORI</v>
          </cell>
          <cell r="F9165" t="str">
            <v xml:space="preserve"> GOYO</v>
          </cell>
          <cell r="G9165" t="str">
            <v>45504715@continental.edu.pe</v>
          </cell>
          <cell r="H9165" t="str">
            <v>UNIVERSIDAD CONTINENTAL</v>
          </cell>
          <cell r="I9165" t="str">
            <v>INGENIERÍA CIVIL</v>
          </cell>
          <cell r="J9165" t="str">
            <v>semi presencial</v>
          </cell>
        </row>
        <row r="9166">
          <cell r="B9166">
            <v>78802449</v>
          </cell>
          <cell r="C9166" t="str">
            <v>DNI</v>
          </cell>
          <cell r="D9166" t="str">
            <v>AYERBE</v>
          </cell>
          <cell r="E9166" t="str">
            <v xml:space="preserve"> CHAVEZ</v>
          </cell>
          <cell r="F9166" t="str">
            <v xml:space="preserve"> LUIS FERNANDO</v>
          </cell>
          <cell r="G9166" t="str">
            <v>78802449@continental.edu.pe</v>
          </cell>
          <cell r="H9166" t="str">
            <v>UNIVERSIDAD CONTINENTAL</v>
          </cell>
          <cell r="I9166" t="str">
            <v>INGENIERÍA CIVIL</v>
          </cell>
          <cell r="J9166" t="str">
            <v>semi presencial</v>
          </cell>
        </row>
        <row r="9167">
          <cell r="B9167">
            <v>73978510</v>
          </cell>
          <cell r="C9167" t="str">
            <v>DNI</v>
          </cell>
          <cell r="D9167" t="str">
            <v>AYERBE</v>
          </cell>
          <cell r="E9167" t="str">
            <v xml:space="preserve"> HUAMAN</v>
          </cell>
          <cell r="F9167" t="str">
            <v xml:space="preserve"> ERIK WALDIR</v>
          </cell>
          <cell r="G9167" t="str">
            <v>73978510@continental.edu.pe</v>
          </cell>
          <cell r="H9167" t="str">
            <v>UNIVERSIDAD CONTINENTAL</v>
          </cell>
          <cell r="I9167" t="str">
            <v>CONTABILIDAD</v>
          </cell>
          <cell r="J9167" t="str">
            <v>semi presencial</v>
          </cell>
        </row>
        <row r="9168">
          <cell r="B9168">
            <v>41596697</v>
          </cell>
          <cell r="C9168" t="str">
            <v>DNI</v>
          </cell>
          <cell r="D9168" t="str">
            <v>AYLLON</v>
          </cell>
          <cell r="E9168" t="str">
            <v xml:space="preserve"> YAÑEZ</v>
          </cell>
          <cell r="F9168" t="str">
            <v xml:space="preserve"> ANABELL</v>
          </cell>
          <cell r="G9168" t="str">
            <v>41596697@continental.edu.pe</v>
          </cell>
          <cell r="H9168" t="str">
            <v>UNIVERSIDAD CONTINENTAL</v>
          </cell>
          <cell r="I9168" t="str">
            <v>DERECHO</v>
          </cell>
          <cell r="J9168" t="str">
            <v>semi presencial</v>
          </cell>
        </row>
        <row r="9169">
          <cell r="B9169">
            <v>45605193</v>
          </cell>
          <cell r="C9169" t="str">
            <v>DNI</v>
          </cell>
          <cell r="D9169" t="str">
            <v>AYMA</v>
          </cell>
          <cell r="E9169" t="str">
            <v xml:space="preserve"> AYMA</v>
          </cell>
          <cell r="F9169" t="str">
            <v xml:space="preserve"> RAUL EDMUNDO</v>
          </cell>
          <cell r="G9169" t="str">
            <v>45605193@continental.edu.pe</v>
          </cell>
          <cell r="H9169" t="str">
            <v>UNIVERSIDAD CONTINENTAL</v>
          </cell>
          <cell r="I9169" t="str">
            <v>INGENIERÍA CIVIL</v>
          </cell>
          <cell r="J9169" t="str">
            <v>semi presencial</v>
          </cell>
        </row>
        <row r="9170">
          <cell r="B9170">
            <v>48433795</v>
          </cell>
          <cell r="C9170" t="str">
            <v>DNI</v>
          </cell>
          <cell r="D9170" t="str">
            <v>AYMA</v>
          </cell>
          <cell r="E9170" t="str">
            <v xml:space="preserve"> CALLASI</v>
          </cell>
          <cell r="F9170" t="str">
            <v xml:space="preserve"> CRESENCIANO</v>
          </cell>
          <cell r="G9170" t="str">
            <v>48433795@continental.edu.pe</v>
          </cell>
          <cell r="H9170" t="str">
            <v>UNIVERSIDAD CONTINENTAL</v>
          </cell>
          <cell r="I9170" t="str">
            <v>CONTABILIDAD</v>
          </cell>
          <cell r="J9170" t="str">
            <v>semi presencial</v>
          </cell>
        </row>
        <row r="9171">
          <cell r="B9171">
            <v>42981962</v>
          </cell>
          <cell r="C9171" t="str">
            <v>DNI</v>
          </cell>
          <cell r="D9171" t="str">
            <v>AYMA</v>
          </cell>
          <cell r="E9171" t="str">
            <v xml:space="preserve"> CCANAHUIRI</v>
          </cell>
          <cell r="F9171" t="str">
            <v xml:space="preserve"> DARWIN HAMBERT</v>
          </cell>
          <cell r="G9171" t="str">
            <v>42981962@continental.edu.pe</v>
          </cell>
          <cell r="H9171" t="str">
            <v>UNIVERSIDAD CONTINENTAL</v>
          </cell>
          <cell r="I9171" t="str">
            <v>CONTABILIDAD</v>
          </cell>
          <cell r="J9171" t="str">
            <v>semi presencial</v>
          </cell>
        </row>
        <row r="9172">
          <cell r="B9172">
            <v>70517967</v>
          </cell>
          <cell r="C9172" t="str">
            <v>DNI</v>
          </cell>
          <cell r="D9172" t="str">
            <v>AYMA</v>
          </cell>
          <cell r="E9172" t="str">
            <v xml:space="preserve"> CCOYORI</v>
          </cell>
          <cell r="F9172" t="str">
            <v xml:space="preserve"> CESAR ROGER</v>
          </cell>
          <cell r="G9172" t="str">
            <v>70517967@continental.edu.pe</v>
          </cell>
          <cell r="H9172" t="str">
            <v>UNIVERSIDAD CONTINENTAL</v>
          </cell>
          <cell r="I9172" t="str">
            <v>INGENIERÍA CIVIL</v>
          </cell>
          <cell r="J9172" t="str">
            <v>semi presencial</v>
          </cell>
        </row>
        <row r="9173">
          <cell r="B9173">
            <v>61664380</v>
          </cell>
          <cell r="C9173" t="str">
            <v>DNI</v>
          </cell>
          <cell r="D9173" t="str">
            <v>AYMA</v>
          </cell>
          <cell r="E9173" t="str">
            <v xml:space="preserve"> DELGADO</v>
          </cell>
          <cell r="F9173" t="str">
            <v xml:space="preserve"> EDISHON</v>
          </cell>
          <cell r="G9173" t="str">
            <v>61664380@continental.edu.pe</v>
          </cell>
          <cell r="H9173" t="str">
            <v>UNIVERSIDAD CONTINENTAL</v>
          </cell>
          <cell r="I9173" t="str">
            <v>INGENIERÍA CIVIL</v>
          </cell>
          <cell r="J9173" t="str">
            <v>semi presencial</v>
          </cell>
        </row>
        <row r="9174">
          <cell r="B9174">
            <v>70243735</v>
          </cell>
          <cell r="C9174" t="str">
            <v>DNI</v>
          </cell>
          <cell r="D9174" t="str">
            <v>AYMA</v>
          </cell>
          <cell r="E9174" t="str">
            <v xml:space="preserve"> GUERRA</v>
          </cell>
          <cell r="F9174" t="str">
            <v xml:space="preserve"> BETTY</v>
          </cell>
          <cell r="G9174" t="str">
            <v>70243735@continental.edu.pe</v>
          </cell>
          <cell r="H9174" t="str">
            <v>UNIVERSIDAD CONTINENTAL</v>
          </cell>
          <cell r="I9174" t="str">
            <v>CONTABILIDAD</v>
          </cell>
          <cell r="J9174" t="str">
            <v>semi presencial</v>
          </cell>
        </row>
        <row r="9175">
          <cell r="B9175">
            <v>75522604</v>
          </cell>
          <cell r="C9175" t="str">
            <v>DNI</v>
          </cell>
          <cell r="D9175" t="str">
            <v>AYMA</v>
          </cell>
          <cell r="E9175" t="str">
            <v xml:space="preserve"> HUAMAN</v>
          </cell>
          <cell r="F9175" t="str">
            <v xml:space="preserve"> JOSEPH</v>
          </cell>
          <cell r="G9175" t="str">
            <v>75522604@continental.edu.pe</v>
          </cell>
          <cell r="H9175" t="str">
            <v>UNIVERSIDAD CONTINENTAL</v>
          </cell>
          <cell r="I9175" t="str">
            <v>INGENIERÍA CIVIL</v>
          </cell>
          <cell r="J9175" t="str">
            <v>semi presencial</v>
          </cell>
        </row>
        <row r="9176">
          <cell r="B9176">
            <v>47860741</v>
          </cell>
          <cell r="C9176" t="str">
            <v>DNI</v>
          </cell>
          <cell r="D9176" t="str">
            <v>AYMA</v>
          </cell>
          <cell r="E9176" t="str">
            <v xml:space="preserve"> HUAMANI</v>
          </cell>
          <cell r="F9176" t="str">
            <v xml:space="preserve"> JHOSEP</v>
          </cell>
          <cell r="G9176" t="str">
            <v>47860741@continental.edu.pe</v>
          </cell>
          <cell r="H9176" t="str">
            <v>UNIVERSIDAD CONTINENTAL</v>
          </cell>
          <cell r="I9176" t="str">
            <v>CONTABILIDAD</v>
          </cell>
          <cell r="J9176" t="str">
            <v>semi presencial</v>
          </cell>
        </row>
        <row r="9177">
          <cell r="B9177">
            <v>74226223</v>
          </cell>
          <cell r="C9177" t="str">
            <v>DNI</v>
          </cell>
          <cell r="D9177" t="str">
            <v>AYMA</v>
          </cell>
          <cell r="E9177" t="str">
            <v xml:space="preserve"> HUAMANÑAHUI</v>
          </cell>
          <cell r="F9177" t="str">
            <v xml:space="preserve"> JUAN DAVID</v>
          </cell>
          <cell r="G9177" t="str">
            <v>74226223@continental.edu.pe</v>
          </cell>
          <cell r="H9177" t="str">
            <v>UNIVERSIDAD CONTINENTAL</v>
          </cell>
          <cell r="I9177" t="str">
            <v>INGENIERÍA CIVIL</v>
          </cell>
          <cell r="J9177" t="str">
            <v>semi presencial</v>
          </cell>
        </row>
        <row r="9178">
          <cell r="B9178">
            <v>74059889</v>
          </cell>
          <cell r="C9178" t="str">
            <v>DNI</v>
          </cell>
          <cell r="D9178" t="str">
            <v>AYMA</v>
          </cell>
          <cell r="E9178" t="str">
            <v xml:space="preserve"> NINA</v>
          </cell>
          <cell r="F9178" t="str">
            <v xml:space="preserve"> YUOPOLDO</v>
          </cell>
          <cell r="G9178" t="str">
            <v>74059889@continental.edu.pe</v>
          </cell>
          <cell r="H9178" t="str">
            <v>UNIVERSIDAD CONTINENTAL</v>
          </cell>
          <cell r="I9178" t="str">
            <v>DERECHO</v>
          </cell>
          <cell r="J9178" t="str">
            <v>semi presencial</v>
          </cell>
        </row>
        <row r="9179">
          <cell r="B9179">
            <v>75973191</v>
          </cell>
          <cell r="D9179" t="str">
            <v>AYMA</v>
          </cell>
          <cell r="E9179" t="str">
            <v xml:space="preserve"> QUISPE</v>
          </cell>
          <cell r="F9179" t="str">
            <v xml:space="preserve"> BRAYAN MICHAIL</v>
          </cell>
          <cell r="G9179" t="str">
            <v>75973191@continental.edu.pe</v>
          </cell>
          <cell r="H9179" t="str">
            <v>UNIVERSIDAD CONTINENTAL</v>
          </cell>
          <cell r="I9179" t="str">
            <v>INGENIERÍA CIVIL</v>
          </cell>
          <cell r="J9179" t="str">
            <v>semi presencial</v>
          </cell>
        </row>
        <row r="9180">
          <cell r="B9180">
            <v>76199054</v>
          </cell>
          <cell r="C9180" t="str">
            <v>DNI</v>
          </cell>
          <cell r="D9180" t="str">
            <v>AYMA</v>
          </cell>
          <cell r="E9180" t="str">
            <v xml:space="preserve"> VILLAGRA</v>
          </cell>
          <cell r="F9180" t="str">
            <v xml:space="preserve"> ANA RUTH</v>
          </cell>
          <cell r="G9180" t="str">
            <v>76199054@continental.edu.pe</v>
          </cell>
          <cell r="H9180" t="str">
            <v>UNIVERSIDAD CONTINENTAL</v>
          </cell>
          <cell r="I9180" t="str">
            <v>PSICOLOGÍA</v>
          </cell>
          <cell r="J9180" t="str">
            <v>semi presencial</v>
          </cell>
        </row>
        <row r="9181">
          <cell r="B9181">
            <v>48333130</v>
          </cell>
          <cell r="C9181" t="str">
            <v>DNI</v>
          </cell>
          <cell r="D9181" t="str">
            <v>AYMACHOQUE</v>
          </cell>
          <cell r="E9181" t="str">
            <v xml:space="preserve"> FARFAN</v>
          </cell>
          <cell r="F9181" t="str">
            <v xml:space="preserve"> MIGUEL ANGEL</v>
          </cell>
          <cell r="G9181" t="str">
            <v>48333130@continental.edu.pe</v>
          </cell>
          <cell r="H9181" t="str">
            <v>UNIVERSIDAD CONTINENTAL</v>
          </cell>
          <cell r="I9181" t="str">
            <v>INGENIERÍA INDUSTRIAL</v>
          </cell>
          <cell r="J9181" t="str">
            <v>semi presencial</v>
          </cell>
        </row>
        <row r="9182">
          <cell r="B9182">
            <v>71907330</v>
          </cell>
          <cell r="C9182" t="str">
            <v>DNI</v>
          </cell>
          <cell r="D9182" t="str">
            <v>AYMARA</v>
          </cell>
          <cell r="E9182" t="str">
            <v xml:space="preserve"> HANAMPA</v>
          </cell>
          <cell r="F9182" t="str">
            <v xml:space="preserve"> MICHAEL REYSON</v>
          </cell>
          <cell r="G9182" t="str">
            <v>71907330@continental.edu.pe</v>
          </cell>
          <cell r="H9182" t="str">
            <v>UNIVERSIDAD CONTINENTAL</v>
          </cell>
          <cell r="I9182" t="str">
            <v>INGENIERÍA CIVIL</v>
          </cell>
          <cell r="J9182" t="str">
            <v>semi presencial</v>
          </cell>
        </row>
        <row r="9183">
          <cell r="B9183">
            <v>72885302</v>
          </cell>
          <cell r="C9183" t="str">
            <v>DNI</v>
          </cell>
          <cell r="D9183" t="str">
            <v>AYME</v>
          </cell>
          <cell r="E9183" t="str">
            <v xml:space="preserve"> DELGADO</v>
          </cell>
          <cell r="F9183" t="str">
            <v xml:space="preserve"> MIIJAHEL MELITON</v>
          </cell>
          <cell r="G9183" t="str">
            <v>72885302@continental.edu.pe</v>
          </cell>
          <cell r="H9183" t="str">
            <v>UNIVERSIDAD CONTINENTAL</v>
          </cell>
          <cell r="I9183" t="str">
            <v>CONTABILIDAD</v>
          </cell>
          <cell r="J9183" t="str">
            <v>semi presencial</v>
          </cell>
        </row>
        <row r="9184">
          <cell r="B9184">
            <v>77143137</v>
          </cell>
          <cell r="C9184" t="str">
            <v>DNI</v>
          </cell>
          <cell r="D9184" t="str">
            <v>AYME</v>
          </cell>
          <cell r="E9184" t="str">
            <v xml:space="preserve"> TOLEDO</v>
          </cell>
          <cell r="F9184" t="str">
            <v xml:space="preserve"> ANDREE DANIEL</v>
          </cell>
          <cell r="G9184" t="str">
            <v>77143137@continental.edu.pe</v>
          </cell>
          <cell r="H9184" t="str">
            <v>UNIVERSIDAD CONTINENTAL</v>
          </cell>
          <cell r="I9184" t="str">
            <v>ADMINISTRACIÓN Y NEGOCIOS INTERNACIONALES</v>
          </cell>
          <cell r="J9184" t="str">
            <v>semi presencial</v>
          </cell>
        </row>
        <row r="9185">
          <cell r="B9185">
            <v>46105695</v>
          </cell>
          <cell r="C9185" t="str">
            <v>DNI</v>
          </cell>
          <cell r="D9185" t="str">
            <v>AYQUIPA</v>
          </cell>
          <cell r="E9185" t="str">
            <v xml:space="preserve"> BACILIO</v>
          </cell>
          <cell r="F9185" t="str">
            <v xml:space="preserve"> MARISOL</v>
          </cell>
          <cell r="G9185" t="str">
            <v>46105695@continental.edu.pe</v>
          </cell>
          <cell r="H9185" t="str">
            <v>UNIVERSIDAD CONTINENTAL</v>
          </cell>
          <cell r="I9185" t="str">
            <v>DERECHO</v>
          </cell>
          <cell r="J9185" t="str">
            <v>semi presencial</v>
          </cell>
        </row>
        <row r="9186">
          <cell r="B9186">
            <v>61306077</v>
          </cell>
          <cell r="C9186" t="str">
            <v>DNI</v>
          </cell>
          <cell r="D9186" t="str">
            <v>AYTE</v>
          </cell>
          <cell r="E9186" t="str">
            <v xml:space="preserve"> QUISPE</v>
          </cell>
          <cell r="F9186" t="str">
            <v xml:space="preserve"> JOSE FERNANDO</v>
          </cell>
          <cell r="G9186" t="str">
            <v>61306077@continental.edu.pe</v>
          </cell>
          <cell r="H9186" t="str">
            <v>UNIVERSIDAD CONTINENTAL</v>
          </cell>
          <cell r="I9186" t="str">
            <v>INGENIERÍA CIVIL</v>
          </cell>
          <cell r="J9186" t="str">
            <v>semi presencial</v>
          </cell>
        </row>
        <row r="9187">
          <cell r="B9187">
            <v>72945997</v>
          </cell>
          <cell r="C9187" t="str">
            <v>DNI</v>
          </cell>
          <cell r="D9187" t="str">
            <v>BACA</v>
          </cell>
          <cell r="E9187" t="str">
            <v xml:space="preserve"> ALVAREZ</v>
          </cell>
          <cell r="F9187" t="str">
            <v xml:space="preserve"> JOAQUIN EDUARDO</v>
          </cell>
          <cell r="G9187" t="str">
            <v>72945997@continental.edu.pe</v>
          </cell>
          <cell r="H9187" t="str">
            <v>UNIVERSIDAD CONTINENTAL</v>
          </cell>
          <cell r="I9187" t="str">
            <v>INGENIERÍA MECÁNICA</v>
          </cell>
          <cell r="J9187" t="str">
            <v>semi presencial</v>
          </cell>
        </row>
        <row r="9188">
          <cell r="B9188">
            <v>77494507</v>
          </cell>
          <cell r="C9188" t="str">
            <v>DNI</v>
          </cell>
          <cell r="D9188" t="str">
            <v>BACA</v>
          </cell>
          <cell r="E9188" t="str">
            <v xml:space="preserve"> APAZA</v>
          </cell>
          <cell r="F9188" t="str">
            <v xml:space="preserve"> HADE LEYDI</v>
          </cell>
          <cell r="G9188" t="str">
            <v>77494507@continental.edu.pe</v>
          </cell>
          <cell r="H9188" t="str">
            <v>UNIVERSIDAD CONTINENTAL</v>
          </cell>
          <cell r="I9188" t="str">
            <v>DERECHO</v>
          </cell>
          <cell r="J9188" t="str">
            <v>semi presencial</v>
          </cell>
        </row>
        <row r="9189">
          <cell r="B9189">
            <v>77499830</v>
          </cell>
          <cell r="C9189" t="str">
            <v>DNI</v>
          </cell>
          <cell r="D9189" t="str">
            <v>BACA</v>
          </cell>
          <cell r="E9189" t="str">
            <v xml:space="preserve"> BEJAR</v>
          </cell>
          <cell r="F9189" t="str">
            <v xml:space="preserve"> ROY ANDRE</v>
          </cell>
          <cell r="G9189" t="str">
            <v>77499830@continental.edu.pe</v>
          </cell>
          <cell r="H9189" t="str">
            <v>UNIVERSIDAD CONTINENTAL</v>
          </cell>
          <cell r="I9189" t="str">
            <v>INGENIERÍA CIVIL</v>
          </cell>
          <cell r="J9189" t="str">
            <v>semi presencial</v>
          </cell>
        </row>
        <row r="9190">
          <cell r="B9190">
            <v>47482282</v>
          </cell>
          <cell r="C9190" t="str">
            <v>DNI</v>
          </cell>
          <cell r="D9190" t="str">
            <v>BACA</v>
          </cell>
          <cell r="E9190" t="str">
            <v xml:space="preserve"> CORDOVA</v>
          </cell>
          <cell r="F9190" t="str">
            <v xml:space="preserve"> JUAN CARLOS</v>
          </cell>
          <cell r="G9190" t="str">
            <v>47482282@continental.edu.pe</v>
          </cell>
          <cell r="H9190" t="str">
            <v>UNIVERSIDAD CONTINENTAL</v>
          </cell>
          <cell r="I9190" t="str">
            <v>INGENIERÍA INDUSTRIAL</v>
          </cell>
          <cell r="J9190" t="str">
            <v>semi presencial</v>
          </cell>
        </row>
        <row r="9191">
          <cell r="B9191">
            <v>72101989</v>
          </cell>
          <cell r="C9191" t="str">
            <v>DNI</v>
          </cell>
          <cell r="D9191" t="str">
            <v>BACA</v>
          </cell>
          <cell r="E9191" t="str">
            <v xml:space="preserve"> MORA</v>
          </cell>
          <cell r="F9191" t="str">
            <v xml:space="preserve"> RUBEN</v>
          </cell>
          <cell r="G9191" t="str">
            <v>72101989@continental.edu.pe</v>
          </cell>
          <cell r="H9191" t="str">
            <v>UNIVERSIDAD CONTINENTAL</v>
          </cell>
          <cell r="I9191" t="str">
            <v>INGENIERÍA CIVIL</v>
          </cell>
          <cell r="J9191" t="str">
            <v>semi presencial</v>
          </cell>
        </row>
        <row r="9192">
          <cell r="B9192">
            <v>73901398</v>
          </cell>
          <cell r="C9192" t="str">
            <v>DNI</v>
          </cell>
          <cell r="D9192" t="str">
            <v>BACA</v>
          </cell>
          <cell r="E9192" t="str">
            <v xml:space="preserve"> NEGRON</v>
          </cell>
          <cell r="F9192" t="str">
            <v xml:space="preserve"> HAROL DARWIN</v>
          </cell>
          <cell r="G9192" t="str">
            <v>73901398@continental.edu.pe</v>
          </cell>
          <cell r="H9192" t="str">
            <v>UNIVERSIDAD CONTINENTAL</v>
          </cell>
          <cell r="I9192" t="str">
            <v>INGENIERÍA CIVIL</v>
          </cell>
          <cell r="J9192" t="str">
            <v>semi presencial</v>
          </cell>
        </row>
        <row r="9193">
          <cell r="B9193">
            <v>71559713</v>
          </cell>
          <cell r="C9193" t="str">
            <v>DNI</v>
          </cell>
          <cell r="D9193" t="str">
            <v>BACA</v>
          </cell>
          <cell r="E9193" t="str">
            <v xml:space="preserve"> ÑACCHA</v>
          </cell>
          <cell r="F9193" t="str">
            <v xml:space="preserve"> LUZ MARIA DEL CARMEN</v>
          </cell>
          <cell r="G9193" t="str">
            <v>71559713@continental.edu.pe</v>
          </cell>
          <cell r="H9193" t="str">
            <v>UNIVERSIDAD CONTINENTAL</v>
          </cell>
          <cell r="I9193" t="str">
            <v>ADMINISTRACIÓN Y NEGOCIOS INTERNACIONALES</v>
          </cell>
          <cell r="J9193" t="str">
            <v>semi presencial</v>
          </cell>
        </row>
        <row r="9194">
          <cell r="B9194">
            <v>72579589</v>
          </cell>
          <cell r="C9194" t="str">
            <v>DNI</v>
          </cell>
          <cell r="D9194" t="str">
            <v>BACA</v>
          </cell>
          <cell r="E9194" t="str">
            <v xml:space="preserve"> PACCO</v>
          </cell>
          <cell r="F9194" t="str">
            <v xml:space="preserve"> WILSON</v>
          </cell>
          <cell r="G9194" t="str">
            <v>72579589@continental.edu.pe</v>
          </cell>
          <cell r="H9194" t="str">
            <v>UNIVERSIDAD CONTINENTAL</v>
          </cell>
          <cell r="I9194" t="str">
            <v>INGENIERÍA CIVIL</v>
          </cell>
          <cell r="J9194" t="str">
            <v>semi presencial</v>
          </cell>
        </row>
        <row r="9195">
          <cell r="B9195">
            <v>60221663</v>
          </cell>
          <cell r="C9195" t="str">
            <v>DNI</v>
          </cell>
          <cell r="D9195" t="str">
            <v>BACA</v>
          </cell>
          <cell r="E9195" t="str">
            <v xml:space="preserve"> PEDRAZA</v>
          </cell>
          <cell r="F9195" t="str">
            <v xml:space="preserve"> MARICIELO</v>
          </cell>
          <cell r="G9195" t="str">
            <v>60221663@continental.edu.pe</v>
          </cell>
          <cell r="H9195" t="str">
            <v>UNIVERSIDAD CONTINENTAL</v>
          </cell>
          <cell r="I9195" t="str">
            <v>CONTABILIDAD</v>
          </cell>
          <cell r="J9195" t="str">
            <v>semi presencial</v>
          </cell>
        </row>
        <row r="9196">
          <cell r="B9196">
            <v>71075980</v>
          </cell>
          <cell r="C9196" t="str">
            <v>DNI</v>
          </cell>
          <cell r="D9196" t="str">
            <v>BACA</v>
          </cell>
          <cell r="E9196" t="str">
            <v xml:space="preserve"> QUISPE</v>
          </cell>
          <cell r="F9196" t="str">
            <v xml:space="preserve"> RUTHBELIA</v>
          </cell>
          <cell r="G9196" t="str">
            <v>71075980@continental.edu.pe</v>
          </cell>
          <cell r="H9196" t="str">
            <v>UNIVERSIDAD CONTINENTAL</v>
          </cell>
          <cell r="I9196" t="str">
            <v>ADMINISTRACIÓN</v>
          </cell>
          <cell r="J9196" t="str">
            <v>semi presencial</v>
          </cell>
        </row>
        <row r="9197">
          <cell r="B9197">
            <v>71980259</v>
          </cell>
          <cell r="C9197" t="str">
            <v>DNI</v>
          </cell>
          <cell r="D9197" t="str">
            <v>BAEZ</v>
          </cell>
          <cell r="E9197" t="str">
            <v xml:space="preserve"> CJUNO</v>
          </cell>
          <cell r="F9197" t="str">
            <v xml:space="preserve"> RONALD TEOFILO</v>
          </cell>
          <cell r="G9197" t="str">
            <v>71980259@continental.edu.pe</v>
          </cell>
          <cell r="H9197" t="str">
            <v>UNIVERSIDAD CONTINENTAL</v>
          </cell>
          <cell r="I9197" t="str">
            <v>INGENIERÍA CIVIL</v>
          </cell>
          <cell r="J9197" t="str">
            <v>semi presencial</v>
          </cell>
        </row>
        <row r="9198">
          <cell r="B9198">
            <v>72064469</v>
          </cell>
          <cell r="C9198" t="str">
            <v>DNI</v>
          </cell>
          <cell r="D9198" t="str">
            <v>BAEZ</v>
          </cell>
          <cell r="E9198" t="str">
            <v xml:space="preserve"> FLORES</v>
          </cell>
          <cell r="F9198" t="str">
            <v xml:space="preserve"> ANTHONY SEBASTIAN</v>
          </cell>
          <cell r="G9198" t="str">
            <v>72064469@continental.edu.pe</v>
          </cell>
          <cell r="H9198" t="str">
            <v>UNIVERSIDAD CONTINENTAL</v>
          </cell>
          <cell r="I9198" t="str">
            <v>DERECHO</v>
          </cell>
          <cell r="J9198" t="str">
            <v>semi presencial</v>
          </cell>
        </row>
        <row r="9199">
          <cell r="B9199">
            <v>71514573</v>
          </cell>
          <cell r="C9199" t="str">
            <v>DNI</v>
          </cell>
          <cell r="D9199" t="str">
            <v>BAEZ</v>
          </cell>
          <cell r="E9199" t="str">
            <v xml:space="preserve"> HUAMAN</v>
          </cell>
          <cell r="F9199" t="str">
            <v xml:space="preserve"> MELQUIADES</v>
          </cell>
          <cell r="G9199" t="str">
            <v>71514573@continental.edu.pe</v>
          </cell>
          <cell r="H9199" t="str">
            <v>UNIVERSIDAD CONTINENTAL</v>
          </cell>
          <cell r="I9199" t="str">
            <v>INGENIERÍA CIVIL</v>
          </cell>
          <cell r="J9199" t="str">
            <v>semi presencial</v>
          </cell>
        </row>
        <row r="9200">
          <cell r="B9200">
            <v>76311707</v>
          </cell>
          <cell r="C9200" t="str">
            <v>DNI</v>
          </cell>
          <cell r="D9200" t="str">
            <v>BAEZ</v>
          </cell>
          <cell r="E9200" t="str">
            <v xml:space="preserve"> MAMANI</v>
          </cell>
          <cell r="F9200" t="str">
            <v xml:space="preserve"> SULMA</v>
          </cell>
          <cell r="G9200" t="str">
            <v>76311707@continental.edu.pe</v>
          </cell>
          <cell r="H9200" t="str">
            <v>UNIVERSIDAD CONTINENTAL</v>
          </cell>
          <cell r="I9200" t="str">
            <v>CONTABILIDAD</v>
          </cell>
          <cell r="J9200" t="str">
            <v>semi presencial</v>
          </cell>
        </row>
        <row r="9201">
          <cell r="B9201">
            <v>43785606</v>
          </cell>
          <cell r="C9201" t="str">
            <v>DNI</v>
          </cell>
          <cell r="D9201" t="str">
            <v>BALDEON</v>
          </cell>
          <cell r="E9201" t="str">
            <v xml:space="preserve"> CARRASCO</v>
          </cell>
          <cell r="F9201" t="str">
            <v xml:space="preserve"> PEDRO ISAIAS</v>
          </cell>
          <cell r="G9201" t="str">
            <v>43785606@continental.edu.pe</v>
          </cell>
          <cell r="H9201" t="str">
            <v>UNIVERSIDAD CONTINENTAL</v>
          </cell>
          <cell r="I9201" t="str">
            <v>DERECHO</v>
          </cell>
          <cell r="J9201" t="str">
            <v>semi presencial</v>
          </cell>
        </row>
        <row r="9202">
          <cell r="B9202">
            <v>73194081</v>
          </cell>
          <cell r="C9202" t="str">
            <v>DNI</v>
          </cell>
          <cell r="D9202" t="str">
            <v>BALLON</v>
          </cell>
          <cell r="E9202" t="str">
            <v xml:space="preserve"> CARBAJAL</v>
          </cell>
          <cell r="F9202" t="str">
            <v xml:space="preserve"> JOSE LUIS</v>
          </cell>
          <cell r="G9202" t="str">
            <v>73194081@continental.edu.pe</v>
          </cell>
          <cell r="H9202" t="str">
            <v>UNIVERSIDAD CONTINENTAL</v>
          </cell>
          <cell r="I9202" t="str">
            <v>INGENIERÍA CIVIL</v>
          </cell>
          <cell r="J9202" t="str">
            <v>semi presencial</v>
          </cell>
        </row>
        <row r="9203">
          <cell r="B9203">
            <v>44647017</v>
          </cell>
          <cell r="C9203" t="str">
            <v>DNI</v>
          </cell>
          <cell r="D9203" t="str">
            <v>BALLON</v>
          </cell>
          <cell r="E9203" t="str">
            <v xml:space="preserve"> MATAMOROS</v>
          </cell>
          <cell r="F9203" t="str">
            <v xml:space="preserve"> RICARDO</v>
          </cell>
          <cell r="G9203" t="str">
            <v>44647017@continental.edu.pe</v>
          </cell>
          <cell r="H9203" t="str">
            <v>UNIVERSIDAD CONTINENTAL</v>
          </cell>
          <cell r="I9203" t="str">
            <v>DERECHO</v>
          </cell>
          <cell r="J9203" t="str">
            <v>semi presencial</v>
          </cell>
        </row>
        <row r="9204">
          <cell r="B9204">
            <v>70421916</v>
          </cell>
          <cell r="C9204" t="str">
            <v>DNI</v>
          </cell>
          <cell r="D9204" t="str">
            <v>BALLON</v>
          </cell>
          <cell r="E9204" t="str">
            <v xml:space="preserve"> VARGAS</v>
          </cell>
          <cell r="F9204" t="str">
            <v xml:space="preserve"> YERALDIN GABRIELA</v>
          </cell>
          <cell r="G9204" t="str">
            <v>70421916@continental.edu.pe</v>
          </cell>
          <cell r="H9204" t="str">
            <v>UNIVERSIDAD CONTINENTAL</v>
          </cell>
          <cell r="I9204" t="str">
            <v>DERECHO</v>
          </cell>
          <cell r="J9204" t="str">
            <v>semi presencial</v>
          </cell>
        </row>
        <row r="9205">
          <cell r="B9205">
            <v>61588065</v>
          </cell>
          <cell r="C9205" t="str">
            <v>DNI</v>
          </cell>
          <cell r="D9205" t="str">
            <v>BALTAZAR</v>
          </cell>
          <cell r="E9205" t="str">
            <v xml:space="preserve"> HUAMANI</v>
          </cell>
          <cell r="F9205" t="str">
            <v xml:space="preserve"> ANGELA</v>
          </cell>
          <cell r="G9205" t="str">
            <v>61588065@continental.edu.pe</v>
          </cell>
          <cell r="H9205" t="str">
            <v>UNIVERSIDAD CONTINENTAL</v>
          </cell>
          <cell r="I9205" t="str">
            <v>INGENIERÍA AMBIENTAL</v>
          </cell>
          <cell r="J9205" t="str">
            <v>semi presencial</v>
          </cell>
        </row>
        <row r="9206">
          <cell r="B9206">
            <v>45996264</v>
          </cell>
          <cell r="C9206" t="str">
            <v>DNI</v>
          </cell>
          <cell r="D9206" t="str">
            <v>BANDA</v>
          </cell>
          <cell r="E9206" t="str">
            <v xml:space="preserve"> QUISPE</v>
          </cell>
          <cell r="F9206" t="str">
            <v xml:space="preserve"> FREDY</v>
          </cell>
          <cell r="G9206" t="str">
            <v>45996264@continental.edu.pe</v>
          </cell>
          <cell r="H9206" t="str">
            <v>UNIVERSIDAD CONTINENTAL</v>
          </cell>
          <cell r="I9206" t="str">
            <v>INGENIERÍA INDUSTRIAL</v>
          </cell>
          <cell r="J9206" t="str">
            <v>semi presencial</v>
          </cell>
        </row>
        <row r="9207">
          <cell r="B9207">
            <v>74361062</v>
          </cell>
          <cell r="C9207" t="str">
            <v>DNI</v>
          </cell>
          <cell r="D9207" t="str">
            <v>BANDERA</v>
          </cell>
          <cell r="E9207" t="str">
            <v xml:space="preserve"> VALENCIA</v>
          </cell>
          <cell r="F9207" t="str">
            <v xml:space="preserve"> BRISNEY LUCERO</v>
          </cell>
          <cell r="G9207" t="str">
            <v>74361062@continental.edu.pe</v>
          </cell>
          <cell r="H9207" t="str">
            <v>UNIVERSIDAD CONTINENTAL</v>
          </cell>
          <cell r="I9207" t="str">
            <v>INGENIERÍA INDUSTRIAL</v>
          </cell>
          <cell r="J9207" t="str">
            <v>semi presencial</v>
          </cell>
        </row>
        <row r="9208">
          <cell r="B9208">
            <v>46859836</v>
          </cell>
          <cell r="C9208" t="str">
            <v>DNI</v>
          </cell>
          <cell r="D9208" t="str">
            <v>BANEGAS</v>
          </cell>
          <cell r="E9208" t="str">
            <v xml:space="preserve"> YUGRA</v>
          </cell>
          <cell r="F9208" t="str">
            <v xml:space="preserve"> ROSMERY</v>
          </cell>
          <cell r="G9208" t="str">
            <v>46859836@continental.edu.pe</v>
          </cell>
          <cell r="H9208" t="str">
            <v>UNIVERSIDAD CONTINENTAL</v>
          </cell>
          <cell r="I9208" t="str">
            <v>CONTABILIDAD</v>
          </cell>
          <cell r="J9208" t="str">
            <v>semi presencial</v>
          </cell>
        </row>
        <row r="9209">
          <cell r="B9209">
            <v>45551747</v>
          </cell>
          <cell r="C9209" t="str">
            <v>DNI</v>
          </cell>
          <cell r="D9209" t="str">
            <v>BARAZORDA</v>
          </cell>
          <cell r="E9209" t="str">
            <v xml:space="preserve"> HUARACA</v>
          </cell>
          <cell r="F9209" t="str">
            <v xml:space="preserve"> ALICIA</v>
          </cell>
          <cell r="G9209" t="str">
            <v>45551747@continental.edu.pe</v>
          </cell>
          <cell r="H9209" t="str">
            <v>UNIVERSIDAD CONTINENTAL</v>
          </cell>
          <cell r="I9209" t="str">
            <v>INGENIERÍA CIVIL</v>
          </cell>
          <cell r="J9209" t="str">
            <v>semi presencial</v>
          </cell>
        </row>
        <row r="9210">
          <cell r="B9210">
            <v>43863556</v>
          </cell>
          <cell r="C9210" t="str">
            <v>DNI</v>
          </cell>
          <cell r="D9210" t="str">
            <v>BARRA</v>
          </cell>
          <cell r="E9210" t="str">
            <v xml:space="preserve"> TORRES</v>
          </cell>
          <cell r="F9210" t="str">
            <v xml:space="preserve"> WASHINGTON</v>
          </cell>
          <cell r="G9210" t="str">
            <v>43863556@continental.edu.pe</v>
          </cell>
          <cell r="H9210" t="str">
            <v>UNIVERSIDAD CONTINENTAL</v>
          </cell>
          <cell r="I9210" t="str">
            <v>CONTABILIDAD</v>
          </cell>
          <cell r="J9210" t="str">
            <v>semi presencial</v>
          </cell>
        </row>
        <row r="9211">
          <cell r="B9211">
            <v>71116042</v>
          </cell>
          <cell r="C9211" t="str">
            <v>DNI</v>
          </cell>
          <cell r="D9211" t="str">
            <v>BARRETO</v>
          </cell>
          <cell r="E9211" t="str">
            <v xml:space="preserve"> ENRIQUEZ</v>
          </cell>
          <cell r="F9211" t="str">
            <v xml:space="preserve"> MIJAIL RODRIGO</v>
          </cell>
          <cell r="G9211" t="str">
            <v>71116042@continental.edu.pe</v>
          </cell>
          <cell r="H9211" t="str">
            <v>UNIVERSIDAD CONTINENTAL</v>
          </cell>
          <cell r="I9211" t="str">
            <v>DERECHO</v>
          </cell>
          <cell r="J9211" t="str">
            <v>semi presencial</v>
          </cell>
        </row>
        <row r="9212">
          <cell r="B9212">
            <v>76638409</v>
          </cell>
          <cell r="C9212" t="str">
            <v>DNI</v>
          </cell>
          <cell r="D9212" t="str">
            <v>BARRETO</v>
          </cell>
          <cell r="E9212" t="str">
            <v xml:space="preserve"> QUISPE</v>
          </cell>
          <cell r="F9212" t="str">
            <v xml:space="preserve"> SOFIA</v>
          </cell>
          <cell r="G9212" t="str">
            <v>76638409@continental.edu.pe</v>
          </cell>
          <cell r="H9212" t="str">
            <v>UNIVERSIDAD CONTINENTAL</v>
          </cell>
          <cell r="I9212" t="str">
            <v>CONTABILIDAD</v>
          </cell>
          <cell r="J9212" t="str">
            <v>semi presencial</v>
          </cell>
        </row>
        <row r="9213">
          <cell r="B9213">
            <v>71921389</v>
          </cell>
          <cell r="C9213" t="str">
            <v>DNI</v>
          </cell>
          <cell r="D9213" t="str">
            <v>BARRETO</v>
          </cell>
          <cell r="E9213" t="str">
            <v xml:space="preserve"> RODRIGUEZ</v>
          </cell>
          <cell r="F9213" t="str">
            <v xml:space="preserve"> RODRIGO</v>
          </cell>
          <cell r="G9213" t="str">
            <v>71921389@continental.edu.pe</v>
          </cell>
          <cell r="H9213" t="str">
            <v>UNIVERSIDAD CONTINENTAL</v>
          </cell>
          <cell r="I9213" t="str">
            <v>INGENIERÍA CIVIL</v>
          </cell>
          <cell r="J9213" t="str">
            <v>semi presencial</v>
          </cell>
        </row>
        <row r="9214">
          <cell r="B9214">
            <v>71000562</v>
          </cell>
          <cell r="C9214" t="str">
            <v>DNI</v>
          </cell>
          <cell r="D9214" t="str">
            <v>BARRETO</v>
          </cell>
          <cell r="E9214" t="str">
            <v xml:space="preserve"> VALENZUELA</v>
          </cell>
          <cell r="F9214" t="str">
            <v xml:space="preserve"> JACK</v>
          </cell>
          <cell r="G9214" t="str">
            <v>71000562@continental.edu.pe</v>
          </cell>
          <cell r="H9214" t="str">
            <v>UNIVERSIDAD CONTINENTAL</v>
          </cell>
          <cell r="I9214" t="str">
            <v>INGENIERÍA CIVIL</v>
          </cell>
          <cell r="J9214" t="str">
            <v>semi presencial</v>
          </cell>
        </row>
        <row r="9215">
          <cell r="B9215">
            <v>73070258</v>
          </cell>
          <cell r="C9215" t="str">
            <v>DNI</v>
          </cell>
          <cell r="D9215" t="str">
            <v>BARRIENTOS</v>
          </cell>
          <cell r="E9215" t="str">
            <v xml:space="preserve"> ALVARO</v>
          </cell>
          <cell r="F9215" t="str">
            <v xml:space="preserve"> CHANELYA</v>
          </cell>
          <cell r="G9215" t="str">
            <v>73070258@continental.edu.pe</v>
          </cell>
          <cell r="H9215" t="str">
            <v>UNIVERSIDAD CONTINENTAL</v>
          </cell>
          <cell r="I9215" t="str">
            <v>CONTABILIDAD</v>
          </cell>
          <cell r="J9215" t="str">
            <v>semi presencial</v>
          </cell>
        </row>
        <row r="9216">
          <cell r="B9216">
            <v>73034913</v>
          </cell>
          <cell r="C9216" t="str">
            <v>DNI</v>
          </cell>
          <cell r="D9216" t="str">
            <v>BARRIENTOS</v>
          </cell>
          <cell r="E9216" t="str">
            <v xml:space="preserve"> ANAYA</v>
          </cell>
          <cell r="F9216" t="str">
            <v xml:space="preserve"> RODRIGO</v>
          </cell>
          <cell r="G9216" t="str">
            <v>73034913@continental.edu.pe</v>
          </cell>
          <cell r="H9216" t="str">
            <v>UNIVERSIDAD CONTINENTAL</v>
          </cell>
          <cell r="I9216" t="str">
            <v>INGENIERÍA CIVIL</v>
          </cell>
          <cell r="J9216" t="str">
            <v>semi presencial</v>
          </cell>
        </row>
        <row r="9217">
          <cell r="B9217">
            <v>73516944</v>
          </cell>
          <cell r="C9217" t="str">
            <v>DNI</v>
          </cell>
          <cell r="D9217" t="str">
            <v>BARRIENTOS</v>
          </cell>
          <cell r="E9217" t="str">
            <v xml:space="preserve"> AYMA</v>
          </cell>
          <cell r="F9217" t="str">
            <v xml:space="preserve"> GLADYS</v>
          </cell>
          <cell r="G9217" t="str">
            <v>73516944@continental.edu.pe</v>
          </cell>
          <cell r="H9217" t="str">
            <v>UNIVERSIDAD CONTINENTAL</v>
          </cell>
          <cell r="I9217" t="str">
            <v>CONTABILIDAD</v>
          </cell>
          <cell r="J9217" t="str">
            <v>semi presencial</v>
          </cell>
        </row>
        <row r="9218">
          <cell r="B9218">
            <v>70441019</v>
          </cell>
          <cell r="C9218" t="str">
            <v>DNI</v>
          </cell>
          <cell r="D9218" t="str">
            <v>BARRIENTOS</v>
          </cell>
          <cell r="E9218" t="str">
            <v xml:space="preserve"> CONDORI</v>
          </cell>
          <cell r="F9218" t="str">
            <v xml:space="preserve"> JIMY</v>
          </cell>
          <cell r="G9218" t="str">
            <v>70441019@continental.edu.pe</v>
          </cell>
          <cell r="H9218" t="str">
            <v>UNIVERSIDAD CONTINENTAL</v>
          </cell>
          <cell r="I9218" t="str">
            <v>DERECHO</v>
          </cell>
          <cell r="J9218" t="str">
            <v>semi presencial</v>
          </cell>
        </row>
        <row r="9219">
          <cell r="B9219">
            <v>71413669</v>
          </cell>
          <cell r="C9219" t="str">
            <v>DNI</v>
          </cell>
          <cell r="D9219" t="str">
            <v>BARRIENTOS</v>
          </cell>
          <cell r="E9219" t="str">
            <v xml:space="preserve"> CONDORI</v>
          </cell>
          <cell r="F9219" t="str">
            <v xml:space="preserve"> YENIFER</v>
          </cell>
          <cell r="G9219" t="str">
            <v>71413669@continental.edu.pe</v>
          </cell>
          <cell r="H9219" t="str">
            <v>UNIVERSIDAD CONTINENTAL</v>
          </cell>
          <cell r="I9219" t="str">
            <v>CONTABILIDAD</v>
          </cell>
          <cell r="J9219" t="str">
            <v>semi presencial</v>
          </cell>
        </row>
        <row r="9220">
          <cell r="B9220">
            <v>72965435</v>
          </cell>
          <cell r="C9220" t="str">
            <v>DNI</v>
          </cell>
          <cell r="D9220" t="str">
            <v>BARRIENTOS</v>
          </cell>
          <cell r="E9220" t="str">
            <v xml:space="preserve"> CRUZ</v>
          </cell>
          <cell r="F9220" t="str">
            <v xml:space="preserve"> CRISTHIAN</v>
          </cell>
          <cell r="G9220" t="str">
            <v>72965435@continental.edu.pe</v>
          </cell>
          <cell r="H9220" t="str">
            <v>UNIVERSIDAD CONTINENTAL</v>
          </cell>
          <cell r="I9220" t="str">
            <v>INGENIERÍA CIVIL</v>
          </cell>
          <cell r="J9220" t="str">
            <v>semi presencial</v>
          </cell>
        </row>
        <row r="9221">
          <cell r="B9221">
            <v>74403806</v>
          </cell>
          <cell r="C9221" t="str">
            <v>DNI</v>
          </cell>
          <cell r="D9221" t="str">
            <v>BARRIENTOS</v>
          </cell>
          <cell r="E9221" t="str">
            <v xml:space="preserve"> GUZMAN</v>
          </cell>
          <cell r="F9221" t="str">
            <v xml:space="preserve"> MARGOTH</v>
          </cell>
          <cell r="G9221" t="str">
            <v>74403806@continental.edu.pe</v>
          </cell>
          <cell r="H9221" t="str">
            <v>UNIVERSIDAD CONTINENTAL</v>
          </cell>
          <cell r="I9221" t="str">
            <v>DERECHO</v>
          </cell>
          <cell r="J9221" t="str">
            <v>semi presencial</v>
          </cell>
        </row>
        <row r="9222">
          <cell r="B9222">
            <v>73932815</v>
          </cell>
          <cell r="C9222" t="str">
            <v>DNI</v>
          </cell>
          <cell r="D9222" t="str">
            <v>BARRIENTOS</v>
          </cell>
          <cell r="E9222" t="str">
            <v xml:space="preserve"> HUARHUA</v>
          </cell>
          <cell r="F9222" t="str">
            <v xml:space="preserve"> MARCOS ANTONIO</v>
          </cell>
          <cell r="G9222" t="str">
            <v>73932815@continental.edu.pe</v>
          </cell>
          <cell r="H9222" t="str">
            <v>UNIVERSIDAD CONTINENTAL</v>
          </cell>
          <cell r="I9222" t="str">
            <v>INGENIERÍA INDUSTRIAL</v>
          </cell>
          <cell r="J9222" t="str">
            <v>semi presencial</v>
          </cell>
        </row>
        <row r="9223">
          <cell r="B9223">
            <v>74539916</v>
          </cell>
          <cell r="C9223" t="str">
            <v>DNI</v>
          </cell>
          <cell r="D9223" t="str">
            <v>BARRIENTOS</v>
          </cell>
          <cell r="E9223" t="str">
            <v xml:space="preserve"> ILLA</v>
          </cell>
          <cell r="F9223" t="str">
            <v xml:space="preserve"> WANDERLY</v>
          </cell>
          <cell r="G9223" t="str">
            <v>74539916@continental.edu.pe</v>
          </cell>
          <cell r="H9223" t="str">
            <v>UNIVERSIDAD CONTINENTAL</v>
          </cell>
          <cell r="I9223" t="str">
            <v>INGENIERÍA MECÁNICA</v>
          </cell>
          <cell r="J9223" t="str">
            <v>semi presencial</v>
          </cell>
        </row>
        <row r="9224">
          <cell r="B9224">
            <v>43449055</v>
          </cell>
          <cell r="C9224" t="str">
            <v>DNI</v>
          </cell>
          <cell r="D9224" t="str">
            <v>BARRIENTOS</v>
          </cell>
          <cell r="E9224" t="str">
            <v xml:space="preserve"> LLANTOY</v>
          </cell>
          <cell r="F9224" t="str">
            <v xml:space="preserve"> RONY</v>
          </cell>
          <cell r="G9224" t="str">
            <v>43449055@continental.edu.pe</v>
          </cell>
          <cell r="H9224" t="str">
            <v>UNIVERSIDAD CONTINENTAL</v>
          </cell>
          <cell r="I9224" t="str">
            <v>INGENIERÍA CIVIL</v>
          </cell>
          <cell r="J9224" t="str">
            <v>semi presencial</v>
          </cell>
        </row>
        <row r="9225">
          <cell r="B9225">
            <v>48451445</v>
          </cell>
          <cell r="C9225" t="str">
            <v>DNI</v>
          </cell>
          <cell r="D9225" t="str">
            <v>BARRIENTOS</v>
          </cell>
          <cell r="E9225" t="str">
            <v xml:space="preserve"> MEDINA</v>
          </cell>
          <cell r="F9225" t="str">
            <v xml:space="preserve"> ROBERT</v>
          </cell>
          <cell r="G9225" t="str">
            <v>48451445@continental.edu.pe</v>
          </cell>
          <cell r="H9225" t="str">
            <v>UNIVERSIDAD CONTINENTAL</v>
          </cell>
          <cell r="I9225" t="str">
            <v>INGENIERÍA CIVIL</v>
          </cell>
          <cell r="J9225" t="str">
            <v>semi presencial</v>
          </cell>
        </row>
        <row r="9226">
          <cell r="B9226">
            <v>74697081</v>
          </cell>
          <cell r="C9226" t="str">
            <v>DNI</v>
          </cell>
          <cell r="D9226" t="str">
            <v>BARRIENTOS</v>
          </cell>
          <cell r="E9226" t="str">
            <v xml:space="preserve"> MENDIVIL</v>
          </cell>
          <cell r="F9226" t="str">
            <v xml:space="preserve"> EDWIN DARWIN</v>
          </cell>
          <cell r="G9226" t="str">
            <v>74697081@continental.edu.pe</v>
          </cell>
          <cell r="H9226" t="str">
            <v>UNIVERSIDAD CONTINENTAL</v>
          </cell>
          <cell r="I9226" t="str">
            <v>INGENIERÍA CIVIL</v>
          </cell>
          <cell r="J9226" t="str">
            <v>semi presencial</v>
          </cell>
        </row>
        <row r="9227">
          <cell r="B9227">
            <v>71530154</v>
          </cell>
          <cell r="C9227" t="str">
            <v>DNI</v>
          </cell>
          <cell r="D9227" t="str">
            <v>BARRIENTOS</v>
          </cell>
          <cell r="E9227" t="str">
            <v xml:space="preserve"> OVIEDO</v>
          </cell>
          <cell r="F9227" t="str">
            <v xml:space="preserve"> DARCIL</v>
          </cell>
          <cell r="G9227" t="str">
            <v>71530154@continental.edu.pe</v>
          </cell>
          <cell r="H9227" t="str">
            <v>UNIVERSIDAD CONTINENTAL</v>
          </cell>
          <cell r="I9227" t="str">
            <v>INGENIERÍA MECÁNICA</v>
          </cell>
          <cell r="J9227" t="str">
            <v>semi presencial</v>
          </cell>
        </row>
        <row r="9228">
          <cell r="B9228">
            <v>44888911</v>
          </cell>
          <cell r="C9228" t="str">
            <v>DNI</v>
          </cell>
          <cell r="D9228" t="str">
            <v>BARRIONUEVO</v>
          </cell>
          <cell r="E9228" t="str">
            <v xml:space="preserve"> VALENCIA</v>
          </cell>
          <cell r="F9228" t="str">
            <v xml:space="preserve"> ELAR</v>
          </cell>
          <cell r="G9228" t="str">
            <v>44888911@continental.edu.pe</v>
          </cell>
          <cell r="H9228" t="str">
            <v>UNIVERSIDAD CONTINENTAL</v>
          </cell>
          <cell r="I9228" t="str">
            <v>INGENIERÍA INDUSTRIAL</v>
          </cell>
          <cell r="J9228" t="str">
            <v>semi presencial</v>
          </cell>
        </row>
        <row r="9229">
          <cell r="B9229">
            <v>71755144</v>
          </cell>
          <cell r="C9229" t="str">
            <v>DNI</v>
          </cell>
          <cell r="D9229" t="str">
            <v>BARRIOS</v>
          </cell>
          <cell r="E9229" t="str">
            <v xml:space="preserve"> BARRIENTOS</v>
          </cell>
          <cell r="F9229" t="str">
            <v xml:space="preserve"> YENI YANET</v>
          </cell>
          <cell r="G9229" t="str">
            <v>71755144@continental.edu.pe</v>
          </cell>
          <cell r="H9229" t="str">
            <v>UNIVERSIDAD CONTINENTAL</v>
          </cell>
          <cell r="I9229" t="str">
            <v>ADMINISTRACIÓN Y NEGOCIOS INTERNACIONALES</v>
          </cell>
          <cell r="J9229" t="str">
            <v>semi presencial</v>
          </cell>
        </row>
        <row r="9230">
          <cell r="B9230">
            <v>47831100</v>
          </cell>
          <cell r="C9230" t="str">
            <v>DNI</v>
          </cell>
          <cell r="D9230" t="str">
            <v>BARRIOS</v>
          </cell>
          <cell r="E9230" t="str">
            <v xml:space="preserve"> BARRIGA</v>
          </cell>
          <cell r="F9230" t="str">
            <v xml:space="preserve"> VICENTE WILMER</v>
          </cell>
          <cell r="G9230" t="str">
            <v>47831100@continental.edu.pe</v>
          </cell>
          <cell r="H9230" t="str">
            <v>UNIVERSIDAD CONTINENTAL</v>
          </cell>
          <cell r="I9230" t="str">
            <v>DERECHO</v>
          </cell>
          <cell r="J9230" t="str">
            <v>semi presencial</v>
          </cell>
        </row>
        <row r="9231">
          <cell r="B9231">
            <v>41335507</v>
          </cell>
          <cell r="C9231" t="str">
            <v>DNI</v>
          </cell>
          <cell r="D9231" t="str">
            <v>BARRIOS</v>
          </cell>
          <cell r="E9231" t="str">
            <v xml:space="preserve"> MESCO</v>
          </cell>
          <cell r="F9231" t="str">
            <v xml:space="preserve"> MARIXA</v>
          </cell>
          <cell r="G9231" t="str">
            <v>41335507@continental.edu.pe</v>
          </cell>
          <cell r="H9231" t="str">
            <v>UNIVERSIDAD CONTINENTAL</v>
          </cell>
          <cell r="I9231" t="str">
            <v>CONTABILIDAD</v>
          </cell>
          <cell r="J9231" t="str">
            <v>semi presencial</v>
          </cell>
        </row>
        <row r="9232">
          <cell r="B9232">
            <v>74719587</v>
          </cell>
          <cell r="C9232" t="str">
            <v>DNI</v>
          </cell>
          <cell r="D9232" t="str">
            <v>BATALLANOS</v>
          </cell>
          <cell r="E9232" t="str">
            <v xml:space="preserve"> TREJO</v>
          </cell>
          <cell r="F9232" t="str">
            <v xml:space="preserve"> PAUL GONZALO</v>
          </cell>
          <cell r="G9232" t="str">
            <v>74719587@continental.edu.pe</v>
          </cell>
          <cell r="H9232" t="str">
            <v>UNIVERSIDAD CONTINENTAL</v>
          </cell>
          <cell r="I9232" t="str">
            <v>INGENIERÍA CIVIL</v>
          </cell>
          <cell r="J9232" t="str">
            <v>semi presencial</v>
          </cell>
        </row>
        <row r="9233">
          <cell r="B9233">
            <v>43340460</v>
          </cell>
          <cell r="C9233" t="str">
            <v>DNI</v>
          </cell>
          <cell r="D9233" t="str">
            <v>BAUTISTA</v>
          </cell>
          <cell r="E9233" t="str">
            <v xml:space="preserve"> AMPUERO</v>
          </cell>
          <cell r="F9233" t="str">
            <v xml:space="preserve"> RANDY STEPHEN</v>
          </cell>
          <cell r="G9233" t="str">
            <v>43340460@continental.edu.pe</v>
          </cell>
          <cell r="H9233" t="str">
            <v>UNIVERSIDAD CONTINENTAL</v>
          </cell>
          <cell r="I9233" t="str">
            <v>INGENIERÍA CIVIL</v>
          </cell>
          <cell r="J9233" t="str">
            <v>semi presencial</v>
          </cell>
        </row>
        <row r="9234">
          <cell r="B9234">
            <v>76080762</v>
          </cell>
          <cell r="C9234" t="str">
            <v>DNI</v>
          </cell>
          <cell r="D9234" t="str">
            <v>BAUTISTA</v>
          </cell>
          <cell r="E9234" t="str">
            <v xml:space="preserve"> CJUIRO</v>
          </cell>
          <cell r="F9234" t="str">
            <v xml:space="preserve"> JHIMY RAUL</v>
          </cell>
          <cell r="G9234" t="str">
            <v>76080762@continental.edu.pe</v>
          </cell>
          <cell r="H9234" t="str">
            <v>UNIVERSIDAD CONTINENTAL</v>
          </cell>
          <cell r="I9234" t="str">
            <v>INGENIERÍA CIVIL</v>
          </cell>
          <cell r="J9234" t="str">
            <v>semi presencial</v>
          </cell>
        </row>
        <row r="9235">
          <cell r="B9235">
            <v>24717252</v>
          </cell>
          <cell r="C9235" t="str">
            <v>DNI</v>
          </cell>
          <cell r="D9235" t="str">
            <v>BAUTISTA</v>
          </cell>
          <cell r="E9235" t="str">
            <v xml:space="preserve"> CONZA</v>
          </cell>
          <cell r="F9235" t="str">
            <v xml:space="preserve"> EFRAIN</v>
          </cell>
          <cell r="G9235" t="str">
            <v>24717252@continental.edu.pe</v>
          </cell>
          <cell r="H9235" t="str">
            <v>UNIVERSIDAD CONTINENTAL</v>
          </cell>
          <cell r="I9235" t="str">
            <v>DERECHO</v>
          </cell>
          <cell r="J9235" t="str">
            <v>semi presencial</v>
          </cell>
        </row>
        <row r="9236">
          <cell r="B9236">
            <v>78198011</v>
          </cell>
          <cell r="C9236" t="str">
            <v>DNI</v>
          </cell>
          <cell r="D9236" t="str">
            <v>BAUTISTA</v>
          </cell>
          <cell r="E9236" t="str">
            <v xml:space="preserve"> MOLLAPAZA</v>
          </cell>
          <cell r="F9236" t="str">
            <v xml:space="preserve"> SHIRLIY KIRINA</v>
          </cell>
          <cell r="G9236" t="str">
            <v>78198011@continental.edu.pe</v>
          </cell>
          <cell r="H9236" t="str">
            <v>UNIVERSIDAD CONTINENTAL</v>
          </cell>
          <cell r="I9236" t="str">
            <v>INGENIERÍA CIVIL</v>
          </cell>
          <cell r="J9236" t="str">
            <v>semi presencial</v>
          </cell>
        </row>
        <row r="9237">
          <cell r="B9237">
            <v>47742782</v>
          </cell>
          <cell r="C9237" t="str">
            <v>DNI</v>
          </cell>
          <cell r="D9237" t="str">
            <v>BAUTISTA</v>
          </cell>
          <cell r="E9237" t="str">
            <v xml:space="preserve"> PILLCO</v>
          </cell>
          <cell r="F9237" t="str">
            <v xml:space="preserve"> RENE IVAN AMERICO</v>
          </cell>
          <cell r="G9237" t="str">
            <v>47742782@continental.edu.pe</v>
          </cell>
          <cell r="H9237" t="str">
            <v>UNIVERSIDAD CONTINENTAL</v>
          </cell>
          <cell r="I9237" t="str">
            <v>INGENIERÍA CIVIL</v>
          </cell>
          <cell r="J9237" t="str">
            <v>semi presencial</v>
          </cell>
        </row>
        <row r="9238">
          <cell r="B9238">
            <v>47630525</v>
          </cell>
          <cell r="C9238" t="str">
            <v>DNI</v>
          </cell>
          <cell r="D9238" t="str">
            <v>BAUTISTA</v>
          </cell>
          <cell r="E9238" t="str">
            <v xml:space="preserve"> TITO</v>
          </cell>
          <cell r="F9238" t="str">
            <v xml:space="preserve"> CLAUDIA STEFANNY</v>
          </cell>
          <cell r="G9238" t="str">
            <v>47630525@continental.edu.pe</v>
          </cell>
          <cell r="H9238" t="str">
            <v>UNIVERSIDAD CONTINENTAL</v>
          </cell>
          <cell r="I9238" t="str">
            <v>INGENIERÍA CIVIL</v>
          </cell>
          <cell r="J9238" t="str">
            <v>semi presencial</v>
          </cell>
        </row>
        <row r="9239">
          <cell r="B9239">
            <v>44936332</v>
          </cell>
          <cell r="C9239" t="str">
            <v>DNI</v>
          </cell>
          <cell r="D9239" t="str">
            <v>BAYONA</v>
          </cell>
          <cell r="E9239" t="str">
            <v xml:space="preserve"> PFOCCORI</v>
          </cell>
          <cell r="F9239" t="str">
            <v xml:space="preserve"> ELIZANT</v>
          </cell>
          <cell r="G9239" t="str">
            <v>44936332@continental.edu.pe</v>
          </cell>
          <cell r="H9239" t="str">
            <v>UNIVERSIDAD CONTINENTAL</v>
          </cell>
          <cell r="I9239" t="str">
            <v>INGENIERÍA CIVIL</v>
          </cell>
          <cell r="J9239" t="str">
            <v>semi presencial</v>
          </cell>
        </row>
        <row r="9240">
          <cell r="B9240">
            <v>73547569</v>
          </cell>
          <cell r="C9240" t="str">
            <v>DNI</v>
          </cell>
          <cell r="D9240" t="str">
            <v>BAYONA</v>
          </cell>
          <cell r="E9240" t="str">
            <v xml:space="preserve"> SUCA</v>
          </cell>
          <cell r="F9240" t="str">
            <v xml:space="preserve"> LETICIA MIRELLA</v>
          </cell>
          <cell r="G9240" t="str">
            <v>73547569@continental.edu.pe</v>
          </cell>
          <cell r="H9240" t="str">
            <v>UNIVERSIDAD CONTINENTAL</v>
          </cell>
          <cell r="I9240" t="str">
            <v>CONTABILIDAD</v>
          </cell>
          <cell r="J9240" t="str">
            <v>semi presencial</v>
          </cell>
        </row>
        <row r="9241">
          <cell r="B9241">
            <v>76061809</v>
          </cell>
          <cell r="C9241" t="str">
            <v>DNI</v>
          </cell>
          <cell r="D9241" t="str">
            <v>BAYONA</v>
          </cell>
          <cell r="E9241" t="str">
            <v xml:space="preserve"> UMERES</v>
          </cell>
          <cell r="F9241" t="str">
            <v xml:space="preserve"> YIMI EDGAR</v>
          </cell>
          <cell r="G9241" t="str">
            <v>76061809@continental.edu.pe</v>
          </cell>
          <cell r="H9241" t="str">
            <v>UNIVERSIDAD CONTINENTAL</v>
          </cell>
          <cell r="I9241" t="str">
            <v>INGENIERÍA MECÁNICA</v>
          </cell>
          <cell r="J9241" t="str">
            <v>semi presencial</v>
          </cell>
        </row>
        <row r="9242">
          <cell r="B9242">
            <v>70790346</v>
          </cell>
          <cell r="C9242" t="str">
            <v>DNI</v>
          </cell>
          <cell r="D9242" t="str">
            <v>BAZAN</v>
          </cell>
          <cell r="E9242" t="str">
            <v xml:space="preserve"> QUINTANA</v>
          </cell>
          <cell r="F9242" t="str">
            <v xml:space="preserve"> DIEGO ARMANDO</v>
          </cell>
          <cell r="G9242" t="str">
            <v>70790346@continental.edu.pe</v>
          </cell>
          <cell r="H9242" t="str">
            <v>UNIVERSIDAD CONTINENTAL</v>
          </cell>
          <cell r="I9242" t="str">
            <v>INGENIERÍA CIVIL</v>
          </cell>
          <cell r="J9242" t="str">
            <v>semi presencial</v>
          </cell>
        </row>
        <row r="9243">
          <cell r="B9243">
            <v>70475288</v>
          </cell>
          <cell r="C9243" t="str">
            <v>DNI</v>
          </cell>
          <cell r="D9243" t="str">
            <v>BEATO</v>
          </cell>
          <cell r="E9243" t="str">
            <v xml:space="preserve"> PARI</v>
          </cell>
          <cell r="F9243" t="str">
            <v xml:space="preserve"> MARINO</v>
          </cell>
          <cell r="G9243" t="str">
            <v>70475288@continental.edu.pe</v>
          </cell>
          <cell r="H9243" t="str">
            <v>UNIVERSIDAD CONTINENTAL</v>
          </cell>
          <cell r="I9243" t="str">
            <v>INGENIERÍA CIVIL</v>
          </cell>
          <cell r="J9243" t="str">
            <v>semi presencial</v>
          </cell>
        </row>
        <row r="9244">
          <cell r="B9244">
            <v>75685932</v>
          </cell>
          <cell r="C9244" t="str">
            <v>DNI</v>
          </cell>
          <cell r="D9244" t="str">
            <v>BECERRA</v>
          </cell>
          <cell r="E9244" t="str">
            <v xml:space="preserve"> CHURATA</v>
          </cell>
          <cell r="F9244" t="str">
            <v xml:space="preserve"> ISRAEL</v>
          </cell>
          <cell r="G9244" t="str">
            <v>75685932@continental.edu.pe</v>
          </cell>
          <cell r="H9244" t="str">
            <v>UNIVERSIDAD CONTINENTAL</v>
          </cell>
          <cell r="I9244" t="str">
            <v>INGENIERÍA CIVIL</v>
          </cell>
          <cell r="J9244" t="str">
            <v>semi presencial</v>
          </cell>
        </row>
        <row r="9245">
          <cell r="B9245">
            <v>70604526</v>
          </cell>
          <cell r="C9245" t="str">
            <v>DNI</v>
          </cell>
          <cell r="D9245" t="str">
            <v>BEIZAGA</v>
          </cell>
          <cell r="E9245" t="str">
            <v xml:space="preserve"> AMAO</v>
          </cell>
          <cell r="F9245" t="str">
            <v xml:space="preserve"> FRANK</v>
          </cell>
          <cell r="G9245" t="str">
            <v>70604526@continental.edu.pe</v>
          </cell>
          <cell r="H9245" t="str">
            <v>UNIVERSIDAD CONTINENTAL</v>
          </cell>
          <cell r="I9245" t="str">
            <v>INGENIERÍA CIVIL</v>
          </cell>
          <cell r="J9245" t="str">
            <v>semi presencial</v>
          </cell>
        </row>
        <row r="9246">
          <cell r="B9246">
            <v>42746182</v>
          </cell>
          <cell r="C9246" t="str">
            <v>DNI</v>
          </cell>
          <cell r="D9246" t="str">
            <v>BEJAR</v>
          </cell>
          <cell r="E9246" t="str">
            <v xml:space="preserve"> GUTIERREZ</v>
          </cell>
          <cell r="F9246" t="str">
            <v xml:space="preserve"> VIDAL FREDY</v>
          </cell>
          <cell r="G9246" t="str">
            <v>42746182@continental.edu.pe</v>
          </cell>
          <cell r="H9246" t="str">
            <v>UNIVERSIDAD CONTINENTAL</v>
          </cell>
          <cell r="I9246" t="str">
            <v>INGENIERÍA ELÉCTRICA</v>
          </cell>
          <cell r="J9246" t="str">
            <v>semi presencial</v>
          </cell>
        </row>
        <row r="9247">
          <cell r="B9247">
            <v>74148168</v>
          </cell>
          <cell r="C9247" t="str">
            <v>DNI</v>
          </cell>
          <cell r="D9247" t="str">
            <v>BEJAR</v>
          </cell>
          <cell r="E9247" t="str">
            <v xml:space="preserve"> VILCA</v>
          </cell>
          <cell r="F9247" t="str">
            <v xml:space="preserve"> EDGAR</v>
          </cell>
          <cell r="G9247" t="str">
            <v>74148168@continental.edu.pe</v>
          </cell>
          <cell r="H9247" t="str">
            <v>UNIVERSIDAD CONTINENTAL</v>
          </cell>
          <cell r="I9247" t="str">
            <v>DERECHO</v>
          </cell>
          <cell r="J9247" t="str">
            <v>semi presencial</v>
          </cell>
        </row>
        <row r="9248">
          <cell r="B9248">
            <v>73129505</v>
          </cell>
          <cell r="C9248" t="str">
            <v>DNI</v>
          </cell>
          <cell r="D9248" t="str">
            <v>BEJAR</v>
          </cell>
          <cell r="E9248" t="str">
            <v xml:space="preserve"> ZAMALLOA</v>
          </cell>
          <cell r="F9248" t="str">
            <v xml:space="preserve"> ISABEL BRISSETE</v>
          </cell>
          <cell r="G9248" t="str">
            <v>73129505@continental.edu.pe</v>
          </cell>
          <cell r="H9248" t="str">
            <v>UNIVERSIDAD CONTINENTAL</v>
          </cell>
          <cell r="I9248" t="str">
            <v>DERECHO</v>
          </cell>
          <cell r="J9248" t="str">
            <v>semi presencial</v>
          </cell>
        </row>
        <row r="9249">
          <cell r="B9249">
            <v>70600317</v>
          </cell>
          <cell r="C9249" t="str">
            <v>DNI</v>
          </cell>
          <cell r="D9249" t="str">
            <v>BELIZARIO</v>
          </cell>
          <cell r="E9249" t="str">
            <v xml:space="preserve"> VARGAS</v>
          </cell>
          <cell r="F9249" t="str">
            <v xml:space="preserve"> EVA YULISA</v>
          </cell>
          <cell r="G9249" t="str">
            <v>70600317@continental.edu.pe</v>
          </cell>
          <cell r="H9249" t="str">
            <v>UNIVERSIDAD CONTINENTAL</v>
          </cell>
          <cell r="I9249" t="str">
            <v>CONTABILIDAD</v>
          </cell>
          <cell r="J9249" t="str">
            <v>semi presencial</v>
          </cell>
        </row>
        <row r="9250">
          <cell r="B9250">
            <v>48820045</v>
          </cell>
          <cell r="C9250" t="str">
            <v>DNI</v>
          </cell>
          <cell r="D9250" t="str">
            <v>BELLIDO</v>
          </cell>
          <cell r="E9250" t="str">
            <v xml:space="preserve"> FARFAN</v>
          </cell>
          <cell r="F9250" t="str">
            <v xml:space="preserve"> CHRISTIAN ALEXANDER</v>
          </cell>
          <cell r="G9250" t="str">
            <v>48820045@continental.edu.pe</v>
          </cell>
          <cell r="H9250" t="str">
            <v>UNIVERSIDAD CONTINENTAL</v>
          </cell>
          <cell r="I9250" t="str">
            <v>INGENIERÍA CIVIL</v>
          </cell>
          <cell r="J9250" t="str">
            <v>semi presencial</v>
          </cell>
        </row>
        <row r="9251">
          <cell r="B9251">
            <v>47532805</v>
          </cell>
          <cell r="C9251" t="str">
            <v>DNI</v>
          </cell>
          <cell r="D9251" t="str">
            <v>BELLIDO</v>
          </cell>
          <cell r="E9251" t="str">
            <v xml:space="preserve"> HUAMAN</v>
          </cell>
          <cell r="F9251" t="str">
            <v xml:space="preserve"> URIEL</v>
          </cell>
          <cell r="G9251" t="str">
            <v>47532805@continental.edu.pe</v>
          </cell>
          <cell r="H9251" t="str">
            <v>UNIVERSIDAD CONTINENTAL</v>
          </cell>
          <cell r="I9251" t="str">
            <v>INGENIERÍA MECÁNICA</v>
          </cell>
          <cell r="J9251" t="str">
            <v>semi presencial</v>
          </cell>
        </row>
        <row r="9252">
          <cell r="B9252">
            <v>61084844</v>
          </cell>
          <cell r="C9252" t="str">
            <v>DNI</v>
          </cell>
          <cell r="D9252" t="str">
            <v>BELLIDO</v>
          </cell>
          <cell r="E9252" t="str">
            <v xml:space="preserve"> HUAÑAC</v>
          </cell>
          <cell r="F9252" t="str">
            <v xml:space="preserve"> JOSEP SANTIAGO</v>
          </cell>
          <cell r="G9252" t="str">
            <v>61084844@continental.edu.pe</v>
          </cell>
          <cell r="H9252" t="str">
            <v>UNIVERSIDAD CONTINENTAL</v>
          </cell>
          <cell r="I9252" t="str">
            <v>INGENIERÍA AMBIENTAL</v>
          </cell>
          <cell r="J9252" t="str">
            <v>semi presencial</v>
          </cell>
        </row>
        <row r="9253">
          <cell r="B9253">
            <v>72072309</v>
          </cell>
          <cell r="C9253" t="str">
            <v>DNI</v>
          </cell>
          <cell r="D9253" t="str">
            <v>BELLIDO</v>
          </cell>
          <cell r="E9253" t="str">
            <v xml:space="preserve"> HUARANCCA</v>
          </cell>
          <cell r="F9253" t="str">
            <v xml:space="preserve"> DANIEL ALCIDES</v>
          </cell>
          <cell r="G9253" t="str">
            <v>72072309@continental.edu.pe</v>
          </cell>
          <cell r="H9253" t="str">
            <v>UNIVERSIDAD CONTINENTAL</v>
          </cell>
          <cell r="I9253" t="str">
            <v>INGENIERÍA CIVIL</v>
          </cell>
          <cell r="J9253" t="str">
            <v>semi presencial</v>
          </cell>
        </row>
        <row r="9254">
          <cell r="B9254">
            <v>70375172</v>
          </cell>
          <cell r="C9254" t="str">
            <v>DNI</v>
          </cell>
          <cell r="D9254" t="str">
            <v>BELLIDO</v>
          </cell>
          <cell r="E9254" t="str">
            <v xml:space="preserve"> QUISPE</v>
          </cell>
          <cell r="F9254" t="str">
            <v xml:space="preserve"> JOSE ANTONIO</v>
          </cell>
          <cell r="G9254" t="str">
            <v>70375172@continental.edu.pe</v>
          </cell>
          <cell r="H9254" t="str">
            <v>UNIVERSIDAD CONTINENTAL</v>
          </cell>
          <cell r="I9254" t="str">
            <v>INGENIERÍA CIVIL</v>
          </cell>
          <cell r="J9254" t="str">
            <v>semi presencial</v>
          </cell>
        </row>
        <row r="9255">
          <cell r="B9255">
            <v>71483618</v>
          </cell>
          <cell r="C9255" t="str">
            <v>DNI</v>
          </cell>
          <cell r="D9255" t="str">
            <v>BELLIDO</v>
          </cell>
          <cell r="E9255" t="str">
            <v xml:space="preserve"> SILVA</v>
          </cell>
          <cell r="F9255" t="str">
            <v xml:space="preserve"> EDWAR</v>
          </cell>
          <cell r="G9255" t="str">
            <v>71483618@continental.edu.pe</v>
          </cell>
          <cell r="H9255" t="str">
            <v>UNIVERSIDAD CONTINENTAL</v>
          </cell>
          <cell r="I9255" t="str">
            <v>INGENIERÍA CIVIL</v>
          </cell>
          <cell r="J9255" t="str">
            <v>semi presencial</v>
          </cell>
        </row>
        <row r="9256">
          <cell r="B9256">
            <v>76579805</v>
          </cell>
          <cell r="C9256" t="str">
            <v>DNI</v>
          </cell>
          <cell r="D9256" t="str">
            <v>BELLIDO</v>
          </cell>
          <cell r="E9256" t="str">
            <v xml:space="preserve"> UGARTE</v>
          </cell>
          <cell r="F9256" t="str">
            <v xml:space="preserve"> MARGOT</v>
          </cell>
          <cell r="G9256" t="str">
            <v>76579805@continental.edu.pe</v>
          </cell>
          <cell r="H9256" t="str">
            <v>UNIVERSIDAD CONTINENTAL</v>
          </cell>
          <cell r="I9256" t="str">
            <v>CONTABILIDAD</v>
          </cell>
          <cell r="J9256" t="str">
            <v>semi presencial</v>
          </cell>
        </row>
        <row r="9257">
          <cell r="B9257">
            <v>73045629</v>
          </cell>
          <cell r="C9257" t="str">
            <v>DNI</v>
          </cell>
          <cell r="D9257" t="str">
            <v>BELLOTA</v>
          </cell>
          <cell r="E9257" t="str">
            <v xml:space="preserve"> LIMACHE</v>
          </cell>
          <cell r="F9257" t="str">
            <v xml:space="preserve"> ROLAND ALBERT</v>
          </cell>
          <cell r="G9257" t="str">
            <v>73045629@continental.edu.pe</v>
          </cell>
          <cell r="H9257" t="str">
            <v>UNIVERSIDAD CONTINENTAL</v>
          </cell>
          <cell r="I9257" t="str">
            <v>ADMINISTRACIÓN</v>
          </cell>
          <cell r="J9257" t="str">
            <v>semi presencial</v>
          </cell>
        </row>
        <row r="9258">
          <cell r="B9258">
            <v>75821104</v>
          </cell>
          <cell r="C9258" t="str">
            <v>DNI</v>
          </cell>
          <cell r="D9258" t="str">
            <v>BENAVENTE</v>
          </cell>
          <cell r="E9258" t="str">
            <v xml:space="preserve"> CANDIA</v>
          </cell>
          <cell r="F9258" t="str">
            <v xml:space="preserve"> PRISILA</v>
          </cell>
          <cell r="G9258" t="str">
            <v>75821104@continental.edu.pe</v>
          </cell>
          <cell r="H9258" t="str">
            <v>UNIVERSIDAD CONTINENTAL</v>
          </cell>
          <cell r="I9258" t="str">
            <v>DERECHO</v>
          </cell>
          <cell r="J9258" t="str">
            <v>semi presencial</v>
          </cell>
        </row>
        <row r="9259">
          <cell r="B9259">
            <v>70581524</v>
          </cell>
          <cell r="C9259" t="str">
            <v>DNI</v>
          </cell>
          <cell r="D9259" t="str">
            <v>BENAVENTE</v>
          </cell>
          <cell r="E9259" t="str">
            <v xml:space="preserve"> IBARRA</v>
          </cell>
          <cell r="F9259" t="str">
            <v xml:space="preserve"> BRETH WINNER</v>
          </cell>
          <cell r="G9259" t="str">
            <v>70581524@continental.edu.pe</v>
          </cell>
          <cell r="H9259" t="str">
            <v>UNIVERSIDAD CONTINENTAL</v>
          </cell>
          <cell r="I9259" t="str">
            <v>ADMINISTRACIÓN</v>
          </cell>
          <cell r="J9259" t="str">
            <v>semi presencial</v>
          </cell>
        </row>
        <row r="9260">
          <cell r="B9260">
            <v>47476321</v>
          </cell>
          <cell r="C9260" t="str">
            <v>DNI</v>
          </cell>
          <cell r="D9260" t="str">
            <v>BENAVENTE</v>
          </cell>
          <cell r="E9260" t="str">
            <v xml:space="preserve"> MONZON</v>
          </cell>
          <cell r="F9260" t="str">
            <v xml:space="preserve"> CINTIA</v>
          </cell>
          <cell r="G9260" t="str">
            <v>47476321@continental.edu.pe</v>
          </cell>
          <cell r="H9260" t="str">
            <v>UNIVERSIDAD CONTINENTAL</v>
          </cell>
          <cell r="I9260" t="str">
            <v>DERECHO</v>
          </cell>
          <cell r="J9260" t="str">
            <v>semi presencial</v>
          </cell>
        </row>
        <row r="9261">
          <cell r="B9261">
            <v>44824574</v>
          </cell>
          <cell r="C9261" t="str">
            <v>DNI</v>
          </cell>
          <cell r="D9261" t="str">
            <v>BENAVENTE</v>
          </cell>
          <cell r="E9261" t="str">
            <v xml:space="preserve"> SANCHEZ</v>
          </cell>
          <cell r="F9261" t="str">
            <v xml:space="preserve"> MARIO</v>
          </cell>
          <cell r="G9261" t="str">
            <v>44824574@continental.edu.pe</v>
          </cell>
          <cell r="H9261" t="str">
            <v>UNIVERSIDAD CONTINENTAL</v>
          </cell>
          <cell r="I9261" t="str">
            <v>INGENIERÍA CIVIL</v>
          </cell>
          <cell r="J9261" t="str">
            <v>semi presencial</v>
          </cell>
        </row>
        <row r="9262">
          <cell r="B9262">
            <v>46051689</v>
          </cell>
          <cell r="C9262" t="str">
            <v>DNI</v>
          </cell>
          <cell r="D9262" t="str">
            <v>BENAVENTE</v>
          </cell>
          <cell r="E9262" t="str">
            <v xml:space="preserve"> VILLALBA</v>
          </cell>
          <cell r="F9262" t="str">
            <v xml:space="preserve"> JOSEPH HERBERTH</v>
          </cell>
          <cell r="G9262" t="str">
            <v>46051689@continental.edu.pe</v>
          </cell>
          <cell r="H9262" t="str">
            <v>UNIVERSIDAD CONTINENTAL</v>
          </cell>
          <cell r="I9262" t="str">
            <v>INGENIERÍA CIVIL</v>
          </cell>
          <cell r="J9262" t="str">
            <v>semi presencial</v>
          </cell>
        </row>
        <row r="9263">
          <cell r="B9263">
            <v>47703328</v>
          </cell>
          <cell r="C9263" t="str">
            <v>DNI</v>
          </cell>
          <cell r="D9263" t="str">
            <v>BENAVIDES</v>
          </cell>
          <cell r="E9263" t="str">
            <v xml:space="preserve"> DIAZ</v>
          </cell>
          <cell r="F9263" t="str">
            <v xml:space="preserve"> PAUL FRANCISCO JONATHAN</v>
          </cell>
          <cell r="G9263" t="str">
            <v>47703328@continental.edu.pe</v>
          </cell>
          <cell r="H9263" t="str">
            <v>UNIVERSIDAD CONTINENTAL</v>
          </cell>
          <cell r="I9263" t="str">
            <v>DERECHO</v>
          </cell>
          <cell r="J9263" t="str">
            <v>semi presencial</v>
          </cell>
        </row>
        <row r="9264">
          <cell r="B9264">
            <v>48281296</v>
          </cell>
          <cell r="C9264" t="str">
            <v>DNI</v>
          </cell>
          <cell r="D9264" t="str">
            <v>BENAVIDES</v>
          </cell>
          <cell r="E9264" t="str">
            <v xml:space="preserve"> QUISPE</v>
          </cell>
          <cell r="F9264" t="str">
            <v xml:space="preserve"> ENOC ELIAS</v>
          </cell>
          <cell r="G9264" t="str">
            <v>48281296@continental.edu.pe</v>
          </cell>
          <cell r="H9264" t="str">
            <v>UNIVERSIDAD CONTINENTAL</v>
          </cell>
          <cell r="I9264" t="str">
            <v>INGENIERÍA CIVIL</v>
          </cell>
          <cell r="J9264" t="str">
            <v>semi presencial</v>
          </cell>
        </row>
        <row r="9265">
          <cell r="B9265">
            <v>74133373</v>
          </cell>
          <cell r="C9265" t="str">
            <v>DNI</v>
          </cell>
          <cell r="D9265" t="str">
            <v>BENITES</v>
          </cell>
          <cell r="E9265" t="str">
            <v xml:space="preserve"> TURPO</v>
          </cell>
          <cell r="F9265" t="str">
            <v xml:space="preserve"> PEDRO DANIEL</v>
          </cell>
          <cell r="G9265" t="str">
            <v>74133373@continental.edu.pe</v>
          </cell>
          <cell r="H9265" t="str">
            <v>UNIVERSIDAD CONTINENTAL</v>
          </cell>
          <cell r="I9265" t="str">
            <v>DERECHO</v>
          </cell>
          <cell r="J9265" t="str">
            <v>semi presencial</v>
          </cell>
        </row>
        <row r="9266">
          <cell r="B9266">
            <v>73513223</v>
          </cell>
          <cell r="C9266" t="str">
            <v>DNI</v>
          </cell>
          <cell r="D9266" t="str">
            <v>BERDEJO</v>
          </cell>
          <cell r="E9266" t="str">
            <v xml:space="preserve"> CCORI</v>
          </cell>
          <cell r="F9266" t="str">
            <v xml:space="preserve"> STEPHANY CONSUELO</v>
          </cell>
          <cell r="G9266" t="str">
            <v>73513223@continental.edu.pe</v>
          </cell>
          <cell r="H9266" t="str">
            <v>UNIVERSIDAD CONTINENTAL</v>
          </cell>
          <cell r="I9266" t="str">
            <v>INGENIERÍA CIVIL</v>
          </cell>
          <cell r="J9266" t="str">
            <v>semi presencial</v>
          </cell>
        </row>
        <row r="9267">
          <cell r="B9267">
            <v>72650279</v>
          </cell>
          <cell r="C9267" t="str">
            <v>DNI</v>
          </cell>
          <cell r="D9267" t="str">
            <v>BERDEJO</v>
          </cell>
          <cell r="E9267" t="str">
            <v xml:space="preserve"> ROMERO</v>
          </cell>
          <cell r="F9267" t="str">
            <v xml:space="preserve"> PHARIS DARCY</v>
          </cell>
          <cell r="G9267" t="str">
            <v>72650279@continental.edu.pe</v>
          </cell>
          <cell r="H9267" t="str">
            <v>UNIVERSIDAD CONTINENTAL</v>
          </cell>
          <cell r="I9267" t="str">
            <v>INGENIERÍA CIVIL</v>
          </cell>
          <cell r="J9267" t="str">
            <v>semi presencial</v>
          </cell>
        </row>
        <row r="9268">
          <cell r="B9268">
            <v>72880536</v>
          </cell>
          <cell r="C9268" t="str">
            <v>DNI</v>
          </cell>
          <cell r="D9268" t="str">
            <v>BERMEJO</v>
          </cell>
          <cell r="E9268" t="str">
            <v xml:space="preserve"> ALVAREZ</v>
          </cell>
          <cell r="F9268" t="str">
            <v xml:space="preserve"> BRIAN WILBERT</v>
          </cell>
          <cell r="G9268" t="str">
            <v>72880536@continental.edu.pe</v>
          </cell>
          <cell r="H9268" t="str">
            <v>UNIVERSIDAD CONTINENTAL</v>
          </cell>
          <cell r="I9268" t="str">
            <v>INGENIERÍA CIVIL</v>
          </cell>
          <cell r="J9268" t="str">
            <v>semi presencial</v>
          </cell>
        </row>
        <row r="9269">
          <cell r="B9269">
            <v>40716234</v>
          </cell>
          <cell r="C9269" t="str">
            <v>DNI</v>
          </cell>
          <cell r="D9269" t="str">
            <v>BERMUDEZ</v>
          </cell>
          <cell r="E9269" t="str">
            <v xml:space="preserve"> LOPEZ</v>
          </cell>
          <cell r="F9269" t="str">
            <v xml:space="preserve"> SERAPIO MODESTO</v>
          </cell>
          <cell r="G9269" t="str">
            <v>40716234@continental.edu.pe</v>
          </cell>
          <cell r="H9269" t="str">
            <v>UNIVERSIDAD CONTINENTAL</v>
          </cell>
          <cell r="I9269" t="str">
            <v>INGENIERÍA CIVIL</v>
          </cell>
          <cell r="J9269" t="str">
            <v>semi presencial</v>
          </cell>
        </row>
        <row r="9270">
          <cell r="B9270">
            <v>45165941</v>
          </cell>
          <cell r="D9270" t="str">
            <v>BERNA</v>
          </cell>
          <cell r="E9270" t="str">
            <v xml:space="preserve"> PUMA</v>
          </cell>
          <cell r="F9270" t="str">
            <v xml:space="preserve"> DAGNER</v>
          </cell>
          <cell r="G9270" t="str">
            <v>45165941@continental.edu.pe</v>
          </cell>
          <cell r="H9270" t="str">
            <v>UNIVERSIDAD CONTINENTAL</v>
          </cell>
          <cell r="I9270" t="str">
            <v>INGENIERÍA CIVIL</v>
          </cell>
          <cell r="J9270" t="str">
            <v>semi presencial</v>
          </cell>
        </row>
        <row r="9271">
          <cell r="B9271">
            <v>71414045</v>
          </cell>
          <cell r="C9271" t="str">
            <v>DNI</v>
          </cell>
          <cell r="D9271" t="str">
            <v>BERNABLE</v>
          </cell>
          <cell r="E9271" t="str">
            <v xml:space="preserve"> PALOMINO</v>
          </cell>
          <cell r="F9271" t="str">
            <v xml:space="preserve"> ALEXANDRA DEL CARMEN</v>
          </cell>
          <cell r="G9271" t="str">
            <v>71414045@continental.edu.pe</v>
          </cell>
          <cell r="H9271" t="str">
            <v>UNIVERSIDAD CONTINENTAL</v>
          </cell>
          <cell r="I9271" t="str">
            <v>INGENIERÍA CIVIL</v>
          </cell>
          <cell r="J9271" t="str">
            <v>semi presencial</v>
          </cell>
        </row>
        <row r="9272">
          <cell r="B9272">
            <v>41596864</v>
          </cell>
          <cell r="C9272" t="str">
            <v>DNI</v>
          </cell>
          <cell r="D9272" t="str">
            <v>BERNALES</v>
          </cell>
          <cell r="E9272" t="str">
            <v xml:space="preserve"> LUDEÑA</v>
          </cell>
          <cell r="F9272" t="str">
            <v xml:space="preserve"> RICHARD</v>
          </cell>
          <cell r="G9272" t="str">
            <v>41596864@continental.edu.pe</v>
          </cell>
          <cell r="H9272" t="str">
            <v>UNIVERSIDAD CONTINENTAL</v>
          </cell>
          <cell r="I9272" t="str">
            <v>DERECHO</v>
          </cell>
          <cell r="J9272" t="str">
            <v>semi presencial</v>
          </cell>
        </row>
        <row r="9273">
          <cell r="B9273">
            <v>75997569</v>
          </cell>
          <cell r="C9273" t="str">
            <v>DNI</v>
          </cell>
          <cell r="D9273" t="str">
            <v>BERNO</v>
          </cell>
          <cell r="E9273" t="str">
            <v xml:space="preserve"> CHAVEZ</v>
          </cell>
          <cell r="F9273" t="str">
            <v xml:space="preserve"> MARLENI</v>
          </cell>
          <cell r="G9273" t="str">
            <v>75997569@continental.edu.pe</v>
          </cell>
          <cell r="H9273" t="str">
            <v>UNIVERSIDAD CONTINENTAL</v>
          </cell>
          <cell r="I9273" t="str">
            <v>INGENIERÍA CIVIL</v>
          </cell>
          <cell r="J9273" t="str">
            <v>semi presencial</v>
          </cell>
        </row>
        <row r="9274">
          <cell r="B9274">
            <v>44744285</v>
          </cell>
          <cell r="C9274" t="str">
            <v>DNI</v>
          </cell>
          <cell r="D9274" t="str">
            <v>BERRERAS</v>
          </cell>
          <cell r="E9274" t="str">
            <v xml:space="preserve"> CLAVIJO</v>
          </cell>
          <cell r="F9274" t="str">
            <v xml:space="preserve"> ROSA MARIA</v>
          </cell>
          <cell r="G9274" t="str">
            <v>44744285@continental.edu.pe</v>
          </cell>
          <cell r="H9274" t="str">
            <v>UNIVERSIDAD CONTINENTAL</v>
          </cell>
          <cell r="I9274" t="str">
            <v>DERECHO</v>
          </cell>
          <cell r="J9274" t="str">
            <v>semi presencial</v>
          </cell>
        </row>
        <row r="9275">
          <cell r="B9275">
            <v>70855993</v>
          </cell>
          <cell r="C9275" t="str">
            <v>DNI</v>
          </cell>
          <cell r="D9275" t="str">
            <v>BERRIO</v>
          </cell>
          <cell r="E9275" t="str">
            <v xml:space="preserve"> ALARCON</v>
          </cell>
          <cell r="F9275" t="str">
            <v xml:space="preserve"> STEEP</v>
          </cell>
          <cell r="G9275" t="str">
            <v>70855993@continental.edu.pe</v>
          </cell>
          <cell r="H9275" t="str">
            <v>UNIVERSIDAD CONTINENTAL</v>
          </cell>
          <cell r="I9275" t="str">
            <v>INGENIERÍA CIVIL</v>
          </cell>
          <cell r="J9275" t="str">
            <v>semi presencial</v>
          </cell>
        </row>
        <row r="9276">
          <cell r="B9276">
            <v>74765534</v>
          </cell>
          <cell r="C9276" t="str">
            <v>DNI</v>
          </cell>
          <cell r="D9276" t="str">
            <v>BERRIO</v>
          </cell>
          <cell r="E9276" t="str">
            <v xml:space="preserve"> GALDO</v>
          </cell>
          <cell r="F9276" t="str">
            <v xml:space="preserve"> JERALDIN JOHANI</v>
          </cell>
          <cell r="G9276" t="str">
            <v>74765534@continental.edu.pe</v>
          </cell>
          <cell r="H9276" t="str">
            <v>UNIVERSIDAD CONTINENTAL</v>
          </cell>
          <cell r="I9276" t="str">
            <v>DERECHO</v>
          </cell>
          <cell r="J9276" t="str">
            <v>semi presencial</v>
          </cell>
        </row>
        <row r="9277">
          <cell r="B9277">
            <v>76768599</v>
          </cell>
          <cell r="C9277" t="str">
            <v>DNI</v>
          </cell>
          <cell r="D9277" t="str">
            <v>BERRIO</v>
          </cell>
          <cell r="E9277" t="str">
            <v xml:space="preserve"> GALLEGOS</v>
          </cell>
          <cell r="F9277" t="str">
            <v xml:space="preserve"> DENNYS KLEVERSON</v>
          </cell>
          <cell r="G9277" t="str">
            <v>76768599@continental.edu.pe</v>
          </cell>
          <cell r="H9277" t="str">
            <v>UNIVERSIDAD CONTINENTAL</v>
          </cell>
          <cell r="I9277" t="str">
            <v>INGENIERÍA MECÁNICA</v>
          </cell>
          <cell r="J9277" t="str">
            <v>semi presencial</v>
          </cell>
        </row>
        <row r="9278">
          <cell r="B9278">
            <v>77141283</v>
          </cell>
          <cell r="C9278" t="str">
            <v>DNI</v>
          </cell>
          <cell r="D9278" t="str">
            <v>BERROCAL</v>
          </cell>
          <cell r="E9278" t="str">
            <v xml:space="preserve"> ALVAREZ</v>
          </cell>
          <cell r="F9278" t="str">
            <v xml:space="preserve"> ZEUL FRANCISCO</v>
          </cell>
          <cell r="G9278" t="str">
            <v>77141283@continental.edu.pe</v>
          </cell>
          <cell r="H9278" t="str">
            <v>UNIVERSIDAD CONTINENTAL</v>
          </cell>
          <cell r="I9278" t="str">
            <v>INGENIERÍA CIVIL</v>
          </cell>
          <cell r="J9278" t="str">
            <v>semi presencial</v>
          </cell>
        </row>
        <row r="9279">
          <cell r="B9279">
            <v>40728170</v>
          </cell>
          <cell r="C9279" t="str">
            <v>DNI</v>
          </cell>
          <cell r="D9279" t="str">
            <v>BERROCAL</v>
          </cell>
          <cell r="E9279" t="str">
            <v xml:space="preserve"> SANCHEZ</v>
          </cell>
          <cell r="F9279" t="str">
            <v xml:space="preserve"> OSCAR HUGO</v>
          </cell>
          <cell r="G9279" t="str">
            <v>40728170@continental.edu.pe</v>
          </cell>
          <cell r="H9279" t="str">
            <v>UNIVERSIDAD CONTINENTAL</v>
          </cell>
          <cell r="I9279" t="str">
            <v>INGENIERÍA CIVIL</v>
          </cell>
          <cell r="J9279" t="str">
            <v>semi presencial</v>
          </cell>
        </row>
        <row r="9280">
          <cell r="B9280">
            <v>60786048</v>
          </cell>
          <cell r="C9280" t="str">
            <v>DNI</v>
          </cell>
          <cell r="D9280" t="str">
            <v>BERROSPI</v>
          </cell>
          <cell r="E9280" t="str">
            <v xml:space="preserve"> FANOLA</v>
          </cell>
          <cell r="F9280" t="str">
            <v xml:space="preserve"> CRISTIAN DANIEL</v>
          </cell>
          <cell r="G9280" t="str">
            <v>60786048@continental.edu.pe</v>
          </cell>
          <cell r="H9280" t="str">
            <v>UNIVERSIDAD CONTINENTAL</v>
          </cell>
          <cell r="I9280" t="str">
            <v>DERECHO</v>
          </cell>
          <cell r="J9280" t="str">
            <v>semi presencial</v>
          </cell>
        </row>
        <row r="9281">
          <cell r="B9281">
            <v>74304028</v>
          </cell>
          <cell r="C9281" t="str">
            <v>DNI</v>
          </cell>
          <cell r="D9281" t="str">
            <v>BETANCOURT</v>
          </cell>
          <cell r="E9281" t="str">
            <v xml:space="preserve"> QUISPE</v>
          </cell>
          <cell r="F9281" t="str">
            <v xml:space="preserve"> RONALD</v>
          </cell>
          <cell r="G9281" t="str">
            <v>74304028@continental.edu.pe</v>
          </cell>
          <cell r="H9281" t="str">
            <v>UNIVERSIDAD CONTINENTAL</v>
          </cell>
          <cell r="I9281" t="str">
            <v>INGENIERÍA CIVIL</v>
          </cell>
          <cell r="J9281" t="str">
            <v>semi presencial</v>
          </cell>
        </row>
        <row r="9282">
          <cell r="B9282">
            <v>76072830</v>
          </cell>
          <cell r="D9282" t="str">
            <v>BLANCO</v>
          </cell>
          <cell r="E9282" t="str">
            <v xml:space="preserve"> ESCOBEDO</v>
          </cell>
          <cell r="F9282" t="str">
            <v xml:space="preserve"> ROONY</v>
          </cell>
          <cell r="G9282" t="str">
            <v>76072830@continental.edu.pe</v>
          </cell>
          <cell r="H9282" t="str">
            <v>UNIVERSIDAD CONTINENTAL</v>
          </cell>
          <cell r="I9282" t="str">
            <v>DERECHO</v>
          </cell>
          <cell r="J9282" t="str">
            <v>semi presencial</v>
          </cell>
        </row>
        <row r="9283">
          <cell r="B9283">
            <v>72429354</v>
          </cell>
          <cell r="C9283" t="str">
            <v>DNI</v>
          </cell>
          <cell r="D9283" t="str">
            <v>BLANCO</v>
          </cell>
          <cell r="E9283" t="str">
            <v xml:space="preserve"> TAPIA</v>
          </cell>
          <cell r="F9283" t="str">
            <v xml:space="preserve"> MAGDA</v>
          </cell>
          <cell r="G9283" t="str">
            <v>72429354@continental.edu.pe</v>
          </cell>
          <cell r="H9283" t="str">
            <v>UNIVERSIDAD CONTINENTAL</v>
          </cell>
          <cell r="I9283" t="str">
            <v>CONTABILIDAD</v>
          </cell>
          <cell r="J9283" t="str">
            <v>semi presencial</v>
          </cell>
        </row>
        <row r="9284">
          <cell r="B9284">
            <v>47644281</v>
          </cell>
          <cell r="C9284" t="str">
            <v>DNI</v>
          </cell>
          <cell r="D9284" t="str">
            <v>BLAS</v>
          </cell>
          <cell r="E9284" t="str">
            <v xml:space="preserve"> HERRERA</v>
          </cell>
          <cell r="F9284" t="str">
            <v xml:space="preserve"> VICTOR MANUEL</v>
          </cell>
          <cell r="G9284" t="str">
            <v>47644281@continental.edu.pe</v>
          </cell>
          <cell r="H9284" t="str">
            <v>UNIVERSIDAD CONTINENTAL</v>
          </cell>
          <cell r="I9284" t="str">
            <v>INGENIERÍA CIVIL</v>
          </cell>
          <cell r="J9284" t="str">
            <v>semi presencial</v>
          </cell>
        </row>
        <row r="9285">
          <cell r="B9285">
            <v>44006763</v>
          </cell>
          <cell r="C9285" t="str">
            <v>DNI</v>
          </cell>
          <cell r="D9285" t="str">
            <v>BOCANGEL</v>
          </cell>
          <cell r="E9285" t="str">
            <v xml:space="preserve"> CONDORI</v>
          </cell>
          <cell r="F9285" t="str">
            <v xml:space="preserve"> SONIA</v>
          </cell>
          <cell r="G9285" t="str">
            <v>44006763@continental.edu.pe</v>
          </cell>
          <cell r="H9285" t="str">
            <v>UNIVERSIDAD CONTINENTAL</v>
          </cell>
          <cell r="I9285" t="str">
            <v>CONTABILIDAD</v>
          </cell>
          <cell r="J9285" t="str">
            <v>semi presencial</v>
          </cell>
        </row>
        <row r="9286">
          <cell r="B9286">
            <v>73901780</v>
          </cell>
          <cell r="C9286" t="str">
            <v>DNI</v>
          </cell>
          <cell r="D9286" t="str">
            <v>BOCANGEL</v>
          </cell>
          <cell r="E9286" t="str">
            <v xml:space="preserve"> TAIRO</v>
          </cell>
          <cell r="F9286" t="str">
            <v xml:space="preserve"> JULIO CESAR</v>
          </cell>
          <cell r="G9286" t="str">
            <v>73901780@continental.edu.pe</v>
          </cell>
          <cell r="H9286" t="str">
            <v>UNIVERSIDAD CONTINENTAL</v>
          </cell>
          <cell r="I9286" t="str">
            <v>DERECHO</v>
          </cell>
          <cell r="J9286" t="str">
            <v>semi presencial</v>
          </cell>
        </row>
        <row r="9287">
          <cell r="B9287">
            <v>47443274</v>
          </cell>
          <cell r="C9287" t="str">
            <v>DNI</v>
          </cell>
          <cell r="D9287" t="str">
            <v>BOLAÑOS</v>
          </cell>
          <cell r="E9287" t="str">
            <v xml:space="preserve"> CALLAÑAUPA</v>
          </cell>
          <cell r="F9287" t="str">
            <v xml:space="preserve"> LAURA</v>
          </cell>
          <cell r="G9287" t="str">
            <v>47443274@continental.edu.pe</v>
          </cell>
          <cell r="H9287" t="str">
            <v>UNIVERSIDAD CONTINENTAL</v>
          </cell>
          <cell r="I9287" t="str">
            <v>DERECHO</v>
          </cell>
          <cell r="J9287" t="str">
            <v>semi presencial</v>
          </cell>
        </row>
        <row r="9288">
          <cell r="B9288">
            <v>74215125</v>
          </cell>
          <cell r="C9288" t="str">
            <v>DNI</v>
          </cell>
          <cell r="D9288" t="str">
            <v>BOLAÑOS</v>
          </cell>
          <cell r="E9288" t="str">
            <v xml:space="preserve"> ROJAS</v>
          </cell>
          <cell r="F9288" t="str">
            <v xml:space="preserve"> KEVIN SILVERIO</v>
          </cell>
          <cell r="G9288" t="str">
            <v>74215125@continental.edu.pe</v>
          </cell>
          <cell r="H9288" t="str">
            <v>UNIVERSIDAD CONTINENTAL</v>
          </cell>
          <cell r="I9288" t="str">
            <v>INGENIERÍA CIVIL</v>
          </cell>
          <cell r="J9288" t="str">
            <v>semi presencial</v>
          </cell>
        </row>
        <row r="9289">
          <cell r="B9289">
            <v>72233018</v>
          </cell>
          <cell r="C9289" t="str">
            <v>DNI</v>
          </cell>
          <cell r="D9289" t="str">
            <v>BOLIVAR</v>
          </cell>
          <cell r="E9289" t="str">
            <v xml:space="preserve"> HUANCA</v>
          </cell>
          <cell r="F9289" t="str">
            <v xml:space="preserve"> MARCO ANTONIO</v>
          </cell>
          <cell r="G9289" t="str">
            <v>72233018@continental.edu.pe</v>
          </cell>
          <cell r="H9289" t="str">
            <v>UNIVERSIDAD CONTINENTAL</v>
          </cell>
          <cell r="I9289" t="str">
            <v>INGENIERÍA CIVIL</v>
          </cell>
          <cell r="J9289" t="str">
            <v>semi presencial</v>
          </cell>
        </row>
        <row r="9290">
          <cell r="B9290">
            <v>70212662</v>
          </cell>
          <cell r="C9290" t="str">
            <v>DNI</v>
          </cell>
          <cell r="D9290" t="str">
            <v>BOLIVAR</v>
          </cell>
          <cell r="E9290" t="str">
            <v xml:space="preserve"> HUAYNA</v>
          </cell>
          <cell r="F9290" t="str">
            <v xml:space="preserve"> MOISES</v>
          </cell>
          <cell r="G9290" t="str">
            <v>70212662@continental.edu.pe</v>
          </cell>
          <cell r="H9290" t="str">
            <v>UNIVERSIDAD CONTINENTAL</v>
          </cell>
          <cell r="I9290" t="str">
            <v>INGENIERÍA CIVIL</v>
          </cell>
          <cell r="J9290" t="str">
            <v>semi presencial</v>
          </cell>
        </row>
        <row r="9291">
          <cell r="B9291">
            <v>71407210</v>
          </cell>
          <cell r="C9291" t="str">
            <v>DNI</v>
          </cell>
          <cell r="D9291" t="str">
            <v>BOLIVAR</v>
          </cell>
          <cell r="E9291" t="str">
            <v xml:space="preserve"> QUISPE</v>
          </cell>
          <cell r="F9291" t="str">
            <v xml:space="preserve"> MILAGROS ALEXANDRA</v>
          </cell>
          <cell r="G9291" t="str">
            <v>71407210@continental.edu.pe</v>
          </cell>
          <cell r="H9291" t="str">
            <v>UNIVERSIDAD CONTINENTAL</v>
          </cell>
          <cell r="I9291" t="str">
            <v>DERECHO</v>
          </cell>
          <cell r="J9291" t="str">
            <v>semi presencial</v>
          </cell>
        </row>
        <row r="9292">
          <cell r="B9292">
            <v>46580472</v>
          </cell>
          <cell r="C9292" t="str">
            <v>DNI</v>
          </cell>
          <cell r="D9292" t="str">
            <v>BOMBILLA</v>
          </cell>
          <cell r="E9292" t="str">
            <v xml:space="preserve"> PUMAYALLI</v>
          </cell>
          <cell r="F9292" t="str">
            <v xml:space="preserve"> CARLOS ALBERTO</v>
          </cell>
          <cell r="G9292" t="str">
            <v>46580472@continental.edu.pe</v>
          </cell>
          <cell r="H9292" t="str">
            <v>UNIVERSIDAD CONTINENTAL</v>
          </cell>
          <cell r="I9292" t="str">
            <v>DERECHO</v>
          </cell>
          <cell r="J9292" t="str">
            <v>semi presencial</v>
          </cell>
        </row>
        <row r="9293">
          <cell r="B9293">
            <v>76512398</v>
          </cell>
          <cell r="C9293" t="str">
            <v>DNI</v>
          </cell>
          <cell r="D9293" t="str">
            <v>BOMBILLA</v>
          </cell>
          <cell r="E9293" t="str">
            <v xml:space="preserve"> QUIÑONES</v>
          </cell>
          <cell r="F9293" t="str">
            <v xml:space="preserve"> LIVIA MARIA</v>
          </cell>
          <cell r="G9293" t="str">
            <v>76512398@continental.edu.pe</v>
          </cell>
          <cell r="H9293" t="str">
            <v>UNIVERSIDAD CONTINENTAL</v>
          </cell>
          <cell r="I9293" t="str">
            <v>DERECHO</v>
          </cell>
          <cell r="J9293" t="str">
            <v>semi presencial</v>
          </cell>
        </row>
        <row r="9294">
          <cell r="B9294">
            <v>62483950</v>
          </cell>
          <cell r="C9294" t="str">
            <v>DNI</v>
          </cell>
          <cell r="D9294" t="str">
            <v>BONIFACIO</v>
          </cell>
          <cell r="E9294" t="str">
            <v xml:space="preserve"> MATEUS</v>
          </cell>
          <cell r="F9294" t="str">
            <v xml:space="preserve"> FRANK WILLIAMS</v>
          </cell>
          <cell r="G9294" t="str">
            <v>62483950@continental.edu.pe</v>
          </cell>
          <cell r="H9294" t="str">
            <v>UNIVERSIDAD CONTINENTAL</v>
          </cell>
          <cell r="I9294" t="str">
            <v>DERECHO</v>
          </cell>
          <cell r="J9294" t="str">
            <v>semi presencial</v>
          </cell>
        </row>
        <row r="9295">
          <cell r="B9295">
            <v>46785112</v>
          </cell>
          <cell r="C9295" t="str">
            <v>DNI</v>
          </cell>
          <cell r="D9295" t="str">
            <v>BONIFACIO</v>
          </cell>
          <cell r="E9295" t="str">
            <v xml:space="preserve"> QUISPE</v>
          </cell>
          <cell r="F9295" t="str">
            <v xml:space="preserve"> ELBERT</v>
          </cell>
          <cell r="G9295" t="str">
            <v>46785112@continental.edu.pe</v>
          </cell>
          <cell r="H9295" t="str">
            <v>UNIVERSIDAD CONTINENTAL</v>
          </cell>
          <cell r="I9295" t="str">
            <v>DERECHO</v>
          </cell>
          <cell r="J9295" t="str">
            <v>semi presencial</v>
          </cell>
        </row>
        <row r="9296">
          <cell r="B9296">
            <v>76169269</v>
          </cell>
          <cell r="C9296" t="str">
            <v>DNI</v>
          </cell>
          <cell r="D9296" t="str">
            <v>BONNETT</v>
          </cell>
          <cell r="E9296" t="str">
            <v xml:space="preserve"> PEREZ</v>
          </cell>
          <cell r="F9296" t="str">
            <v xml:space="preserve"> DAVID ALEJANDRO</v>
          </cell>
          <cell r="G9296" t="str">
            <v>76169269@continental.edu.pe</v>
          </cell>
          <cell r="H9296" t="str">
            <v>UNIVERSIDAD CONTINENTAL</v>
          </cell>
          <cell r="I9296" t="str">
            <v>CONTABILIDAD</v>
          </cell>
          <cell r="J9296" t="str">
            <v>semi presencial</v>
          </cell>
        </row>
        <row r="9297">
          <cell r="B9297">
            <v>47434775</v>
          </cell>
          <cell r="C9297" t="str">
            <v>DNI</v>
          </cell>
          <cell r="D9297" t="str">
            <v>BORDA</v>
          </cell>
          <cell r="E9297" t="str">
            <v xml:space="preserve"> ALARCON</v>
          </cell>
          <cell r="F9297" t="str">
            <v xml:space="preserve"> GILMER</v>
          </cell>
          <cell r="G9297" t="str">
            <v>47434775@continental.edu.pe</v>
          </cell>
          <cell r="H9297" t="str">
            <v>UNIVERSIDAD CONTINENTAL</v>
          </cell>
          <cell r="I9297" t="str">
            <v>INGENIERÍA CIVIL</v>
          </cell>
          <cell r="J9297" t="str">
            <v>semi presencial</v>
          </cell>
        </row>
        <row r="9298">
          <cell r="B9298">
            <v>44315701</v>
          </cell>
          <cell r="C9298" t="str">
            <v>DNI</v>
          </cell>
          <cell r="D9298" t="str">
            <v>BORDA</v>
          </cell>
          <cell r="E9298" t="str">
            <v xml:space="preserve"> CCORISONCCO</v>
          </cell>
          <cell r="F9298" t="str">
            <v xml:space="preserve"> NANCY ROXANA</v>
          </cell>
          <cell r="G9298" t="str">
            <v>44315701@continental.edu.pe</v>
          </cell>
          <cell r="H9298" t="str">
            <v>UNIVERSIDAD CONTINENTAL</v>
          </cell>
          <cell r="I9298" t="str">
            <v>ADMINISTRACIÓN</v>
          </cell>
          <cell r="J9298" t="str">
            <v>semi presencial</v>
          </cell>
        </row>
        <row r="9299">
          <cell r="B9299">
            <v>48060637</v>
          </cell>
          <cell r="C9299" t="str">
            <v>DNI</v>
          </cell>
          <cell r="D9299" t="str">
            <v>BORDA</v>
          </cell>
          <cell r="E9299" t="str">
            <v xml:space="preserve"> VALENCIA</v>
          </cell>
          <cell r="F9299" t="str">
            <v xml:space="preserve"> JOHAN SHAMIER</v>
          </cell>
          <cell r="G9299" t="str">
            <v>48060637@continental.edu.pe</v>
          </cell>
          <cell r="H9299" t="str">
            <v>UNIVERSIDAD CONTINENTAL</v>
          </cell>
          <cell r="I9299" t="str">
            <v>INGENIERÍA CIVIL</v>
          </cell>
          <cell r="J9299" t="str">
            <v>semi presencial</v>
          </cell>
        </row>
        <row r="9300">
          <cell r="B9300">
            <v>73316805</v>
          </cell>
          <cell r="C9300" t="str">
            <v>DNI</v>
          </cell>
          <cell r="D9300" t="str">
            <v>BORDA</v>
          </cell>
          <cell r="E9300" t="str">
            <v xml:space="preserve"> VELASQUE</v>
          </cell>
          <cell r="F9300" t="str">
            <v xml:space="preserve"> LIZ LUCERO</v>
          </cell>
          <cell r="G9300" t="str">
            <v>73316805@continental.edu.pe</v>
          </cell>
          <cell r="H9300" t="str">
            <v>UNIVERSIDAD CONTINENTAL</v>
          </cell>
          <cell r="I9300" t="str">
            <v>CONTABILIDAD</v>
          </cell>
          <cell r="J9300" t="str">
            <v>semi presencial</v>
          </cell>
        </row>
        <row r="9301">
          <cell r="B9301">
            <v>74312889</v>
          </cell>
          <cell r="C9301" t="str">
            <v>DNI</v>
          </cell>
          <cell r="D9301" t="str">
            <v>BORDA</v>
          </cell>
          <cell r="E9301" t="str">
            <v xml:space="preserve"> VERA</v>
          </cell>
          <cell r="F9301" t="str">
            <v xml:space="preserve"> JULIO ALVARO</v>
          </cell>
          <cell r="G9301" t="str">
            <v>74312889@continental.edu.pe</v>
          </cell>
          <cell r="H9301" t="str">
            <v>UNIVERSIDAD CONTINENTAL</v>
          </cell>
          <cell r="I9301" t="str">
            <v>INGENIERÍA MECÁNICA</v>
          </cell>
          <cell r="J9301" t="str">
            <v>semi presencial</v>
          </cell>
        </row>
        <row r="9302">
          <cell r="B9302">
            <v>72129633</v>
          </cell>
          <cell r="C9302" t="str">
            <v>DNI</v>
          </cell>
          <cell r="D9302" t="str">
            <v>BORJA</v>
          </cell>
          <cell r="E9302" t="str">
            <v xml:space="preserve"> ZEVALLOS</v>
          </cell>
          <cell r="F9302" t="str">
            <v xml:space="preserve"> LUCIO LUIS</v>
          </cell>
          <cell r="G9302" t="str">
            <v>72129633@continental.edu.pe</v>
          </cell>
          <cell r="H9302" t="str">
            <v>UNIVERSIDAD CONTINENTAL</v>
          </cell>
          <cell r="I9302" t="str">
            <v>INGENIERÍA MECÁNICA</v>
          </cell>
          <cell r="J9302" t="str">
            <v>semi presencial</v>
          </cell>
        </row>
        <row r="9303">
          <cell r="B9303">
            <v>71483643</v>
          </cell>
          <cell r="C9303" t="str">
            <v>DNI</v>
          </cell>
          <cell r="D9303" t="str">
            <v>BORNAS</v>
          </cell>
          <cell r="E9303" t="str">
            <v xml:space="preserve"> LAROTA</v>
          </cell>
          <cell r="F9303" t="str">
            <v xml:space="preserve"> CRISTIAN</v>
          </cell>
          <cell r="G9303" t="str">
            <v>71483643@continental.edu.pe</v>
          </cell>
          <cell r="H9303" t="str">
            <v>UNIVERSIDAD CONTINENTAL</v>
          </cell>
          <cell r="I9303" t="str">
            <v>INGENIERÍA CIVIL</v>
          </cell>
          <cell r="J9303" t="str">
            <v>semi presencial</v>
          </cell>
        </row>
        <row r="9304">
          <cell r="B9304">
            <v>73001046</v>
          </cell>
          <cell r="C9304" t="str">
            <v>DNI</v>
          </cell>
          <cell r="D9304" t="str">
            <v>BRAÑEZ</v>
          </cell>
          <cell r="E9304" t="str">
            <v xml:space="preserve"> SARAYASI</v>
          </cell>
          <cell r="F9304" t="str">
            <v xml:space="preserve"> MARIA BERNA</v>
          </cell>
          <cell r="G9304" t="str">
            <v>73001046@continental.edu.pe</v>
          </cell>
          <cell r="H9304" t="str">
            <v>UNIVERSIDAD CONTINENTAL</v>
          </cell>
          <cell r="I9304" t="str">
            <v>DERECHO</v>
          </cell>
          <cell r="J9304" t="str">
            <v>semi presencial</v>
          </cell>
        </row>
        <row r="9305">
          <cell r="B9305">
            <v>70169271</v>
          </cell>
          <cell r="C9305" t="str">
            <v>DNI</v>
          </cell>
          <cell r="D9305" t="str">
            <v>BRAVO</v>
          </cell>
          <cell r="E9305" t="str">
            <v xml:space="preserve"> AGUILAR</v>
          </cell>
          <cell r="F9305" t="str">
            <v xml:space="preserve"> CRISTIAN ALFREDO</v>
          </cell>
          <cell r="G9305" t="str">
            <v>70169271@continental.edu.pe</v>
          </cell>
          <cell r="H9305" t="str">
            <v>UNIVERSIDAD CONTINENTAL</v>
          </cell>
          <cell r="I9305" t="str">
            <v>INGENIERÍA CIVIL</v>
          </cell>
          <cell r="J9305" t="str">
            <v>semi presencial</v>
          </cell>
        </row>
        <row r="9306">
          <cell r="B9306">
            <v>47182599</v>
          </cell>
          <cell r="C9306" t="str">
            <v>DNI</v>
          </cell>
          <cell r="D9306" t="str">
            <v>BRAVO</v>
          </cell>
          <cell r="E9306" t="str">
            <v xml:space="preserve"> JIMENEZ</v>
          </cell>
          <cell r="F9306" t="str">
            <v xml:space="preserve"> ANALI</v>
          </cell>
          <cell r="G9306" t="str">
            <v>47182599@continental.edu.pe</v>
          </cell>
          <cell r="H9306" t="str">
            <v>UNIVERSIDAD CONTINENTAL</v>
          </cell>
          <cell r="I9306" t="str">
            <v>INGENIERÍA CIVIL</v>
          </cell>
          <cell r="J9306" t="str">
            <v>semi presencial</v>
          </cell>
        </row>
        <row r="9307">
          <cell r="B9307">
            <v>41443649</v>
          </cell>
          <cell r="C9307" t="str">
            <v>DNI</v>
          </cell>
          <cell r="D9307" t="str">
            <v>BRAVO</v>
          </cell>
          <cell r="E9307" t="str">
            <v xml:space="preserve"> MAMANI</v>
          </cell>
          <cell r="F9307" t="str">
            <v xml:space="preserve"> PAUL RONALD</v>
          </cell>
          <cell r="G9307" t="str">
            <v>41443649@continental.edu.pe</v>
          </cell>
          <cell r="H9307" t="str">
            <v>UNIVERSIDAD CONTINENTAL</v>
          </cell>
          <cell r="I9307" t="str">
            <v>INGENIERÍA CIVIL</v>
          </cell>
          <cell r="J9307" t="str">
            <v>semi presencial</v>
          </cell>
        </row>
        <row r="9308">
          <cell r="B9308">
            <v>72274373</v>
          </cell>
          <cell r="C9308" t="str">
            <v>DNI</v>
          </cell>
          <cell r="D9308" t="str">
            <v>BRICEÑO</v>
          </cell>
          <cell r="E9308" t="str">
            <v xml:space="preserve"> MARMANILLO</v>
          </cell>
          <cell r="F9308" t="str">
            <v xml:space="preserve"> DIANA GABRIELA</v>
          </cell>
          <cell r="G9308" t="str">
            <v>72274373@continental.edu.pe</v>
          </cell>
          <cell r="H9308" t="str">
            <v>UNIVERSIDAD CONTINENTAL</v>
          </cell>
          <cell r="I9308" t="str">
            <v>ADMINISTRACIÓN Y NEGOCIOS INTERNACIONALES</v>
          </cell>
          <cell r="J9308" t="str">
            <v>semi presencial</v>
          </cell>
        </row>
        <row r="9309">
          <cell r="B9309">
            <v>75837787</v>
          </cell>
          <cell r="C9309" t="str">
            <v>DNI</v>
          </cell>
          <cell r="D9309" t="str">
            <v>BUENO</v>
          </cell>
          <cell r="E9309" t="str">
            <v xml:space="preserve"> CAMACHO</v>
          </cell>
          <cell r="F9309" t="str">
            <v xml:space="preserve"> OLINDA</v>
          </cell>
          <cell r="G9309" t="str">
            <v>75837787@continental.edu.pe</v>
          </cell>
          <cell r="H9309" t="str">
            <v>UNIVERSIDAD CONTINENTAL</v>
          </cell>
          <cell r="I9309" t="str">
            <v>CONTABILIDAD</v>
          </cell>
          <cell r="J9309" t="str">
            <v>semi presencial</v>
          </cell>
        </row>
        <row r="9310">
          <cell r="B9310">
            <v>75802557</v>
          </cell>
          <cell r="C9310" t="str">
            <v>DNI</v>
          </cell>
          <cell r="D9310" t="str">
            <v>BUSTAMANTE</v>
          </cell>
          <cell r="E9310" t="str">
            <v xml:space="preserve"> CALDERON</v>
          </cell>
          <cell r="F9310" t="str">
            <v xml:space="preserve"> BERNER BENJAMIN</v>
          </cell>
          <cell r="G9310" t="str">
            <v>75802557@continental.edu.pe</v>
          </cell>
          <cell r="H9310" t="str">
            <v>UNIVERSIDAD CONTINENTAL</v>
          </cell>
          <cell r="I9310" t="str">
            <v>ADMINISTRACIÓN</v>
          </cell>
          <cell r="J9310" t="str">
            <v>semi presencial</v>
          </cell>
        </row>
        <row r="9311">
          <cell r="B9311">
            <v>74537570</v>
          </cell>
          <cell r="C9311" t="str">
            <v>DNI</v>
          </cell>
          <cell r="D9311" t="str">
            <v>BUSTAMANTE</v>
          </cell>
          <cell r="E9311" t="str">
            <v xml:space="preserve"> HERRERA</v>
          </cell>
          <cell r="F9311" t="str">
            <v xml:space="preserve"> BRIZA KAROLINE</v>
          </cell>
          <cell r="G9311" t="str">
            <v>74537570@continental.edu.pe</v>
          </cell>
          <cell r="H9311" t="str">
            <v>UNIVERSIDAD CONTINENTAL</v>
          </cell>
          <cell r="I9311" t="str">
            <v>DERECHO</v>
          </cell>
          <cell r="J9311" t="str">
            <v>semi presencial</v>
          </cell>
        </row>
        <row r="9312">
          <cell r="B9312">
            <v>74318215</v>
          </cell>
          <cell r="C9312" t="str">
            <v>DNI</v>
          </cell>
          <cell r="D9312" t="str">
            <v>BUSTAMANTE</v>
          </cell>
          <cell r="E9312" t="str">
            <v xml:space="preserve"> MAMANI</v>
          </cell>
          <cell r="F9312" t="str">
            <v xml:space="preserve"> SAIDA</v>
          </cell>
          <cell r="G9312" t="str">
            <v>74318215@continental.edu.pe</v>
          </cell>
          <cell r="H9312" t="str">
            <v>UNIVERSIDAD CONTINENTAL</v>
          </cell>
          <cell r="I9312" t="str">
            <v>CONTABILIDAD</v>
          </cell>
          <cell r="J9312" t="str">
            <v>semi presencial</v>
          </cell>
        </row>
        <row r="9313">
          <cell r="B9313">
            <v>47562688</v>
          </cell>
          <cell r="C9313" t="str">
            <v>DNI</v>
          </cell>
          <cell r="D9313" t="str">
            <v>BUSTINZA</v>
          </cell>
          <cell r="E9313" t="str">
            <v xml:space="preserve"> LOPEZ</v>
          </cell>
          <cell r="F9313" t="str">
            <v xml:space="preserve"> ANGELA CELESTE</v>
          </cell>
          <cell r="G9313" t="str">
            <v>47562688@continental.edu.pe</v>
          </cell>
          <cell r="H9313" t="str">
            <v>UNIVERSIDAD CONTINENTAL</v>
          </cell>
          <cell r="I9313" t="str">
            <v>INGENIERÍA CIVIL</v>
          </cell>
          <cell r="J9313" t="str">
            <v>semi presencial</v>
          </cell>
        </row>
        <row r="9314">
          <cell r="B9314">
            <v>45020887</v>
          </cell>
          <cell r="C9314" t="str">
            <v>DNI</v>
          </cell>
          <cell r="D9314" t="str">
            <v>BUSTOS</v>
          </cell>
          <cell r="E9314" t="str">
            <v xml:space="preserve"> CCAHUANA</v>
          </cell>
          <cell r="F9314" t="str">
            <v xml:space="preserve"> EDWIN JOSE</v>
          </cell>
          <cell r="G9314" t="str">
            <v>45020887@continental.edu.pe</v>
          </cell>
          <cell r="H9314" t="str">
            <v>UNIVERSIDAD CONTINENTAL</v>
          </cell>
          <cell r="I9314" t="str">
            <v>INGENIERÍA CIVIL</v>
          </cell>
          <cell r="J9314" t="str">
            <v>semi presencial</v>
          </cell>
        </row>
        <row r="9315">
          <cell r="B9315">
            <v>72949308</v>
          </cell>
          <cell r="C9315" t="str">
            <v>DNI</v>
          </cell>
          <cell r="D9315" t="str">
            <v>BUSTOS</v>
          </cell>
          <cell r="E9315" t="str">
            <v xml:space="preserve"> HUARACHA</v>
          </cell>
          <cell r="F9315" t="str">
            <v xml:space="preserve"> ANDY MIGUEL</v>
          </cell>
          <cell r="G9315" t="str">
            <v>72949308@continental.edu.pe</v>
          </cell>
          <cell r="H9315" t="str">
            <v>UNIVERSIDAD CONTINENTAL</v>
          </cell>
          <cell r="I9315" t="str">
            <v>INGENIERÍA CIVIL</v>
          </cell>
          <cell r="J9315" t="str">
            <v>semi presencial</v>
          </cell>
        </row>
        <row r="9316">
          <cell r="B9316">
            <v>72429461</v>
          </cell>
          <cell r="C9316" t="str">
            <v>DNI</v>
          </cell>
          <cell r="D9316" t="str">
            <v>CABALLERO</v>
          </cell>
          <cell r="E9316" t="str">
            <v xml:space="preserve"> CCAHUA</v>
          </cell>
          <cell r="F9316" t="str">
            <v xml:space="preserve"> STEPHANIE CASANDRA</v>
          </cell>
          <cell r="G9316" t="str">
            <v>72429461@continental.edu.pe</v>
          </cell>
          <cell r="H9316" t="str">
            <v>UNIVERSIDAD CONTINENTAL</v>
          </cell>
          <cell r="I9316" t="str">
            <v>INGENIERÍA CIVIL</v>
          </cell>
          <cell r="J9316" t="str">
            <v>semi presencial</v>
          </cell>
        </row>
        <row r="9317">
          <cell r="B9317">
            <v>76439082</v>
          </cell>
          <cell r="C9317" t="str">
            <v>DNI</v>
          </cell>
          <cell r="D9317" t="str">
            <v>CABALLERO</v>
          </cell>
          <cell r="E9317" t="str">
            <v xml:space="preserve"> NAKAMINE</v>
          </cell>
          <cell r="F9317" t="str">
            <v xml:space="preserve"> ELIZABETH JUANA</v>
          </cell>
          <cell r="G9317" t="str">
            <v>76439082@continental.edu.pe</v>
          </cell>
          <cell r="H9317" t="str">
            <v>UNIVERSIDAD CONTINENTAL</v>
          </cell>
          <cell r="I9317" t="str">
            <v>INGENIERÍA INDUSTRIAL</v>
          </cell>
          <cell r="J9317" t="str">
            <v>semi presencial</v>
          </cell>
        </row>
        <row r="9318">
          <cell r="B9318">
            <v>74926053</v>
          </cell>
          <cell r="C9318" t="str">
            <v>DNI</v>
          </cell>
          <cell r="D9318" t="str">
            <v>CABALLERO</v>
          </cell>
          <cell r="E9318" t="str">
            <v xml:space="preserve"> SAGUA</v>
          </cell>
          <cell r="F9318" t="str">
            <v xml:space="preserve"> JEANKARLO YEFERSON</v>
          </cell>
          <cell r="G9318" t="str">
            <v>74926053@continental.edu.pe</v>
          </cell>
          <cell r="H9318" t="str">
            <v>UNIVERSIDAD CONTINENTAL</v>
          </cell>
          <cell r="I9318" t="str">
            <v>INGENIERÍA CIVIL</v>
          </cell>
          <cell r="J9318" t="str">
            <v>semi presencial</v>
          </cell>
        </row>
        <row r="9319">
          <cell r="B9319">
            <v>40744734</v>
          </cell>
          <cell r="C9319" t="str">
            <v>DNI</v>
          </cell>
          <cell r="D9319" t="str">
            <v>CABALLERO</v>
          </cell>
          <cell r="E9319" t="str">
            <v xml:space="preserve"> VALDIVIA</v>
          </cell>
          <cell r="F9319" t="str">
            <v xml:space="preserve"> MARISELA</v>
          </cell>
          <cell r="G9319" t="str">
            <v>40744734@continental.edu.pe</v>
          </cell>
          <cell r="H9319" t="str">
            <v>UNIVERSIDAD CONTINENTAL</v>
          </cell>
          <cell r="I9319" t="str">
            <v>INGENIERÍA CIVIL</v>
          </cell>
          <cell r="J9319" t="str">
            <v>semi presencial</v>
          </cell>
        </row>
        <row r="9320">
          <cell r="B9320">
            <v>46948051</v>
          </cell>
          <cell r="C9320" t="str">
            <v>DNI</v>
          </cell>
          <cell r="D9320" t="str">
            <v>CABANA</v>
          </cell>
          <cell r="E9320" t="str">
            <v xml:space="preserve"> CHOQUEHUAYTA</v>
          </cell>
          <cell r="F9320" t="str">
            <v xml:space="preserve"> EDWIN VLADIMIR</v>
          </cell>
          <cell r="G9320" t="str">
            <v>46948051@continental.edu.pe</v>
          </cell>
          <cell r="H9320" t="str">
            <v>UNIVERSIDAD CONTINENTAL</v>
          </cell>
          <cell r="I9320" t="str">
            <v>INGENIERÍA INDUSTRIAL</v>
          </cell>
          <cell r="J9320" t="str">
            <v>semi presencial</v>
          </cell>
        </row>
        <row r="9321">
          <cell r="B9321">
            <v>72018850</v>
          </cell>
          <cell r="C9321" t="str">
            <v>DNI</v>
          </cell>
          <cell r="D9321" t="str">
            <v>CABANA</v>
          </cell>
          <cell r="E9321" t="str">
            <v xml:space="preserve"> MAMANI</v>
          </cell>
          <cell r="F9321" t="str">
            <v xml:space="preserve"> BRAYAN ELVIS</v>
          </cell>
          <cell r="G9321" t="str">
            <v>72018850@continental.edu.pe</v>
          </cell>
          <cell r="H9321" t="str">
            <v>UNIVERSIDAD CONTINENTAL</v>
          </cell>
          <cell r="I9321" t="str">
            <v>INGENIERÍA CIVIL</v>
          </cell>
          <cell r="J9321" t="str">
            <v>semi presencial</v>
          </cell>
        </row>
        <row r="9322">
          <cell r="B9322">
            <v>74498436</v>
          </cell>
          <cell r="C9322" t="str">
            <v>DNI</v>
          </cell>
          <cell r="D9322" t="str">
            <v>CABANACONZA</v>
          </cell>
          <cell r="E9322" t="str">
            <v xml:space="preserve"> CORRALES</v>
          </cell>
          <cell r="F9322" t="str">
            <v xml:space="preserve"> PAUL</v>
          </cell>
          <cell r="G9322" t="str">
            <v>74498436@continental.edu.pe</v>
          </cell>
          <cell r="H9322" t="str">
            <v>UNIVERSIDAD CONTINENTAL</v>
          </cell>
          <cell r="I9322" t="str">
            <v>INGENIERÍA CIVIL</v>
          </cell>
          <cell r="J9322" t="str">
            <v>semi presencial</v>
          </cell>
        </row>
        <row r="9323">
          <cell r="B9323">
            <v>42453084</v>
          </cell>
          <cell r="C9323" t="str">
            <v>DNI</v>
          </cell>
          <cell r="D9323" t="str">
            <v>CABANILLAS</v>
          </cell>
          <cell r="E9323" t="str">
            <v xml:space="preserve"> TEJADA</v>
          </cell>
          <cell r="F9323" t="str">
            <v xml:space="preserve"> JOSE PERCY</v>
          </cell>
          <cell r="G9323" t="str">
            <v>42453084@continental.edu.pe</v>
          </cell>
          <cell r="H9323" t="str">
            <v>UNIVERSIDAD CONTINENTAL</v>
          </cell>
          <cell r="I9323" t="str">
            <v>INGENIERÍA CIVIL</v>
          </cell>
          <cell r="J9323" t="str">
            <v>semi presencial</v>
          </cell>
        </row>
        <row r="9324">
          <cell r="B9324">
            <v>72493433</v>
          </cell>
          <cell r="C9324" t="str">
            <v>DNI</v>
          </cell>
          <cell r="D9324" t="str">
            <v>CABEZAS</v>
          </cell>
          <cell r="E9324" t="str">
            <v xml:space="preserve"> CUSIMAYTA</v>
          </cell>
          <cell r="F9324" t="str">
            <v xml:space="preserve"> SESIA  JUDITH</v>
          </cell>
          <cell r="G9324" t="str">
            <v>72493433@continental.edu.pe</v>
          </cell>
          <cell r="H9324" t="str">
            <v>UNIVERSIDAD CONTINENTAL</v>
          </cell>
          <cell r="I9324" t="str">
            <v>DERECHO</v>
          </cell>
          <cell r="J9324" t="str">
            <v>semi presencial</v>
          </cell>
        </row>
        <row r="9325">
          <cell r="B9325">
            <v>76793801</v>
          </cell>
          <cell r="C9325" t="str">
            <v>DNI</v>
          </cell>
          <cell r="D9325" t="str">
            <v>CABEZAS</v>
          </cell>
          <cell r="E9325" t="str">
            <v xml:space="preserve"> OCCSA</v>
          </cell>
          <cell r="F9325" t="str">
            <v xml:space="preserve"> GABRIEL</v>
          </cell>
          <cell r="G9325" t="str">
            <v>76793801@continental.edu.pe</v>
          </cell>
          <cell r="H9325" t="str">
            <v>UNIVERSIDAD CONTINENTAL</v>
          </cell>
          <cell r="I9325" t="str">
            <v>INGENIERÍA CIVIL</v>
          </cell>
          <cell r="J9325" t="str">
            <v>semi presencial</v>
          </cell>
        </row>
        <row r="9326">
          <cell r="B9326">
            <v>74884186</v>
          </cell>
          <cell r="C9326" t="str">
            <v>DNI</v>
          </cell>
          <cell r="D9326" t="str">
            <v>CABRERA</v>
          </cell>
          <cell r="E9326" t="str">
            <v xml:space="preserve"> HUAMAN</v>
          </cell>
          <cell r="F9326" t="str">
            <v xml:space="preserve"> TERESA</v>
          </cell>
          <cell r="G9326" t="str">
            <v>74884186@continental.edu.pe</v>
          </cell>
          <cell r="H9326" t="str">
            <v>UNIVERSIDAD CONTINENTAL</v>
          </cell>
          <cell r="I9326" t="str">
            <v>DERECHO</v>
          </cell>
          <cell r="J9326" t="str">
            <v>semi presencial</v>
          </cell>
        </row>
        <row r="9327">
          <cell r="B9327">
            <v>41159645</v>
          </cell>
          <cell r="C9327" t="str">
            <v>DNI</v>
          </cell>
          <cell r="D9327" t="str">
            <v>CABRERA</v>
          </cell>
          <cell r="E9327" t="str">
            <v xml:space="preserve"> MOLINA</v>
          </cell>
          <cell r="F9327" t="str">
            <v xml:space="preserve"> MARCO ANTONIO</v>
          </cell>
          <cell r="G9327" t="str">
            <v>41159645@continental.edu.pe</v>
          </cell>
          <cell r="H9327" t="str">
            <v>UNIVERSIDAD CONTINENTAL</v>
          </cell>
          <cell r="I9327" t="str">
            <v>DERECHO</v>
          </cell>
          <cell r="J9327" t="str">
            <v>semi presencial</v>
          </cell>
        </row>
        <row r="9328">
          <cell r="B9328">
            <v>43845606</v>
          </cell>
          <cell r="C9328" t="str">
            <v>DNI</v>
          </cell>
          <cell r="D9328" t="str">
            <v>CABRERA</v>
          </cell>
          <cell r="E9328" t="str">
            <v xml:space="preserve"> ORE</v>
          </cell>
          <cell r="F9328" t="str">
            <v xml:space="preserve"> ANALY LIZBHET</v>
          </cell>
          <cell r="G9328" t="str">
            <v>43845606@continental.edu.pe</v>
          </cell>
          <cell r="H9328" t="str">
            <v>UNIVERSIDAD CONTINENTAL</v>
          </cell>
          <cell r="I9328" t="str">
            <v>INGENIERÍA CIVIL</v>
          </cell>
          <cell r="J9328" t="str">
            <v>semi presencial</v>
          </cell>
        </row>
        <row r="9329">
          <cell r="B9329">
            <v>70377872</v>
          </cell>
          <cell r="C9329" t="str">
            <v>DNI</v>
          </cell>
          <cell r="D9329" t="str">
            <v>CABRERA</v>
          </cell>
          <cell r="E9329" t="str">
            <v xml:space="preserve"> QUISPE</v>
          </cell>
          <cell r="F9329" t="str">
            <v xml:space="preserve"> CONNY DEYSI</v>
          </cell>
          <cell r="G9329" t="str">
            <v>70377872@continental.edu.pe</v>
          </cell>
          <cell r="H9329" t="str">
            <v>UNIVERSIDAD CONTINENTAL</v>
          </cell>
          <cell r="I9329" t="str">
            <v>INGENIERÍA CIVIL</v>
          </cell>
          <cell r="J9329" t="str">
            <v>semi presencial</v>
          </cell>
        </row>
        <row r="9330">
          <cell r="B9330">
            <v>60925334</v>
          </cell>
          <cell r="C9330" t="str">
            <v>DNI</v>
          </cell>
          <cell r="D9330" t="str">
            <v>CABRERA</v>
          </cell>
          <cell r="E9330" t="str">
            <v xml:space="preserve"> ROZAS</v>
          </cell>
          <cell r="F9330" t="str">
            <v xml:space="preserve"> FABRICIO ANDRE</v>
          </cell>
          <cell r="G9330" t="str">
            <v>60925334@continental.edu.pe</v>
          </cell>
          <cell r="H9330" t="str">
            <v>UNIVERSIDAD CONTINENTAL</v>
          </cell>
          <cell r="I9330" t="str">
            <v>INGENIERÍA INDUSTRIAL</v>
          </cell>
          <cell r="J9330" t="str">
            <v>semi presencial</v>
          </cell>
        </row>
        <row r="9331">
          <cell r="B9331">
            <v>72948463</v>
          </cell>
          <cell r="C9331" t="str">
            <v>DNI</v>
          </cell>
          <cell r="D9331" t="str">
            <v>CABRERA</v>
          </cell>
          <cell r="E9331" t="str">
            <v xml:space="preserve"> SALAZAR</v>
          </cell>
          <cell r="F9331" t="str">
            <v xml:space="preserve"> ABEL</v>
          </cell>
          <cell r="G9331" t="str">
            <v>72948463@continental.edu.pe</v>
          </cell>
          <cell r="H9331" t="str">
            <v>UNIVERSIDAD CONTINENTAL</v>
          </cell>
          <cell r="I9331" t="str">
            <v>DERECHO</v>
          </cell>
          <cell r="J9331" t="str">
            <v>semi presencial</v>
          </cell>
        </row>
        <row r="9332">
          <cell r="B9332">
            <v>73316972</v>
          </cell>
          <cell r="C9332" t="str">
            <v>DNI</v>
          </cell>
          <cell r="D9332" t="str">
            <v>CABRERA</v>
          </cell>
          <cell r="E9332" t="str">
            <v xml:space="preserve"> SUTTA</v>
          </cell>
          <cell r="F9332" t="str">
            <v xml:space="preserve"> ANTONY</v>
          </cell>
          <cell r="G9332" t="str">
            <v>73316972@continental.edu.pe</v>
          </cell>
          <cell r="H9332" t="str">
            <v>UNIVERSIDAD CONTINENTAL</v>
          </cell>
          <cell r="I9332" t="str">
            <v>INGENIERÍA CIVIL</v>
          </cell>
          <cell r="J9332" t="str">
            <v>semi presencial</v>
          </cell>
        </row>
        <row r="9333">
          <cell r="B9333">
            <v>40939783</v>
          </cell>
          <cell r="C9333" t="str">
            <v>DNI</v>
          </cell>
          <cell r="D9333" t="str">
            <v>CACERES</v>
          </cell>
          <cell r="E9333" t="str">
            <v xml:space="preserve"> ARIZA</v>
          </cell>
          <cell r="F9333" t="str">
            <v xml:space="preserve"> FERNANDO</v>
          </cell>
          <cell r="G9333" t="str">
            <v>40939783@continental.edu.pe</v>
          </cell>
          <cell r="H9333" t="str">
            <v>UNIVERSIDAD CONTINENTAL</v>
          </cell>
          <cell r="I9333" t="str">
            <v>INGENIERÍA CIVIL</v>
          </cell>
          <cell r="J9333" t="str">
            <v>semi presencial</v>
          </cell>
        </row>
        <row r="9334">
          <cell r="B9334">
            <v>77071705</v>
          </cell>
          <cell r="C9334" t="str">
            <v>DNI</v>
          </cell>
          <cell r="D9334" t="str">
            <v>CACERES</v>
          </cell>
          <cell r="E9334" t="str">
            <v xml:space="preserve"> ARQQUE</v>
          </cell>
          <cell r="F9334" t="str">
            <v xml:space="preserve"> CLAUDIA</v>
          </cell>
          <cell r="G9334" t="str">
            <v>77071705@continental.edu.pe</v>
          </cell>
          <cell r="H9334" t="str">
            <v>UNIVERSIDAD CONTINENTAL</v>
          </cell>
          <cell r="I9334" t="str">
            <v>DERECHO</v>
          </cell>
          <cell r="J9334" t="str">
            <v>semi presencial</v>
          </cell>
        </row>
        <row r="9335">
          <cell r="B9335">
            <v>73046997</v>
          </cell>
          <cell r="C9335" t="str">
            <v>DNI</v>
          </cell>
          <cell r="D9335" t="str">
            <v>CACERES</v>
          </cell>
          <cell r="E9335" t="str">
            <v xml:space="preserve"> CAMALA</v>
          </cell>
          <cell r="F9335" t="str">
            <v xml:space="preserve"> EDGAR DAVID</v>
          </cell>
          <cell r="G9335" t="str">
            <v>73046997@continental.edu.pe</v>
          </cell>
          <cell r="H9335" t="str">
            <v>UNIVERSIDAD CONTINENTAL</v>
          </cell>
          <cell r="I9335" t="str">
            <v>INGENIERÍA INDUSTRIAL</v>
          </cell>
          <cell r="J9335" t="str">
            <v>semi presencial</v>
          </cell>
        </row>
        <row r="9336">
          <cell r="B9336">
            <v>74143527</v>
          </cell>
          <cell r="C9336" t="str">
            <v>DNI</v>
          </cell>
          <cell r="D9336" t="str">
            <v>CACERES</v>
          </cell>
          <cell r="E9336" t="str">
            <v xml:space="preserve"> CHAHUAYO</v>
          </cell>
          <cell r="F9336" t="str">
            <v xml:space="preserve"> JOCELYN STEFANY</v>
          </cell>
          <cell r="G9336" t="str">
            <v>74143527@continental.edu.pe</v>
          </cell>
          <cell r="H9336" t="str">
            <v>UNIVERSIDAD CONTINENTAL</v>
          </cell>
          <cell r="I9336" t="str">
            <v>ADMINISTRACIÓN</v>
          </cell>
          <cell r="J9336" t="str">
            <v>semi presencial</v>
          </cell>
        </row>
        <row r="9337">
          <cell r="B9337">
            <v>46325212</v>
          </cell>
          <cell r="C9337" t="str">
            <v>DNI</v>
          </cell>
          <cell r="D9337" t="str">
            <v>CACERES</v>
          </cell>
          <cell r="E9337" t="str">
            <v xml:space="preserve"> FLORES</v>
          </cell>
          <cell r="F9337" t="str">
            <v xml:space="preserve"> FRANKLIN RONAL</v>
          </cell>
          <cell r="G9337" t="str">
            <v>46325212@continental.edu.pe</v>
          </cell>
          <cell r="H9337" t="str">
            <v>UNIVERSIDAD CONTINENTAL</v>
          </cell>
          <cell r="I9337" t="str">
            <v>DERECHO</v>
          </cell>
          <cell r="J9337" t="str">
            <v>semi presencial</v>
          </cell>
        </row>
        <row r="9338">
          <cell r="B9338">
            <v>23998882</v>
          </cell>
          <cell r="C9338" t="str">
            <v>DNI</v>
          </cell>
          <cell r="D9338" t="str">
            <v>CACERES</v>
          </cell>
          <cell r="E9338" t="str">
            <v xml:space="preserve"> GAMARRA</v>
          </cell>
          <cell r="F9338" t="str">
            <v xml:space="preserve"> JORGE BELTRAN</v>
          </cell>
          <cell r="G9338" t="str">
            <v>23998882@continental.edu.pe</v>
          </cell>
          <cell r="H9338" t="str">
            <v>UNIVERSIDAD CONTINENTAL</v>
          </cell>
          <cell r="I9338" t="str">
            <v>CONTABILIDAD</v>
          </cell>
          <cell r="J9338" t="str">
            <v>semi presencial</v>
          </cell>
        </row>
        <row r="9339">
          <cell r="B9339">
            <v>46342888</v>
          </cell>
          <cell r="C9339" t="str">
            <v>DNI</v>
          </cell>
          <cell r="D9339" t="str">
            <v>CACERES</v>
          </cell>
          <cell r="E9339" t="str">
            <v xml:space="preserve"> MAR</v>
          </cell>
          <cell r="F9339" t="str">
            <v xml:space="preserve"> YAKELIN</v>
          </cell>
          <cell r="G9339" t="str">
            <v>i2222392@continental.edu.pe</v>
          </cell>
          <cell r="H9339" t="str">
            <v>UNIVERSIDAD CONTINENTAL</v>
          </cell>
          <cell r="I9339" t="str">
            <v>CONTABILIDAD</v>
          </cell>
          <cell r="J9339" t="str">
            <v>semi presencial</v>
          </cell>
        </row>
        <row r="9340">
          <cell r="B9340">
            <v>24484644</v>
          </cell>
          <cell r="C9340" t="str">
            <v>DNI</v>
          </cell>
          <cell r="D9340" t="str">
            <v>CACERES</v>
          </cell>
          <cell r="E9340" t="str">
            <v xml:space="preserve"> MENDOZA</v>
          </cell>
          <cell r="F9340" t="str">
            <v xml:space="preserve"> RUBEN</v>
          </cell>
          <cell r="G9340" t="str">
            <v>24484644@continental.edu.pe</v>
          </cell>
          <cell r="H9340" t="str">
            <v>UNIVERSIDAD CONTINENTAL</v>
          </cell>
          <cell r="I9340" t="str">
            <v>INGENIERÍA CIVIL</v>
          </cell>
          <cell r="J9340" t="str">
            <v>semi presencial</v>
          </cell>
        </row>
        <row r="9341">
          <cell r="B9341">
            <v>70655775</v>
          </cell>
          <cell r="C9341" t="str">
            <v>DNI</v>
          </cell>
          <cell r="D9341" t="str">
            <v>CACERES</v>
          </cell>
          <cell r="E9341" t="str">
            <v xml:space="preserve"> MORA</v>
          </cell>
          <cell r="F9341" t="str">
            <v xml:space="preserve"> WILMAR DANNY</v>
          </cell>
          <cell r="G9341" t="str">
            <v>70655775@continental.edu.pe</v>
          </cell>
          <cell r="H9341" t="str">
            <v>UNIVERSIDAD CONTINENTAL</v>
          </cell>
          <cell r="I9341" t="str">
            <v>INGENIERÍA INDUSTRIAL</v>
          </cell>
          <cell r="J9341" t="str">
            <v>semi presencial</v>
          </cell>
        </row>
        <row r="9342">
          <cell r="B9342">
            <v>23983323</v>
          </cell>
          <cell r="C9342" t="str">
            <v>DNI</v>
          </cell>
          <cell r="D9342" t="str">
            <v>CACERES</v>
          </cell>
          <cell r="E9342" t="str">
            <v xml:space="preserve"> NUÑEZ</v>
          </cell>
          <cell r="F9342" t="str">
            <v xml:space="preserve"> JULIO MARTIN</v>
          </cell>
          <cell r="G9342" t="str">
            <v>23983323@continental.edu.pe</v>
          </cell>
          <cell r="H9342" t="str">
            <v>UNIVERSIDAD CONTINENTAL</v>
          </cell>
          <cell r="I9342" t="str">
            <v>ADMINISTRACIÓN</v>
          </cell>
          <cell r="J9342" t="str">
            <v>semi presencial</v>
          </cell>
        </row>
        <row r="9343">
          <cell r="B9343">
            <v>73756038</v>
          </cell>
          <cell r="C9343" t="str">
            <v>DNI</v>
          </cell>
          <cell r="D9343" t="str">
            <v>CACERES</v>
          </cell>
          <cell r="E9343" t="str">
            <v xml:space="preserve"> PALOMINO</v>
          </cell>
          <cell r="F9343" t="str">
            <v xml:space="preserve"> WALDIR</v>
          </cell>
          <cell r="G9343" t="str">
            <v>73756038@continental.edu.pe</v>
          </cell>
          <cell r="H9343" t="str">
            <v>UNIVERSIDAD CONTINENTAL</v>
          </cell>
          <cell r="I9343" t="str">
            <v>INGENIERÍA CIVIL</v>
          </cell>
          <cell r="J9343" t="str">
            <v>semi presencial</v>
          </cell>
        </row>
        <row r="9344">
          <cell r="B9344">
            <v>71717936</v>
          </cell>
          <cell r="C9344" t="str">
            <v>DNI</v>
          </cell>
          <cell r="D9344" t="str">
            <v>CACERES</v>
          </cell>
          <cell r="E9344" t="str">
            <v xml:space="preserve"> PANCORBO</v>
          </cell>
          <cell r="F9344" t="str">
            <v xml:space="preserve"> VICTOR HUGO</v>
          </cell>
          <cell r="G9344" t="str">
            <v>71717936@continental.edu.pe</v>
          </cell>
          <cell r="H9344" t="str">
            <v>UNIVERSIDAD CONTINENTAL</v>
          </cell>
          <cell r="I9344" t="str">
            <v>INGENIERÍA CIVIL</v>
          </cell>
          <cell r="J9344" t="str">
            <v>semi presencial</v>
          </cell>
        </row>
        <row r="9345">
          <cell r="B9345">
            <v>73636407</v>
          </cell>
          <cell r="C9345" t="str">
            <v>DNI</v>
          </cell>
          <cell r="D9345" t="str">
            <v>CACERES</v>
          </cell>
          <cell r="E9345" t="str">
            <v xml:space="preserve"> QUISPE</v>
          </cell>
          <cell r="F9345" t="str">
            <v xml:space="preserve"> DIEGO SEBASTIAN</v>
          </cell>
          <cell r="G9345" t="str">
            <v>73636407@continental.edu.pe</v>
          </cell>
          <cell r="H9345" t="str">
            <v>UNIVERSIDAD CONTINENTAL</v>
          </cell>
          <cell r="I9345" t="str">
            <v>ADMINISTRACIÓN</v>
          </cell>
          <cell r="J9345" t="str">
            <v>semi presencial</v>
          </cell>
        </row>
        <row r="9346">
          <cell r="B9346">
            <v>60293027</v>
          </cell>
          <cell r="C9346" t="str">
            <v>DNI</v>
          </cell>
          <cell r="D9346" t="str">
            <v>CACERES</v>
          </cell>
          <cell r="E9346" t="str">
            <v xml:space="preserve"> QUISPICUSI</v>
          </cell>
          <cell r="F9346" t="str">
            <v xml:space="preserve"> YEYSON</v>
          </cell>
          <cell r="G9346" t="str">
            <v>60293027@continental.edu.pe</v>
          </cell>
          <cell r="H9346" t="str">
            <v>UNIVERSIDAD CONTINENTAL</v>
          </cell>
          <cell r="I9346" t="str">
            <v>INGENIERÍA CIVIL</v>
          </cell>
          <cell r="J9346" t="str">
            <v>semi presencial</v>
          </cell>
        </row>
        <row r="9347">
          <cell r="B9347">
            <v>76255961</v>
          </cell>
          <cell r="C9347" t="str">
            <v>DNI</v>
          </cell>
          <cell r="D9347" t="str">
            <v>CACERES</v>
          </cell>
          <cell r="E9347" t="str">
            <v xml:space="preserve"> SONCCO</v>
          </cell>
          <cell r="F9347" t="str">
            <v xml:space="preserve"> MALU MARYORIE</v>
          </cell>
          <cell r="G9347" t="str">
            <v>76255961@continental.edu.pe</v>
          </cell>
          <cell r="H9347" t="str">
            <v>UNIVERSIDAD CONTINENTAL</v>
          </cell>
          <cell r="I9347" t="str">
            <v>ADMINISTRACIÓN</v>
          </cell>
          <cell r="J9347" t="str">
            <v>semi presencial</v>
          </cell>
        </row>
        <row r="9348">
          <cell r="B9348">
            <v>71798857</v>
          </cell>
          <cell r="C9348" t="str">
            <v>DNI</v>
          </cell>
          <cell r="D9348" t="str">
            <v>CACERES</v>
          </cell>
          <cell r="E9348" t="str">
            <v xml:space="preserve"> SULLASI</v>
          </cell>
          <cell r="F9348" t="str">
            <v xml:space="preserve"> YAKELINE ESTHER</v>
          </cell>
          <cell r="G9348" t="str">
            <v>71798857@continental.edu.pe</v>
          </cell>
          <cell r="H9348" t="str">
            <v>UNIVERSIDAD CONTINENTAL</v>
          </cell>
          <cell r="I9348" t="str">
            <v>ADMINISTRACIÓN</v>
          </cell>
          <cell r="J9348" t="str">
            <v>semi presencial</v>
          </cell>
        </row>
        <row r="9349">
          <cell r="B9349">
            <v>45640225</v>
          </cell>
          <cell r="C9349" t="str">
            <v>DNI</v>
          </cell>
          <cell r="D9349" t="str">
            <v>CACERES</v>
          </cell>
          <cell r="E9349" t="str">
            <v xml:space="preserve"> TICONA</v>
          </cell>
          <cell r="F9349" t="str">
            <v xml:space="preserve"> NEYSER</v>
          </cell>
          <cell r="G9349" t="str">
            <v>45640225@continental.edu.pe</v>
          </cell>
          <cell r="H9349" t="str">
            <v>UNIVERSIDAD CONTINENTAL</v>
          </cell>
          <cell r="I9349" t="str">
            <v>INGENIERÍA CIVIL</v>
          </cell>
          <cell r="J9349" t="str">
            <v>semi presencial</v>
          </cell>
        </row>
        <row r="9350">
          <cell r="B9350">
            <v>72636283</v>
          </cell>
          <cell r="C9350" t="str">
            <v>DNI</v>
          </cell>
          <cell r="D9350" t="str">
            <v>CACHURA</v>
          </cell>
          <cell r="E9350" t="str">
            <v xml:space="preserve"> HUAIHUA</v>
          </cell>
          <cell r="F9350" t="str">
            <v xml:space="preserve"> KEVIN ISMAEL</v>
          </cell>
          <cell r="G9350" t="str">
            <v>72636283@continental.edu.pe</v>
          </cell>
          <cell r="H9350" t="str">
            <v>UNIVERSIDAD CONTINENTAL</v>
          </cell>
          <cell r="I9350" t="str">
            <v>ADMINISTRACIÓN</v>
          </cell>
          <cell r="J9350" t="str">
            <v>semi presencial</v>
          </cell>
        </row>
        <row r="9351">
          <cell r="B9351">
            <v>43151657</v>
          </cell>
          <cell r="C9351" t="str">
            <v>DNI</v>
          </cell>
          <cell r="D9351" t="str">
            <v>CAHUA</v>
          </cell>
          <cell r="E9351" t="str">
            <v xml:space="preserve"> ARAGON</v>
          </cell>
          <cell r="F9351" t="str">
            <v xml:space="preserve"> ALEX</v>
          </cell>
          <cell r="G9351" t="str">
            <v>43151657@continental.edu.pe</v>
          </cell>
          <cell r="H9351" t="str">
            <v>UNIVERSIDAD CONTINENTAL</v>
          </cell>
          <cell r="I9351" t="str">
            <v>INGENIERÍA CIVIL</v>
          </cell>
          <cell r="J9351" t="str">
            <v>semi presencial</v>
          </cell>
        </row>
        <row r="9352">
          <cell r="B9352">
            <v>42167601</v>
          </cell>
          <cell r="C9352" t="str">
            <v>DNI</v>
          </cell>
          <cell r="D9352" t="str">
            <v>CAHUA</v>
          </cell>
          <cell r="E9352" t="str">
            <v xml:space="preserve"> ARAGON</v>
          </cell>
          <cell r="F9352" t="str">
            <v xml:space="preserve"> KARINA</v>
          </cell>
          <cell r="G9352" t="str">
            <v>42167601@continental.edu.pe</v>
          </cell>
          <cell r="H9352" t="str">
            <v>UNIVERSIDAD CONTINENTAL</v>
          </cell>
          <cell r="I9352" t="str">
            <v>INGENIERÍA CIVIL</v>
          </cell>
          <cell r="J9352" t="str">
            <v>semi presencial</v>
          </cell>
        </row>
        <row r="9353">
          <cell r="B9353">
            <v>76671528</v>
          </cell>
          <cell r="C9353" t="str">
            <v>DNI</v>
          </cell>
          <cell r="D9353" t="str">
            <v>CAHUANA</v>
          </cell>
          <cell r="E9353" t="str">
            <v xml:space="preserve"> AROTAYPE</v>
          </cell>
          <cell r="F9353" t="str">
            <v xml:space="preserve"> EDWIN JHUNIOR</v>
          </cell>
          <cell r="G9353" t="str">
            <v>76671528@continental.edu.pe</v>
          </cell>
          <cell r="H9353" t="str">
            <v>UNIVERSIDAD CONTINENTAL</v>
          </cell>
          <cell r="I9353" t="str">
            <v>INGENIERÍA CIVIL</v>
          </cell>
          <cell r="J9353" t="str">
            <v>semi presencial</v>
          </cell>
        </row>
        <row r="9354">
          <cell r="B9354">
            <v>73226133</v>
          </cell>
          <cell r="C9354" t="str">
            <v>DNI</v>
          </cell>
          <cell r="D9354" t="str">
            <v>CAHUANA</v>
          </cell>
          <cell r="E9354" t="str">
            <v xml:space="preserve"> CAHUANA</v>
          </cell>
          <cell r="F9354" t="str">
            <v xml:space="preserve"> ALEXANDER</v>
          </cell>
          <cell r="G9354" t="str">
            <v>73226133@continental.edu.pe</v>
          </cell>
          <cell r="H9354" t="str">
            <v>UNIVERSIDAD CONTINENTAL</v>
          </cell>
          <cell r="I9354" t="str">
            <v>INGENIERÍA CIVIL</v>
          </cell>
          <cell r="J9354" t="str">
            <v>semi presencial</v>
          </cell>
        </row>
        <row r="9355">
          <cell r="B9355">
            <v>71005881</v>
          </cell>
          <cell r="C9355" t="str">
            <v>DNI</v>
          </cell>
          <cell r="D9355" t="str">
            <v>CAHUANA</v>
          </cell>
          <cell r="E9355" t="str">
            <v xml:space="preserve"> CAHUANA</v>
          </cell>
          <cell r="F9355" t="str">
            <v xml:space="preserve"> JHON CARLOS</v>
          </cell>
          <cell r="G9355" t="str">
            <v>71005881@continental.edu.pe</v>
          </cell>
          <cell r="H9355" t="str">
            <v>UNIVERSIDAD CONTINENTAL</v>
          </cell>
          <cell r="I9355" t="str">
            <v>INGENIERÍA AMBIENTAL</v>
          </cell>
          <cell r="J9355" t="str">
            <v>semi presencial</v>
          </cell>
        </row>
        <row r="9356">
          <cell r="B9356">
            <v>75979398</v>
          </cell>
          <cell r="C9356" t="str">
            <v>DNI</v>
          </cell>
          <cell r="D9356" t="str">
            <v>CAHUANA</v>
          </cell>
          <cell r="E9356" t="str">
            <v xml:space="preserve"> HANCCO</v>
          </cell>
          <cell r="F9356" t="str">
            <v xml:space="preserve"> CAROLINA</v>
          </cell>
          <cell r="G9356" t="str">
            <v>75979398@continental.edu.pe</v>
          </cell>
          <cell r="H9356" t="str">
            <v>UNIVERSIDAD CONTINENTAL</v>
          </cell>
          <cell r="I9356" t="str">
            <v>INGENIERÍA INDUSTRIAL</v>
          </cell>
          <cell r="J9356" t="str">
            <v>semi presencial</v>
          </cell>
        </row>
        <row r="9357">
          <cell r="B9357">
            <v>44816471</v>
          </cell>
          <cell r="C9357" t="str">
            <v>DNI</v>
          </cell>
          <cell r="D9357" t="str">
            <v>CAHUANA</v>
          </cell>
          <cell r="E9357" t="str">
            <v xml:space="preserve"> HINCHO</v>
          </cell>
          <cell r="F9357" t="str">
            <v xml:space="preserve"> NELIDA</v>
          </cell>
          <cell r="G9357" t="str">
            <v>44816471@continental.edu.pe</v>
          </cell>
          <cell r="H9357" t="str">
            <v>UNIVERSIDAD CONTINENTAL</v>
          </cell>
          <cell r="I9357" t="str">
            <v>CONTABILIDAD</v>
          </cell>
          <cell r="J9357" t="str">
            <v>semi presencial</v>
          </cell>
        </row>
        <row r="9358">
          <cell r="B9358">
            <v>48117645</v>
          </cell>
          <cell r="C9358" t="str">
            <v>DNI</v>
          </cell>
          <cell r="D9358" t="str">
            <v>CAHUANA</v>
          </cell>
          <cell r="E9358" t="str">
            <v xml:space="preserve"> HUAMAN</v>
          </cell>
          <cell r="F9358" t="str">
            <v xml:space="preserve"> WINNY MIRIAN</v>
          </cell>
          <cell r="G9358" t="str">
            <v>48117645@continental.edu.pe</v>
          </cell>
          <cell r="H9358" t="str">
            <v>UNIVERSIDAD CONTINENTAL</v>
          </cell>
          <cell r="I9358" t="str">
            <v>DERECHO</v>
          </cell>
          <cell r="J9358" t="str">
            <v>semi presencial</v>
          </cell>
        </row>
        <row r="9359">
          <cell r="B9359">
            <v>24704997</v>
          </cell>
          <cell r="C9359" t="str">
            <v>DNI</v>
          </cell>
          <cell r="D9359" t="str">
            <v>CAHUANA</v>
          </cell>
          <cell r="E9359" t="str">
            <v xml:space="preserve"> JALLO</v>
          </cell>
          <cell r="F9359" t="str">
            <v xml:space="preserve"> JULIO</v>
          </cell>
          <cell r="G9359" t="str">
            <v>24704997@continental.edu.pe</v>
          </cell>
          <cell r="H9359" t="str">
            <v>UNIVERSIDAD CONTINENTAL</v>
          </cell>
          <cell r="I9359" t="str">
            <v>INGENIERÍA CIVIL</v>
          </cell>
          <cell r="J9359" t="str">
            <v>semi presencial</v>
          </cell>
        </row>
        <row r="9360">
          <cell r="B9360">
            <v>77903811</v>
          </cell>
          <cell r="C9360" t="str">
            <v>DNI</v>
          </cell>
          <cell r="D9360" t="str">
            <v>CAHUANA</v>
          </cell>
          <cell r="E9360" t="str">
            <v xml:space="preserve"> PEÑA</v>
          </cell>
          <cell r="F9360" t="str">
            <v xml:space="preserve"> ANYELO YONATAN</v>
          </cell>
          <cell r="G9360" t="str">
            <v>77903811@continental.edu.pe</v>
          </cell>
          <cell r="H9360" t="str">
            <v>UNIVERSIDAD CONTINENTAL</v>
          </cell>
          <cell r="I9360" t="str">
            <v>INGENIERÍA INDUSTRIAL</v>
          </cell>
          <cell r="J9360" t="str">
            <v>semi presencial</v>
          </cell>
        </row>
        <row r="9361">
          <cell r="B9361">
            <v>79545030</v>
          </cell>
          <cell r="C9361" t="str">
            <v>DNI</v>
          </cell>
          <cell r="D9361" t="str">
            <v>CAHUANA</v>
          </cell>
          <cell r="E9361" t="str">
            <v xml:space="preserve"> QUISPE</v>
          </cell>
          <cell r="F9361" t="str">
            <v xml:space="preserve"> ALI ALFONSO</v>
          </cell>
          <cell r="G9361" t="str">
            <v>79545030@continental.edu.pe</v>
          </cell>
          <cell r="H9361" t="str">
            <v>UNIVERSIDAD CONTINENTAL</v>
          </cell>
          <cell r="I9361" t="str">
            <v>INGENIERÍA CIVIL</v>
          </cell>
          <cell r="J9361" t="str">
            <v>semi presencial</v>
          </cell>
        </row>
        <row r="9362">
          <cell r="B9362">
            <v>76257257</v>
          </cell>
          <cell r="C9362" t="str">
            <v>DNI</v>
          </cell>
          <cell r="D9362" t="str">
            <v>CAHUANA</v>
          </cell>
          <cell r="E9362" t="str">
            <v xml:space="preserve"> YAPO</v>
          </cell>
          <cell r="F9362" t="str">
            <v xml:space="preserve"> YERBIN ROY</v>
          </cell>
          <cell r="G9362" t="str">
            <v>76257257@continental.edu.pe</v>
          </cell>
          <cell r="H9362" t="str">
            <v>UNIVERSIDAD CONTINENTAL</v>
          </cell>
          <cell r="I9362" t="str">
            <v>INGENIERÍA CIVIL</v>
          </cell>
          <cell r="J9362" t="str">
            <v>semi presencial</v>
          </cell>
        </row>
        <row r="9363">
          <cell r="B9363">
            <v>73950465</v>
          </cell>
          <cell r="C9363" t="str">
            <v>DNI</v>
          </cell>
          <cell r="D9363" t="str">
            <v>CAHUANTICO</v>
          </cell>
          <cell r="E9363" t="str">
            <v xml:space="preserve"> CARBAJAL</v>
          </cell>
          <cell r="F9363" t="str">
            <v xml:space="preserve"> PRISYLA</v>
          </cell>
          <cell r="G9363" t="str">
            <v>73950465@continental.edu.pe</v>
          </cell>
          <cell r="H9363" t="str">
            <v>UNIVERSIDAD CONTINENTAL</v>
          </cell>
          <cell r="I9363" t="str">
            <v>DERECHO</v>
          </cell>
          <cell r="J9363" t="str">
            <v>semi presencial</v>
          </cell>
        </row>
        <row r="9364">
          <cell r="B9364">
            <v>45449516</v>
          </cell>
          <cell r="C9364" t="str">
            <v>DNI</v>
          </cell>
          <cell r="D9364" t="str">
            <v>CAHUANTICO</v>
          </cell>
          <cell r="E9364" t="str">
            <v xml:space="preserve"> CORIMANYA</v>
          </cell>
          <cell r="F9364" t="str">
            <v xml:space="preserve"> ANY LUZ</v>
          </cell>
          <cell r="G9364" t="str">
            <v>45449516@continental.edu.pe</v>
          </cell>
          <cell r="H9364" t="str">
            <v>UNIVERSIDAD CONTINENTAL</v>
          </cell>
          <cell r="I9364" t="str">
            <v>INGENIERÍA CIVIL</v>
          </cell>
          <cell r="J9364" t="str">
            <v>semi presencial</v>
          </cell>
        </row>
        <row r="9365">
          <cell r="B9365">
            <v>77818249</v>
          </cell>
          <cell r="C9365" t="str">
            <v>DNI</v>
          </cell>
          <cell r="D9365" t="str">
            <v>CAHUASCANCO</v>
          </cell>
          <cell r="E9365" t="str">
            <v xml:space="preserve"> HUAMAN</v>
          </cell>
          <cell r="F9365" t="str">
            <v xml:space="preserve"> FLOR ESMERALDA</v>
          </cell>
          <cell r="G9365" t="str">
            <v>77818249@continental.edu.pe</v>
          </cell>
          <cell r="H9365" t="str">
            <v>UNIVERSIDAD CONTINENTAL</v>
          </cell>
          <cell r="I9365" t="str">
            <v>INGENIERÍA CIVIL</v>
          </cell>
          <cell r="J9365" t="str">
            <v>semi presencial</v>
          </cell>
        </row>
        <row r="9366">
          <cell r="B9366">
            <v>72736519</v>
          </cell>
          <cell r="C9366" t="str">
            <v>DNI</v>
          </cell>
          <cell r="D9366" t="str">
            <v>CAHUATA</v>
          </cell>
          <cell r="E9366" t="str">
            <v xml:space="preserve"> TURO</v>
          </cell>
          <cell r="F9366" t="str">
            <v xml:space="preserve"> ALEXANDER ADRIAN</v>
          </cell>
          <cell r="G9366" t="str">
            <v>72736519@continental.edu.pe</v>
          </cell>
          <cell r="H9366" t="str">
            <v>UNIVERSIDAD CONTINENTAL</v>
          </cell>
          <cell r="I9366" t="str">
            <v>INGENIERÍA CIVIL</v>
          </cell>
          <cell r="J9366" t="str">
            <v>semi presencial</v>
          </cell>
        </row>
        <row r="9367">
          <cell r="B9367">
            <v>46430916</v>
          </cell>
          <cell r="C9367" t="str">
            <v>DNI</v>
          </cell>
          <cell r="D9367" t="str">
            <v>CAHUI</v>
          </cell>
          <cell r="E9367" t="str">
            <v xml:space="preserve"> VARGAS</v>
          </cell>
          <cell r="F9367" t="str">
            <v xml:space="preserve"> ANDRES BENJAMIN</v>
          </cell>
          <cell r="G9367" t="str">
            <v>46430916@continental.edu.pe</v>
          </cell>
          <cell r="H9367" t="str">
            <v>UNIVERSIDAD CONTINENTAL</v>
          </cell>
          <cell r="I9367" t="str">
            <v>INGENIERÍA CIVIL</v>
          </cell>
          <cell r="J9367" t="str">
            <v>semi presencial</v>
          </cell>
        </row>
        <row r="9368">
          <cell r="B9368">
            <v>75958665</v>
          </cell>
          <cell r="C9368" t="str">
            <v>DNI</v>
          </cell>
          <cell r="D9368" t="str">
            <v>CAIRO</v>
          </cell>
          <cell r="E9368" t="str">
            <v xml:space="preserve"> GAMARRA</v>
          </cell>
          <cell r="F9368" t="str">
            <v xml:space="preserve"> PIERE KEVIN</v>
          </cell>
          <cell r="G9368" t="str">
            <v>75958665@continental.edu.pe</v>
          </cell>
          <cell r="H9368" t="str">
            <v>UNIVERSIDAD CONTINENTAL</v>
          </cell>
          <cell r="I9368" t="str">
            <v>INGENIERÍA INDUSTRIAL</v>
          </cell>
          <cell r="J9368" t="str">
            <v>semi presencial</v>
          </cell>
        </row>
        <row r="9369">
          <cell r="B9369">
            <v>48491479</v>
          </cell>
          <cell r="C9369" t="str">
            <v>DNI</v>
          </cell>
          <cell r="D9369" t="str">
            <v>CAIRO</v>
          </cell>
          <cell r="E9369" t="str">
            <v xml:space="preserve"> RAMOS</v>
          </cell>
          <cell r="F9369" t="str">
            <v xml:space="preserve"> RONI</v>
          </cell>
          <cell r="G9369" t="str">
            <v>48491479@continental.edu.pe</v>
          </cell>
          <cell r="H9369" t="str">
            <v>UNIVERSIDAD CONTINENTAL</v>
          </cell>
          <cell r="I9369" t="str">
            <v>INGENIERÍA ELÉCTRICA</v>
          </cell>
          <cell r="J9369" t="str">
            <v>semi presencial</v>
          </cell>
        </row>
        <row r="9370">
          <cell r="B9370">
            <v>43715411</v>
          </cell>
          <cell r="C9370" t="str">
            <v>DNI</v>
          </cell>
          <cell r="D9370" t="str">
            <v>CAJIGAS</v>
          </cell>
          <cell r="E9370" t="str">
            <v xml:space="preserve"> TARAPACA</v>
          </cell>
          <cell r="F9370" t="str">
            <v xml:space="preserve"> JHOSEP VIDAL</v>
          </cell>
          <cell r="G9370" t="str">
            <v>43715411@continental.edu.pe</v>
          </cell>
          <cell r="H9370" t="str">
            <v>UNIVERSIDAD CONTINENTAL</v>
          </cell>
          <cell r="I9370" t="str">
            <v>DERECHO</v>
          </cell>
          <cell r="J9370" t="str">
            <v>semi presencial</v>
          </cell>
        </row>
        <row r="9371">
          <cell r="B9371">
            <v>70518479</v>
          </cell>
          <cell r="C9371" t="str">
            <v>DNI</v>
          </cell>
          <cell r="D9371" t="str">
            <v>CALA</v>
          </cell>
          <cell r="E9371" t="str">
            <v xml:space="preserve"> BALLON</v>
          </cell>
          <cell r="F9371" t="str">
            <v xml:space="preserve"> JEHAN CARLOS</v>
          </cell>
          <cell r="G9371" t="str">
            <v>70518479@continental.edu.pe</v>
          </cell>
          <cell r="H9371" t="str">
            <v>UNIVERSIDAD CONTINENTAL</v>
          </cell>
          <cell r="I9371" t="str">
            <v>INGENIERÍA CIVIL</v>
          </cell>
          <cell r="J9371" t="str">
            <v>semi presencial</v>
          </cell>
        </row>
        <row r="9372">
          <cell r="B9372">
            <v>73022979</v>
          </cell>
          <cell r="C9372" t="str">
            <v>DNI</v>
          </cell>
          <cell r="D9372" t="str">
            <v>CALCIN</v>
          </cell>
          <cell r="E9372" t="str">
            <v xml:space="preserve"> SEVILLANOS</v>
          </cell>
          <cell r="F9372" t="str">
            <v xml:space="preserve"> GUIMEL BONET</v>
          </cell>
          <cell r="G9372" t="str">
            <v>73022979@continental.edu.pe</v>
          </cell>
          <cell r="H9372" t="str">
            <v>UNIVERSIDAD CONTINENTAL</v>
          </cell>
          <cell r="I9372" t="str">
            <v>INGENIERÍA INDUSTRIAL</v>
          </cell>
          <cell r="J9372" t="str">
            <v>semi presencial</v>
          </cell>
        </row>
        <row r="9373">
          <cell r="B9373">
            <v>76471353</v>
          </cell>
          <cell r="C9373" t="str">
            <v>DNI</v>
          </cell>
          <cell r="D9373" t="str">
            <v>CALDERON</v>
          </cell>
          <cell r="E9373" t="str">
            <v xml:space="preserve"> CJUIRO</v>
          </cell>
          <cell r="F9373" t="str">
            <v xml:space="preserve"> JUAN CARLOS</v>
          </cell>
          <cell r="G9373" t="str">
            <v>76471353@continental.edu.pe</v>
          </cell>
          <cell r="H9373" t="str">
            <v>UNIVERSIDAD CONTINENTAL</v>
          </cell>
          <cell r="I9373" t="str">
            <v>ADMINISTRACIÓN</v>
          </cell>
          <cell r="J9373" t="str">
            <v>semi presencial</v>
          </cell>
        </row>
        <row r="9374">
          <cell r="B9374">
            <v>76242790</v>
          </cell>
          <cell r="C9374" t="str">
            <v>DNI</v>
          </cell>
          <cell r="D9374" t="str">
            <v>CALDERÓN</v>
          </cell>
          <cell r="E9374" t="str">
            <v xml:space="preserve"> DÍAZ</v>
          </cell>
          <cell r="F9374" t="str">
            <v xml:space="preserve"> KIARA YAHAIRA</v>
          </cell>
          <cell r="G9374" t="str">
            <v>76242790@continental.edu.pe</v>
          </cell>
          <cell r="H9374" t="str">
            <v>UNIVERSIDAD CONTINENTAL</v>
          </cell>
          <cell r="I9374" t="str">
            <v>DERECHO</v>
          </cell>
          <cell r="J9374" t="str">
            <v>semi presencial</v>
          </cell>
        </row>
        <row r="9375">
          <cell r="B9375">
            <v>46379223</v>
          </cell>
          <cell r="C9375" t="str">
            <v>DNI</v>
          </cell>
          <cell r="D9375" t="str">
            <v>CALDERON</v>
          </cell>
          <cell r="E9375" t="str">
            <v xml:space="preserve"> ECHEGARAY</v>
          </cell>
          <cell r="F9375" t="str">
            <v xml:space="preserve"> WALDIR</v>
          </cell>
          <cell r="G9375" t="str">
            <v>46379223@continental.edu.pe</v>
          </cell>
          <cell r="H9375" t="str">
            <v>UNIVERSIDAD CONTINENTAL</v>
          </cell>
          <cell r="I9375" t="str">
            <v>INGENIERÍA CIVIL</v>
          </cell>
          <cell r="J9375" t="str">
            <v>semi presencial</v>
          </cell>
        </row>
        <row r="9376">
          <cell r="B9376">
            <v>45612936</v>
          </cell>
          <cell r="C9376" t="str">
            <v>DNI</v>
          </cell>
          <cell r="D9376" t="str">
            <v>CALDERON</v>
          </cell>
          <cell r="E9376" t="str">
            <v xml:space="preserve"> GIL</v>
          </cell>
          <cell r="F9376" t="str">
            <v xml:space="preserve"> DANNY ORLANDO</v>
          </cell>
          <cell r="G9376" t="str">
            <v>45612936@continental.edu.pe</v>
          </cell>
          <cell r="H9376" t="str">
            <v>UNIVERSIDAD CONTINENTAL</v>
          </cell>
          <cell r="I9376" t="str">
            <v>INGENIERÍA INDUSTRIAL</v>
          </cell>
          <cell r="J9376" t="str">
            <v>semi presencial</v>
          </cell>
        </row>
        <row r="9377">
          <cell r="B9377">
            <v>74580506</v>
          </cell>
          <cell r="C9377" t="str">
            <v>DNI</v>
          </cell>
          <cell r="D9377" t="str">
            <v>CALDERON</v>
          </cell>
          <cell r="E9377" t="str">
            <v xml:space="preserve"> QUISPE</v>
          </cell>
          <cell r="F9377" t="str">
            <v xml:space="preserve"> PERU ANDERSON</v>
          </cell>
          <cell r="G9377" t="str">
            <v>74580506@continental.edu.pe</v>
          </cell>
          <cell r="H9377" t="str">
            <v>UNIVERSIDAD CONTINENTAL</v>
          </cell>
          <cell r="I9377" t="str">
            <v>INGENIERÍA CIVIL</v>
          </cell>
          <cell r="J9377" t="str">
            <v>semi presencial</v>
          </cell>
        </row>
        <row r="9378">
          <cell r="B9378">
            <v>45084841</v>
          </cell>
          <cell r="C9378" t="str">
            <v>DNI</v>
          </cell>
          <cell r="D9378" t="str">
            <v>CALDERON</v>
          </cell>
          <cell r="E9378" t="str">
            <v xml:space="preserve"> RAMOS</v>
          </cell>
          <cell r="F9378" t="str">
            <v xml:space="preserve"> MARCO ANTONIO</v>
          </cell>
          <cell r="G9378" t="str">
            <v>45084841@continental.edu.pe</v>
          </cell>
          <cell r="H9378" t="str">
            <v>UNIVERSIDAD CONTINENTAL</v>
          </cell>
          <cell r="I9378" t="str">
            <v>INGENIERÍA CIVIL</v>
          </cell>
          <cell r="J9378" t="str">
            <v>semi presencial</v>
          </cell>
        </row>
        <row r="9379">
          <cell r="B9379">
            <v>75749951</v>
          </cell>
          <cell r="C9379" t="str">
            <v>DNI</v>
          </cell>
          <cell r="D9379" t="str">
            <v>CALDUA</v>
          </cell>
          <cell r="E9379" t="str">
            <v xml:space="preserve"> HUAMANORCCO</v>
          </cell>
          <cell r="F9379" t="str">
            <v xml:space="preserve"> JUVELINA MACIEL</v>
          </cell>
          <cell r="G9379" t="str">
            <v>75749951@continental.edu.pe</v>
          </cell>
          <cell r="H9379" t="str">
            <v>UNIVERSIDAD CONTINENTAL</v>
          </cell>
          <cell r="I9379" t="str">
            <v>DERECHO</v>
          </cell>
          <cell r="J9379" t="str">
            <v>semi presencial</v>
          </cell>
        </row>
        <row r="9380">
          <cell r="B9380">
            <v>75992962</v>
          </cell>
          <cell r="C9380" t="str">
            <v>DNI</v>
          </cell>
          <cell r="D9380" t="str">
            <v>CALIXTO</v>
          </cell>
          <cell r="E9380" t="str">
            <v xml:space="preserve"> MACEDO</v>
          </cell>
          <cell r="F9380" t="str">
            <v xml:space="preserve"> ROY LEONARD</v>
          </cell>
          <cell r="G9380" t="str">
            <v>75992962@continental.edu.pe</v>
          </cell>
          <cell r="H9380" t="str">
            <v>UNIVERSIDAD CONTINENTAL</v>
          </cell>
          <cell r="I9380" t="str">
            <v>INGENIERÍA CIVIL</v>
          </cell>
          <cell r="J9380" t="str">
            <v>semi presencial</v>
          </cell>
        </row>
        <row r="9381">
          <cell r="B9381">
            <v>75668170</v>
          </cell>
          <cell r="C9381" t="str">
            <v>DNI</v>
          </cell>
          <cell r="D9381" t="str">
            <v>CALLA</v>
          </cell>
          <cell r="E9381" t="str">
            <v xml:space="preserve"> CHARCA</v>
          </cell>
          <cell r="F9381" t="str">
            <v xml:space="preserve"> MARCO ANTONIO</v>
          </cell>
          <cell r="G9381" t="str">
            <v>75668170@continental.edu.pe</v>
          </cell>
          <cell r="H9381" t="str">
            <v>UNIVERSIDAD CONTINENTAL</v>
          </cell>
          <cell r="I9381" t="str">
            <v>INGENIERÍA CIVIL</v>
          </cell>
          <cell r="J9381" t="str">
            <v>semi presencial</v>
          </cell>
        </row>
        <row r="9382">
          <cell r="B9382">
            <v>46905314</v>
          </cell>
          <cell r="C9382" t="str">
            <v>DNI</v>
          </cell>
          <cell r="D9382" t="str">
            <v>CALLA</v>
          </cell>
          <cell r="E9382" t="str">
            <v xml:space="preserve"> HUALLPA</v>
          </cell>
          <cell r="F9382" t="str">
            <v xml:space="preserve"> ELSA</v>
          </cell>
          <cell r="G9382" t="str">
            <v>46905314@continental.edu.pe</v>
          </cell>
          <cell r="H9382" t="str">
            <v>UNIVERSIDAD CONTINENTAL</v>
          </cell>
          <cell r="I9382" t="str">
            <v>INGENIERÍA CIVIL</v>
          </cell>
          <cell r="J9382" t="str">
            <v>semi presencial</v>
          </cell>
        </row>
        <row r="9383">
          <cell r="B9383">
            <v>76065063</v>
          </cell>
          <cell r="C9383" t="str">
            <v>DNI</v>
          </cell>
          <cell r="D9383" t="str">
            <v>CALLAHUASI</v>
          </cell>
          <cell r="E9383" t="str">
            <v xml:space="preserve"> HACHA</v>
          </cell>
          <cell r="F9383" t="str">
            <v xml:space="preserve"> WILSON VITO</v>
          </cell>
          <cell r="G9383" t="str">
            <v>76065063@continental.edu.pe</v>
          </cell>
          <cell r="H9383" t="str">
            <v>UNIVERSIDAD CONTINENTAL</v>
          </cell>
          <cell r="I9383" t="str">
            <v>DERECHO</v>
          </cell>
          <cell r="J9383" t="str">
            <v>semi presencial</v>
          </cell>
        </row>
        <row r="9384">
          <cell r="B9384">
            <v>23951900</v>
          </cell>
          <cell r="C9384" t="str">
            <v>DNI</v>
          </cell>
          <cell r="D9384" t="str">
            <v>CALLAÑAUPA</v>
          </cell>
          <cell r="E9384" t="str">
            <v xml:space="preserve"> ARREDONDO</v>
          </cell>
          <cell r="F9384" t="str">
            <v xml:space="preserve"> JOSE LUIS</v>
          </cell>
          <cell r="G9384" t="str">
            <v>23951900@continental.edu.pe</v>
          </cell>
          <cell r="H9384" t="str">
            <v>UNIVERSIDAD CONTINENTAL</v>
          </cell>
          <cell r="I9384" t="str">
            <v>DERECHO</v>
          </cell>
          <cell r="J9384" t="str">
            <v>semi presencial</v>
          </cell>
        </row>
        <row r="9385">
          <cell r="B9385">
            <v>44441287</v>
          </cell>
          <cell r="C9385" t="str">
            <v>DNI</v>
          </cell>
          <cell r="D9385" t="str">
            <v>CALLAÑAUPA</v>
          </cell>
          <cell r="E9385" t="str">
            <v xml:space="preserve"> CACERES</v>
          </cell>
          <cell r="F9385" t="str">
            <v xml:space="preserve"> CRISTIAN DIEGO</v>
          </cell>
          <cell r="G9385" t="str">
            <v>44441287@continental.edu.pe</v>
          </cell>
          <cell r="H9385" t="str">
            <v>UNIVERSIDAD CONTINENTAL</v>
          </cell>
          <cell r="I9385" t="str">
            <v>DERECHO</v>
          </cell>
          <cell r="J9385" t="str">
            <v>semi presencial</v>
          </cell>
        </row>
        <row r="9386">
          <cell r="B9386">
            <v>45098925</v>
          </cell>
          <cell r="C9386" t="str">
            <v>DNI</v>
          </cell>
          <cell r="D9386" t="str">
            <v>CALLAÑAUPA</v>
          </cell>
          <cell r="E9386" t="str">
            <v xml:space="preserve"> JAIMES</v>
          </cell>
          <cell r="F9386" t="str">
            <v xml:space="preserve"> LUIS</v>
          </cell>
          <cell r="G9386" t="str">
            <v>45098925@continental.edu.pe</v>
          </cell>
          <cell r="H9386" t="str">
            <v>UNIVERSIDAD CONTINENTAL</v>
          </cell>
          <cell r="I9386" t="str">
            <v>DERECHO</v>
          </cell>
          <cell r="J9386" t="str">
            <v>semi presencial</v>
          </cell>
        </row>
        <row r="9387">
          <cell r="B9387">
            <v>73044792</v>
          </cell>
          <cell r="C9387" t="str">
            <v>DNI</v>
          </cell>
          <cell r="D9387" t="str">
            <v>CALLAÑAUPA</v>
          </cell>
          <cell r="E9387" t="str">
            <v xml:space="preserve"> SASARI</v>
          </cell>
          <cell r="F9387" t="str">
            <v xml:space="preserve"> RONY EDIZON</v>
          </cell>
          <cell r="G9387" t="str">
            <v>73044792@continental.edu.pe</v>
          </cell>
          <cell r="H9387" t="str">
            <v>UNIVERSIDAD CONTINENTAL</v>
          </cell>
          <cell r="I9387" t="str">
            <v>INGENIERÍA CIVIL</v>
          </cell>
          <cell r="J9387" t="str">
            <v>semi presencial</v>
          </cell>
        </row>
        <row r="9388">
          <cell r="B9388">
            <v>73692684</v>
          </cell>
          <cell r="C9388" t="str">
            <v>DNI</v>
          </cell>
          <cell r="D9388" t="str">
            <v>CALLAÑAUPA</v>
          </cell>
          <cell r="E9388" t="str">
            <v xml:space="preserve"> SOTO</v>
          </cell>
          <cell r="F9388" t="str">
            <v xml:space="preserve"> NELISSA</v>
          </cell>
          <cell r="G9388" t="str">
            <v>73692684@continental.edu.pe</v>
          </cell>
          <cell r="H9388" t="str">
            <v>UNIVERSIDAD CONTINENTAL</v>
          </cell>
          <cell r="I9388" t="str">
            <v>CONTABILIDAD</v>
          </cell>
          <cell r="J9388" t="str">
            <v>semi presencial</v>
          </cell>
        </row>
        <row r="9389">
          <cell r="B9389">
            <v>70580931</v>
          </cell>
          <cell r="C9389" t="str">
            <v>DNI</v>
          </cell>
          <cell r="D9389" t="str">
            <v>CALLAÑAUPA</v>
          </cell>
          <cell r="E9389" t="str">
            <v xml:space="preserve"> USCA</v>
          </cell>
          <cell r="F9389" t="str">
            <v xml:space="preserve"> BORIS RODRIGO</v>
          </cell>
          <cell r="G9389" t="str">
            <v>70580931@continental.edu.pe</v>
          </cell>
          <cell r="H9389" t="str">
            <v>UNIVERSIDAD CONTINENTAL</v>
          </cell>
          <cell r="I9389" t="str">
            <v>INGENIERÍA MECÁNICA</v>
          </cell>
          <cell r="J9389" t="str">
            <v>semi presencial</v>
          </cell>
        </row>
        <row r="9390">
          <cell r="B9390">
            <v>40779224</v>
          </cell>
          <cell r="D9390" t="str">
            <v>CALLAPIÑA</v>
          </cell>
          <cell r="E9390" t="str">
            <v xml:space="preserve"> FOCCO</v>
          </cell>
          <cell r="F9390" t="str">
            <v xml:space="preserve"> RAUL</v>
          </cell>
          <cell r="G9390" t="str">
            <v>40779224@continental.edu.pe</v>
          </cell>
          <cell r="H9390" t="str">
            <v>UNIVERSIDAD CONTINENTAL</v>
          </cell>
          <cell r="I9390" t="str">
            <v>ADMINISTRACIÓN</v>
          </cell>
          <cell r="J9390" t="str">
            <v>semi presencial</v>
          </cell>
        </row>
        <row r="9391">
          <cell r="B9391">
            <v>74249989</v>
          </cell>
          <cell r="C9391" t="str">
            <v>DNI</v>
          </cell>
          <cell r="D9391" t="str">
            <v>CALLAPIÑA</v>
          </cell>
          <cell r="E9391" t="str">
            <v xml:space="preserve"> HUAMANI</v>
          </cell>
          <cell r="F9391" t="str">
            <v xml:space="preserve"> ELIO HEBERT</v>
          </cell>
          <cell r="G9391" t="str">
            <v>74249989@continental.edu.pe</v>
          </cell>
          <cell r="H9391" t="str">
            <v>UNIVERSIDAD CONTINENTAL</v>
          </cell>
          <cell r="I9391" t="str">
            <v>INGENIERÍA CIVIL</v>
          </cell>
          <cell r="J9391" t="str">
            <v>semi presencial</v>
          </cell>
        </row>
        <row r="9392">
          <cell r="B9392">
            <v>72605350</v>
          </cell>
          <cell r="C9392" t="str">
            <v>DNI</v>
          </cell>
          <cell r="D9392" t="str">
            <v>CALLAPIÑA</v>
          </cell>
          <cell r="E9392" t="str">
            <v xml:space="preserve"> HUAMANI</v>
          </cell>
          <cell r="F9392" t="str">
            <v xml:space="preserve"> PERCY</v>
          </cell>
          <cell r="G9392" t="str">
            <v>72605350@continental.edu.pe</v>
          </cell>
          <cell r="H9392" t="str">
            <v>UNIVERSIDAD CONTINENTAL</v>
          </cell>
          <cell r="I9392" t="str">
            <v>INGENIERÍA CIVIL</v>
          </cell>
          <cell r="J9392" t="str">
            <v>semi presencial</v>
          </cell>
        </row>
        <row r="9393">
          <cell r="B9393">
            <v>43244319</v>
          </cell>
          <cell r="C9393" t="str">
            <v>DNI</v>
          </cell>
          <cell r="D9393" t="str">
            <v>CALLAPIÑA</v>
          </cell>
          <cell r="E9393" t="str">
            <v xml:space="preserve"> QUISPE</v>
          </cell>
          <cell r="F9393" t="str">
            <v xml:space="preserve"> LIZ PILAR</v>
          </cell>
          <cell r="G9393" t="str">
            <v>43244319@continental.edu.pe</v>
          </cell>
          <cell r="H9393" t="str">
            <v>UNIVERSIDAD CONTINENTAL</v>
          </cell>
          <cell r="I9393" t="str">
            <v>DERECHO</v>
          </cell>
          <cell r="J9393" t="str">
            <v>semi presencial</v>
          </cell>
        </row>
        <row r="9394">
          <cell r="B9394">
            <v>47372157</v>
          </cell>
          <cell r="C9394" t="str">
            <v>DNI</v>
          </cell>
          <cell r="D9394" t="str">
            <v>CALLAPIÑA</v>
          </cell>
          <cell r="E9394" t="str">
            <v xml:space="preserve"> TINCO</v>
          </cell>
          <cell r="F9394" t="str">
            <v xml:space="preserve"> VLADIMIR</v>
          </cell>
          <cell r="G9394" t="str">
            <v>47372157@continental.edu.pe</v>
          </cell>
          <cell r="H9394" t="str">
            <v>UNIVERSIDAD CONTINENTAL</v>
          </cell>
          <cell r="I9394" t="str">
            <v>DERECHO</v>
          </cell>
          <cell r="J9394" t="str">
            <v>semi presencial</v>
          </cell>
        </row>
        <row r="9395">
          <cell r="B9395">
            <v>72515380</v>
          </cell>
          <cell r="C9395" t="str">
            <v>DNI</v>
          </cell>
          <cell r="D9395" t="str">
            <v>CALLE</v>
          </cell>
          <cell r="E9395" t="str">
            <v xml:space="preserve"> MAYHUIRI</v>
          </cell>
          <cell r="F9395" t="str">
            <v xml:space="preserve"> LISBETH</v>
          </cell>
          <cell r="G9395" t="str">
            <v>72515380@continental.edu.pe</v>
          </cell>
          <cell r="H9395" t="str">
            <v>UNIVERSIDAD CONTINENTAL</v>
          </cell>
          <cell r="I9395" t="str">
            <v>INGENIERÍA CIVIL</v>
          </cell>
          <cell r="J9395" t="str">
            <v>semi presencial</v>
          </cell>
        </row>
        <row r="9396">
          <cell r="B9396">
            <v>73003923</v>
          </cell>
          <cell r="C9396" t="str">
            <v>DNI</v>
          </cell>
          <cell r="D9396" t="str">
            <v>CALLO</v>
          </cell>
          <cell r="E9396" t="str">
            <v xml:space="preserve"> CONDORI</v>
          </cell>
          <cell r="F9396" t="str">
            <v xml:space="preserve"> NILDA SEBASTIANA</v>
          </cell>
          <cell r="G9396" t="str">
            <v>73003923@continental.edu.pe</v>
          </cell>
          <cell r="H9396" t="str">
            <v>UNIVERSIDAD CONTINENTAL</v>
          </cell>
          <cell r="I9396" t="str">
            <v>INGENIERÍA INDUSTRIAL</v>
          </cell>
          <cell r="J9396" t="str">
            <v>semi presencial</v>
          </cell>
        </row>
        <row r="9397">
          <cell r="B9397">
            <v>70249469</v>
          </cell>
          <cell r="C9397" t="str">
            <v>DNI</v>
          </cell>
          <cell r="D9397" t="str">
            <v>CALLO</v>
          </cell>
          <cell r="E9397" t="str">
            <v xml:space="preserve"> HOLGADO</v>
          </cell>
          <cell r="F9397" t="str">
            <v xml:space="preserve"> ISMAEL</v>
          </cell>
          <cell r="G9397" t="str">
            <v>70249469@continental.edu.pe</v>
          </cell>
          <cell r="H9397" t="str">
            <v>UNIVERSIDAD CONTINENTAL</v>
          </cell>
          <cell r="I9397" t="str">
            <v>INGENIERÍA CIVIL</v>
          </cell>
          <cell r="J9397" t="str">
            <v>semi presencial</v>
          </cell>
        </row>
        <row r="9398">
          <cell r="B9398">
            <v>42453235</v>
          </cell>
          <cell r="C9398" t="str">
            <v>DNI</v>
          </cell>
          <cell r="D9398" t="str">
            <v>CALLO</v>
          </cell>
          <cell r="E9398" t="str">
            <v xml:space="preserve"> LEON</v>
          </cell>
          <cell r="F9398" t="str">
            <v xml:space="preserve"> EDWIN ROGER</v>
          </cell>
          <cell r="G9398" t="str">
            <v>42453235@continental.edu.pe</v>
          </cell>
          <cell r="H9398" t="str">
            <v>UNIVERSIDAD CONTINENTAL</v>
          </cell>
          <cell r="I9398" t="str">
            <v>INGENIERÍA CIVIL</v>
          </cell>
          <cell r="J9398" t="str">
            <v>semi presencial</v>
          </cell>
        </row>
        <row r="9399">
          <cell r="B9399">
            <v>48180264</v>
          </cell>
          <cell r="C9399" t="str">
            <v>DNI</v>
          </cell>
          <cell r="D9399" t="str">
            <v>CALLO</v>
          </cell>
          <cell r="E9399" t="str">
            <v xml:space="preserve"> OLARTE</v>
          </cell>
          <cell r="F9399" t="str">
            <v xml:space="preserve"> DINA</v>
          </cell>
          <cell r="G9399" t="str">
            <v>48180264@continental.edu.pe</v>
          </cell>
          <cell r="H9399" t="str">
            <v>UNIVERSIDAD CONTINENTAL</v>
          </cell>
          <cell r="I9399" t="str">
            <v>CONTABILIDAD</v>
          </cell>
          <cell r="J9399" t="str">
            <v>semi presencial</v>
          </cell>
        </row>
        <row r="9400">
          <cell r="B9400">
            <v>73085970</v>
          </cell>
          <cell r="C9400" t="str">
            <v>DNI</v>
          </cell>
          <cell r="D9400" t="str">
            <v>CALSINA</v>
          </cell>
          <cell r="E9400" t="str">
            <v xml:space="preserve"> RAMOS</v>
          </cell>
          <cell r="F9400" t="str">
            <v xml:space="preserve"> NACELY CHASKA</v>
          </cell>
          <cell r="G9400" t="str">
            <v>73085970@continental.edu.pe</v>
          </cell>
          <cell r="H9400" t="str">
            <v>UNIVERSIDAD CONTINENTAL</v>
          </cell>
          <cell r="I9400" t="str">
            <v>DERECHO</v>
          </cell>
          <cell r="J9400" t="str">
            <v>semi presencial</v>
          </cell>
        </row>
        <row r="9401">
          <cell r="B9401">
            <v>73145993</v>
          </cell>
          <cell r="C9401" t="str">
            <v>DNI</v>
          </cell>
          <cell r="D9401" t="str">
            <v>CALVO</v>
          </cell>
          <cell r="E9401" t="str">
            <v xml:space="preserve"> AMPUERO</v>
          </cell>
          <cell r="F9401" t="str">
            <v xml:space="preserve"> KENYI AMILCAR</v>
          </cell>
          <cell r="G9401" t="str">
            <v>73145993@continental.edu.pe</v>
          </cell>
          <cell r="H9401" t="str">
            <v>UNIVERSIDAD CONTINENTAL</v>
          </cell>
          <cell r="I9401" t="str">
            <v>DERECHO</v>
          </cell>
          <cell r="J9401" t="str">
            <v>semi presencial</v>
          </cell>
        </row>
        <row r="9402">
          <cell r="B9402">
            <v>70465944</v>
          </cell>
          <cell r="C9402" t="str">
            <v>DNI</v>
          </cell>
          <cell r="D9402" t="str">
            <v>CALVO</v>
          </cell>
          <cell r="E9402" t="str">
            <v xml:space="preserve"> CHALLCO</v>
          </cell>
          <cell r="F9402" t="str">
            <v xml:space="preserve"> JOSE ALBERTO</v>
          </cell>
          <cell r="G9402" t="str">
            <v>70465944@continental.edu.pe</v>
          </cell>
          <cell r="H9402" t="str">
            <v>UNIVERSIDAD CONTINENTAL</v>
          </cell>
          <cell r="I9402" t="str">
            <v>DERECHO</v>
          </cell>
          <cell r="J9402" t="str">
            <v>semi presencial</v>
          </cell>
        </row>
        <row r="9403">
          <cell r="B9403">
            <v>73576890</v>
          </cell>
          <cell r="C9403" t="str">
            <v>DNI</v>
          </cell>
          <cell r="D9403" t="str">
            <v>CALVO</v>
          </cell>
          <cell r="E9403" t="str">
            <v xml:space="preserve"> QUISPE</v>
          </cell>
          <cell r="F9403" t="str">
            <v xml:space="preserve"> WENDY ELIZABETH</v>
          </cell>
          <cell r="G9403" t="str">
            <v>73576890@continental.edu.pe</v>
          </cell>
          <cell r="H9403" t="str">
            <v>UNIVERSIDAD CONTINENTAL</v>
          </cell>
          <cell r="I9403" t="str">
            <v>INGENIERÍA INDUSTRIAL</v>
          </cell>
          <cell r="J9403" t="str">
            <v>semi presencial</v>
          </cell>
        </row>
        <row r="9404">
          <cell r="B9404">
            <v>73331021</v>
          </cell>
          <cell r="C9404" t="str">
            <v>DNI</v>
          </cell>
          <cell r="D9404" t="str">
            <v>CAMA</v>
          </cell>
          <cell r="E9404" t="str">
            <v xml:space="preserve"> VILLALBA</v>
          </cell>
          <cell r="F9404" t="str">
            <v xml:space="preserve"> JHINMY ALFREDO</v>
          </cell>
          <cell r="G9404" t="str">
            <v>73331021@continental.edu.pe</v>
          </cell>
          <cell r="H9404" t="str">
            <v>UNIVERSIDAD CONTINENTAL</v>
          </cell>
          <cell r="I9404" t="str">
            <v>INGENIERÍA CIVIL</v>
          </cell>
          <cell r="J9404" t="str">
            <v>semi presencial</v>
          </cell>
        </row>
        <row r="9405">
          <cell r="B9405">
            <v>77494501</v>
          </cell>
          <cell r="C9405" t="str">
            <v>DNI</v>
          </cell>
          <cell r="D9405" t="str">
            <v>CAMACHO</v>
          </cell>
          <cell r="E9405" t="str">
            <v xml:space="preserve"> CONZA</v>
          </cell>
          <cell r="F9405" t="str">
            <v xml:space="preserve"> BRANDON JHUNIOR</v>
          </cell>
          <cell r="G9405" t="str">
            <v>77494501@continental.edu.pe</v>
          </cell>
          <cell r="H9405" t="str">
            <v>UNIVERSIDAD CONTINENTAL</v>
          </cell>
          <cell r="I9405" t="str">
            <v>INGENIERÍA CIVIL</v>
          </cell>
          <cell r="J9405" t="str">
            <v>semi presencial</v>
          </cell>
        </row>
        <row r="9406">
          <cell r="B9406">
            <v>73188431</v>
          </cell>
          <cell r="C9406" t="str">
            <v>DNI</v>
          </cell>
          <cell r="D9406" t="str">
            <v>CAMACHO</v>
          </cell>
          <cell r="E9406" t="str">
            <v xml:space="preserve"> CONZA</v>
          </cell>
          <cell r="F9406" t="str">
            <v xml:space="preserve"> JUAN JOSE</v>
          </cell>
          <cell r="G9406" t="str">
            <v>73188431@continental.edu.pe</v>
          </cell>
          <cell r="H9406" t="str">
            <v>UNIVERSIDAD CONTINENTAL</v>
          </cell>
          <cell r="I9406" t="str">
            <v>INGENIERÍA MECÁNICA</v>
          </cell>
          <cell r="J9406" t="str">
            <v>semi presencial</v>
          </cell>
        </row>
        <row r="9407">
          <cell r="B9407">
            <v>73953690</v>
          </cell>
          <cell r="C9407" t="str">
            <v>DNI</v>
          </cell>
          <cell r="D9407" t="str">
            <v>CAMACHO</v>
          </cell>
          <cell r="E9407" t="str">
            <v xml:space="preserve"> ROCCA</v>
          </cell>
          <cell r="F9407" t="str">
            <v xml:space="preserve"> JUAN BERNARDO</v>
          </cell>
          <cell r="G9407" t="str">
            <v>73953690@continental.edu.pe</v>
          </cell>
          <cell r="H9407" t="str">
            <v>UNIVERSIDAD CONTINENTAL</v>
          </cell>
          <cell r="I9407" t="str">
            <v>DERECHO</v>
          </cell>
          <cell r="J9407" t="str">
            <v>semi presencial</v>
          </cell>
        </row>
        <row r="9408">
          <cell r="B9408">
            <v>46117736</v>
          </cell>
          <cell r="C9408" t="str">
            <v>DNI</v>
          </cell>
          <cell r="D9408" t="str">
            <v>CAMALA</v>
          </cell>
          <cell r="E9408" t="str">
            <v xml:space="preserve"> BARRETO</v>
          </cell>
          <cell r="F9408" t="str">
            <v xml:space="preserve"> JORGE NICASIO</v>
          </cell>
          <cell r="G9408" t="str">
            <v>46117736@continental.edu.pe</v>
          </cell>
          <cell r="H9408" t="str">
            <v>UNIVERSIDAD CONTINENTAL</v>
          </cell>
          <cell r="I9408" t="str">
            <v>INGENIERÍA CIVIL</v>
          </cell>
          <cell r="J9408" t="str">
            <v>semi presencial</v>
          </cell>
        </row>
        <row r="9409">
          <cell r="B9409">
            <v>42436320</v>
          </cell>
          <cell r="C9409" t="str">
            <v>DNI</v>
          </cell>
          <cell r="D9409" t="str">
            <v>CAMALA</v>
          </cell>
          <cell r="E9409" t="str">
            <v xml:space="preserve"> GONZALEZ</v>
          </cell>
          <cell r="F9409" t="str">
            <v xml:space="preserve"> ISAIAS</v>
          </cell>
          <cell r="G9409" t="str">
            <v>42436320@continental.edu.pe</v>
          </cell>
          <cell r="H9409" t="str">
            <v>UNIVERSIDAD CONTINENTAL</v>
          </cell>
          <cell r="I9409" t="str">
            <v>INGENIERÍA CIVIL</v>
          </cell>
          <cell r="J9409" t="str">
            <v>semi presencial</v>
          </cell>
        </row>
        <row r="9410">
          <cell r="B9410">
            <v>76988451</v>
          </cell>
          <cell r="C9410" t="str">
            <v>DNI</v>
          </cell>
          <cell r="D9410" t="str">
            <v>CAMARGO</v>
          </cell>
          <cell r="E9410" t="str">
            <v xml:space="preserve"> CAVERO</v>
          </cell>
          <cell r="F9410" t="str">
            <v xml:space="preserve"> LIZ GIANELLA</v>
          </cell>
          <cell r="G9410" t="str">
            <v>76988451@continental.edu.pe</v>
          </cell>
          <cell r="H9410" t="str">
            <v>UNIVERSIDAD CONTINENTAL</v>
          </cell>
          <cell r="I9410" t="str">
            <v>ADMINISTRACIÓN Y NEGOCIOS INTERNACIONALES</v>
          </cell>
          <cell r="J9410" t="str">
            <v>semi presencial</v>
          </cell>
        </row>
        <row r="9411">
          <cell r="B9411">
            <v>75744761</v>
          </cell>
          <cell r="C9411" t="str">
            <v>DNI</v>
          </cell>
          <cell r="D9411" t="str">
            <v>CAMARGO</v>
          </cell>
          <cell r="E9411" t="str">
            <v xml:space="preserve"> MOREANO</v>
          </cell>
          <cell r="F9411" t="str">
            <v xml:space="preserve"> EDUARDO RAUL</v>
          </cell>
          <cell r="G9411" t="str">
            <v>75744761@continental.edu.pe</v>
          </cell>
          <cell r="H9411" t="str">
            <v>UNIVERSIDAD CONTINENTAL</v>
          </cell>
          <cell r="I9411" t="str">
            <v>ADMINISTRACIÓN</v>
          </cell>
          <cell r="J9411" t="str">
            <v>semi presencial</v>
          </cell>
        </row>
        <row r="9412">
          <cell r="B9412">
            <v>73130281</v>
          </cell>
          <cell r="C9412" t="str">
            <v>DNI</v>
          </cell>
          <cell r="D9412" t="str">
            <v>CAMARGO</v>
          </cell>
          <cell r="E9412" t="str">
            <v xml:space="preserve"> PERALTA</v>
          </cell>
          <cell r="F9412" t="str">
            <v xml:space="preserve"> ERICK</v>
          </cell>
          <cell r="G9412" t="str">
            <v>73130281@continental.edu.pe</v>
          </cell>
          <cell r="H9412" t="str">
            <v>UNIVERSIDAD CONTINENTAL</v>
          </cell>
          <cell r="I9412" t="str">
            <v>INGENIERÍA MECÁNICA</v>
          </cell>
          <cell r="J9412" t="str">
            <v>semi presencial</v>
          </cell>
        </row>
        <row r="9413">
          <cell r="B9413">
            <v>76145224</v>
          </cell>
          <cell r="C9413" t="str">
            <v>DNI</v>
          </cell>
          <cell r="D9413" t="str">
            <v>CAMARGO</v>
          </cell>
          <cell r="E9413" t="str">
            <v xml:space="preserve"> YUPAYCCANA</v>
          </cell>
          <cell r="F9413" t="str">
            <v xml:space="preserve"> NAZIRA BRIGGITTE</v>
          </cell>
          <cell r="G9413" t="str">
            <v>76145224@continental.edu.pe</v>
          </cell>
          <cell r="H9413" t="str">
            <v>UNIVERSIDAD CONTINENTAL</v>
          </cell>
          <cell r="I9413" t="str">
            <v>ADMINISTRACIÓN</v>
          </cell>
          <cell r="J9413" t="str">
            <v>semi presencial</v>
          </cell>
        </row>
        <row r="9414">
          <cell r="B9414">
            <v>46912860</v>
          </cell>
          <cell r="C9414" t="str">
            <v>DNI</v>
          </cell>
          <cell r="D9414" t="str">
            <v>CAMAZA</v>
          </cell>
          <cell r="E9414" t="str">
            <v xml:space="preserve"> CASTRO</v>
          </cell>
          <cell r="F9414" t="str">
            <v xml:space="preserve"> JIMMY EDWARD</v>
          </cell>
          <cell r="G9414" t="str">
            <v>46912860@continental.edu.pe</v>
          </cell>
          <cell r="H9414" t="str">
            <v>UNIVERSIDAD CONTINENTAL</v>
          </cell>
          <cell r="I9414" t="str">
            <v>INGENIERÍA CIVIL</v>
          </cell>
          <cell r="J9414" t="str">
            <v>semi presencial</v>
          </cell>
        </row>
        <row r="9415">
          <cell r="B9415">
            <v>42920837</v>
          </cell>
          <cell r="C9415" t="str">
            <v>DNI</v>
          </cell>
          <cell r="D9415" t="str">
            <v>CAMERO</v>
          </cell>
          <cell r="E9415" t="str">
            <v xml:space="preserve"> HUAMANVILCA</v>
          </cell>
          <cell r="F9415" t="str">
            <v xml:space="preserve"> LIZETH</v>
          </cell>
          <cell r="G9415" t="str">
            <v>42920837@continental.edu.pe</v>
          </cell>
          <cell r="H9415" t="str">
            <v>UNIVERSIDAD CONTINENTAL</v>
          </cell>
          <cell r="I9415" t="str">
            <v>DERECHO</v>
          </cell>
          <cell r="J9415" t="str">
            <v>semi presencial</v>
          </cell>
        </row>
        <row r="9416">
          <cell r="B9416">
            <v>24495876</v>
          </cell>
          <cell r="C9416" t="str">
            <v>DNI</v>
          </cell>
          <cell r="D9416" t="str">
            <v>CAMERO</v>
          </cell>
          <cell r="E9416" t="str">
            <v xml:space="preserve"> TREJO</v>
          </cell>
          <cell r="F9416" t="str">
            <v xml:space="preserve"> JULIO ELISEO</v>
          </cell>
          <cell r="G9416" t="str">
            <v>24495876@continental.edu.pe</v>
          </cell>
          <cell r="H9416" t="str">
            <v>UNIVERSIDAD CONTINENTAL</v>
          </cell>
          <cell r="I9416" t="str">
            <v>DERECHO</v>
          </cell>
          <cell r="J9416" t="str">
            <v>semi presencial</v>
          </cell>
        </row>
        <row r="9417">
          <cell r="B9417">
            <v>73814485</v>
          </cell>
          <cell r="C9417" t="str">
            <v>DNI</v>
          </cell>
          <cell r="D9417" t="str">
            <v>CAMERUN</v>
          </cell>
          <cell r="E9417" t="str">
            <v xml:space="preserve"> CCORA</v>
          </cell>
          <cell r="F9417" t="str">
            <v xml:space="preserve"> NOE</v>
          </cell>
          <cell r="G9417" t="str">
            <v>73814485@continental.edu.pe</v>
          </cell>
          <cell r="H9417" t="str">
            <v>UNIVERSIDAD CONTINENTAL</v>
          </cell>
          <cell r="I9417" t="str">
            <v>INGENIERÍA CIVIL</v>
          </cell>
          <cell r="J9417" t="str">
            <v>semi presencial</v>
          </cell>
        </row>
        <row r="9418">
          <cell r="B9418">
            <v>70928357</v>
          </cell>
          <cell r="C9418" t="str">
            <v>DNI</v>
          </cell>
          <cell r="D9418" t="str">
            <v>CAMI</v>
          </cell>
          <cell r="E9418" t="str">
            <v xml:space="preserve"> ALEJO</v>
          </cell>
          <cell r="F9418" t="str">
            <v xml:space="preserve"> MIJAIL</v>
          </cell>
          <cell r="G9418" t="str">
            <v>70928357@continental.edu.pe</v>
          </cell>
          <cell r="H9418" t="str">
            <v>UNIVERSIDAD CONTINENTAL</v>
          </cell>
          <cell r="I9418" t="str">
            <v>INGENIERÍA CIVIL</v>
          </cell>
          <cell r="J9418" t="str">
            <v>semi presencial</v>
          </cell>
        </row>
        <row r="9419">
          <cell r="B9419">
            <v>75994862</v>
          </cell>
          <cell r="C9419" t="str">
            <v>DNI</v>
          </cell>
          <cell r="D9419" t="str">
            <v>CAMI</v>
          </cell>
          <cell r="E9419" t="str">
            <v xml:space="preserve"> QUISPE</v>
          </cell>
          <cell r="F9419" t="str">
            <v xml:space="preserve"> NESTOR</v>
          </cell>
          <cell r="G9419" t="str">
            <v>75994862@continental.edu.pe</v>
          </cell>
          <cell r="H9419" t="str">
            <v>UNIVERSIDAD CONTINENTAL</v>
          </cell>
          <cell r="I9419" t="str">
            <v>INGENIERÍA CIVIL</v>
          </cell>
          <cell r="J9419" t="str">
            <v>semi presencial</v>
          </cell>
        </row>
        <row r="9420">
          <cell r="B9420">
            <v>70401699</v>
          </cell>
          <cell r="C9420" t="str">
            <v>DNI</v>
          </cell>
          <cell r="D9420" t="str">
            <v>CAMPANA</v>
          </cell>
          <cell r="E9420" t="str">
            <v xml:space="preserve"> CUSI</v>
          </cell>
          <cell r="F9420" t="str">
            <v xml:space="preserve"> JOSE ALBERTO</v>
          </cell>
          <cell r="G9420" t="str">
            <v>70401699@continental.edu.pe</v>
          </cell>
          <cell r="H9420" t="str">
            <v>UNIVERSIDAD CONTINENTAL</v>
          </cell>
          <cell r="I9420" t="str">
            <v>INGENIERÍA CIVIL</v>
          </cell>
          <cell r="J9420" t="str">
            <v>semi presencial</v>
          </cell>
        </row>
        <row r="9421">
          <cell r="B9421">
            <v>71144110</v>
          </cell>
          <cell r="C9421" t="str">
            <v>DNI</v>
          </cell>
          <cell r="D9421" t="str">
            <v>CAMPANA</v>
          </cell>
          <cell r="E9421" t="str">
            <v xml:space="preserve"> UMERES</v>
          </cell>
          <cell r="F9421" t="str">
            <v xml:space="preserve"> BRYAN</v>
          </cell>
          <cell r="G9421" t="str">
            <v>71144110@continental.edu.pe</v>
          </cell>
          <cell r="H9421" t="str">
            <v>UNIVERSIDAD CONTINENTAL</v>
          </cell>
          <cell r="I9421" t="str">
            <v>DERECHO</v>
          </cell>
          <cell r="J9421" t="str">
            <v>semi presencial</v>
          </cell>
        </row>
        <row r="9422">
          <cell r="B9422">
            <v>74068776</v>
          </cell>
          <cell r="C9422" t="str">
            <v>DNI</v>
          </cell>
          <cell r="D9422" t="str">
            <v>CAMPOS</v>
          </cell>
          <cell r="E9422" t="str">
            <v xml:space="preserve"> CCOLQUE</v>
          </cell>
          <cell r="F9422" t="str">
            <v xml:space="preserve"> JESUS RONALDIÑO</v>
          </cell>
          <cell r="G9422" t="str">
            <v>74068776@continental.edu.pe</v>
          </cell>
          <cell r="H9422" t="str">
            <v>UNIVERSIDAD CONTINENTAL</v>
          </cell>
          <cell r="I9422" t="str">
            <v>INGENIERÍA CIVIL</v>
          </cell>
          <cell r="J9422" t="str">
            <v>semi presencial</v>
          </cell>
        </row>
        <row r="9423">
          <cell r="B9423">
            <v>74442381</v>
          </cell>
          <cell r="C9423" t="str">
            <v>DNI</v>
          </cell>
          <cell r="D9423" t="str">
            <v>CAMPOS</v>
          </cell>
          <cell r="E9423" t="str">
            <v xml:space="preserve"> QUISPE</v>
          </cell>
          <cell r="F9423" t="str">
            <v xml:space="preserve"> DAVID</v>
          </cell>
          <cell r="G9423" t="str">
            <v>74442381@continental.edu.pe</v>
          </cell>
          <cell r="H9423" t="str">
            <v>UNIVERSIDAD CONTINENTAL</v>
          </cell>
          <cell r="I9423" t="str">
            <v>INGENIERÍA CIVIL</v>
          </cell>
          <cell r="J9423" t="str">
            <v>semi presencial</v>
          </cell>
        </row>
        <row r="9424">
          <cell r="B9424">
            <v>72516805</v>
          </cell>
          <cell r="C9424" t="str">
            <v>DNI</v>
          </cell>
          <cell r="D9424" t="str">
            <v>CANA</v>
          </cell>
          <cell r="E9424" t="str">
            <v xml:space="preserve"> VEGA</v>
          </cell>
          <cell r="F9424" t="str">
            <v xml:space="preserve"> JHON</v>
          </cell>
          <cell r="G9424" t="str">
            <v>72516805@continental.edu.pe</v>
          </cell>
          <cell r="H9424" t="str">
            <v>UNIVERSIDAD CONTINENTAL</v>
          </cell>
          <cell r="I9424" t="str">
            <v>INGENIERÍA MECÁNICA</v>
          </cell>
          <cell r="J9424" t="str">
            <v>semi presencial</v>
          </cell>
        </row>
        <row r="9425">
          <cell r="B9425">
            <v>47982580</v>
          </cell>
          <cell r="C9425" t="str">
            <v>DNI</v>
          </cell>
          <cell r="D9425" t="str">
            <v>CANAHUIRI</v>
          </cell>
          <cell r="E9425" t="str">
            <v xml:space="preserve"> CHALLCO</v>
          </cell>
          <cell r="F9425" t="str">
            <v xml:space="preserve"> FRANK GRAZIANI</v>
          </cell>
          <cell r="G9425" t="str">
            <v>47982580@continental.edu.pe</v>
          </cell>
          <cell r="H9425" t="str">
            <v>UNIVERSIDAD CONTINENTAL</v>
          </cell>
          <cell r="I9425" t="str">
            <v>CONTABILIDAD</v>
          </cell>
          <cell r="J9425" t="str">
            <v>semi presencial</v>
          </cell>
        </row>
        <row r="9426">
          <cell r="B9426">
            <v>47663363</v>
          </cell>
          <cell r="C9426" t="str">
            <v>DNI</v>
          </cell>
          <cell r="D9426" t="str">
            <v>CANAHUIRI</v>
          </cell>
          <cell r="E9426" t="str">
            <v xml:space="preserve"> CHALLCO</v>
          </cell>
          <cell r="F9426" t="str">
            <v xml:space="preserve"> JUDITH KELLY</v>
          </cell>
          <cell r="G9426" t="str">
            <v>47663363@continental.edu.pe</v>
          </cell>
          <cell r="H9426" t="str">
            <v>UNIVERSIDAD CONTINENTAL</v>
          </cell>
          <cell r="I9426" t="str">
            <v>ADMINISTRACIÓN</v>
          </cell>
          <cell r="J9426" t="str">
            <v>semi presencial</v>
          </cell>
        </row>
        <row r="9427">
          <cell r="B9427">
            <v>47809260</v>
          </cell>
          <cell r="C9427" t="str">
            <v>DNI</v>
          </cell>
          <cell r="D9427" t="str">
            <v>CANAZA</v>
          </cell>
          <cell r="E9427" t="str">
            <v xml:space="preserve"> HUILLCA</v>
          </cell>
          <cell r="F9427" t="str">
            <v xml:space="preserve"> KELLY NAYLEA</v>
          </cell>
          <cell r="G9427" t="str">
            <v>47809260@continental.edu.pe</v>
          </cell>
          <cell r="H9427" t="str">
            <v>UNIVERSIDAD CONTINENTAL</v>
          </cell>
          <cell r="I9427" t="str">
            <v>INGENIERÍA CIVIL</v>
          </cell>
          <cell r="J9427" t="str">
            <v>semi presencial</v>
          </cell>
        </row>
        <row r="9428">
          <cell r="B9428">
            <v>47129110</v>
          </cell>
          <cell r="C9428" t="str">
            <v>DNI</v>
          </cell>
          <cell r="D9428" t="str">
            <v>CANAZAS</v>
          </cell>
          <cell r="E9428" t="str">
            <v xml:space="preserve"> TAYA</v>
          </cell>
          <cell r="F9428" t="str">
            <v xml:space="preserve"> WILMAR DENNY</v>
          </cell>
          <cell r="G9428" t="str">
            <v>47129110@continental.edu.pe</v>
          </cell>
          <cell r="H9428" t="str">
            <v>UNIVERSIDAD CONTINENTAL</v>
          </cell>
          <cell r="I9428" t="str">
            <v>INGENIERÍA ELÉCTRICA</v>
          </cell>
          <cell r="J9428" t="str">
            <v>semi presencial</v>
          </cell>
        </row>
        <row r="9429">
          <cell r="B9429">
            <v>71585263</v>
          </cell>
          <cell r="C9429" t="str">
            <v>DNI</v>
          </cell>
          <cell r="D9429" t="str">
            <v>CANDIA</v>
          </cell>
          <cell r="E9429" t="str">
            <v xml:space="preserve"> ALTAMIRANO</v>
          </cell>
          <cell r="F9429" t="str">
            <v xml:space="preserve"> NILSON</v>
          </cell>
          <cell r="G9429" t="str">
            <v>71585263@continental.edu.pe</v>
          </cell>
          <cell r="H9429" t="str">
            <v>UNIVERSIDAD CONTINENTAL</v>
          </cell>
          <cell r="I9429" t="str">
            <v>INGENIERÍA MECÁNICA</v>
          </cell>
          <cell r="J9429" t="str">
            <v>semi presencial</v>
          </cell>
        </row>
        <row r="9430">
          <cell r="B9430">
            <v>76800210</v>
          </cell>
          <cell r="C9430" t="str">
            <v>DNI</v>
          </cell>
          <cell r="D9430" t="str">
            <v>CANDIA</v>
          </cell>
          <cell r="E9430" t="str">
            <v xml:space="preserve"> ANDRADE</v>
          </cell>
          <cell r="F9430" t="str">
            <v xml:space="preserve"> DIEGO JESUS</v>
          </cell>
          <cell r="G9430" t="str">
            <v>76800210@continental.edu.pe</v>
          </cell>
          <cell r="H9430" t="str">
            <v>UNIVERSIDAD CONTINENTAL</v>
          </cell>
          <cell r="I9430" t="str">
            <v>INGENIERÍA CIVIL</v>
          </cell>
          <cell r="J9430" t="str">
            <v>semi presencial</v>
          </cell>
        </row>
        <row r="9431">
          <cell r="B9431">
            <v>74563456</v>
          </cell>
          <cell r="C9431" t="str">
            <v>DNI</v>
          </cell>
          <cell r="D9431" t="str">
            <v>CANDIA</v>
          </cell>
          <cell r="E9431" t="str">
            <v xml:space="preserve"> CRUZ</v>
          </cell>
          <cell r="F9431" t="str">
            <v xml:space="preserve"> FRANK HENRRY</v>
          </cell>
          <cell r="G9431" t="str">
            <v>74563456@continental.edu.pe</v>
          </cell>
          <cell r="H9431" t="str">
            <v>UNIVERSIDAD CONTINENTAL</v>
          </cell>
          <cell r="I9431" t="str">
            <v>INGENIERÍA MECÁNICA</v>
          </cell>
          <cell r="J9431" t="str">
            <v>semi presencial</v>
          </cell>
        </row>
        <row r="9432">
          <cell r="B9432">
            <v>73878884</v>
          </cell>
          <cell r="C9432" t="str">
            <v>DNI</v>
          </cell>
          <cell r="D9432" t="str">
            <v>CANDIA</v>
          </cell>
          <cell r="E9432" t="str">
            <v xml:space="preserve"> GUTIERREZ</v>
          </cell>
          <cell r="F9432" t="str">
            <v xml:space="preserve"> JEAN PAUL</v>
          </cell>
          <cell r="G9432" t="str">
            <v>73878884@continental.edu.pe</v>
          </cell>
          <cell r="H9432" t="str">
            <v>UNIVERSIDAD CONTINENTAL</v>
          </cell>
          <cell r="I9432" t="str">
            <v>DERECHO</v>
          </cell>
          <cell r="J9432" t="str">
            <v>semi presencial</v>
          </cell>
        </row>
        <row r="9433">
          <cell r="B9433">
            <v>47914556</v>
          </cell>
          <cell r="C9433" t="str">
            <v>DNI</v>
          </cell>
          <cell r="D9433" t="str">
            <v>CANDIA</v>
          </cell>
          <cell r="E9433" t="str">
            <v xml:space="preserve"> GUTIERREZ</v>
          </cell>
          <cell r="F9433" t="str">
            <v xml:space="preserve"> KARINA</v>
          </cell>
          <cell r="G9433" t="str">
            <v>47914556@continental.edu.pe</v>
          </cell>
          <cell r="H9433" t="str">
            <v>UNIVERSIDAD CONTINENTAL</v>
          </cell>
          <cell r="I9433" t="str">
            <v>DERECHO</v>
          </cell>
          <cell r="J9433" t="str">
            <v>semi presencial</v>
          </cell>
        </row>
        <row r="9434">
          <cell r="B9434">
            <v>74176717</v>
          </cell>
          <cell r="C9434" t="str">
            <v>DNI</v>
          </cell>
          <cell r="D9434" t="str">
            <v>CANO</v>
          </cell>
          <cell r="E9434" t="str">
            <v xml:space="preserve"> CASILLA</v>
          </cell>
          <cell r="F9434" t="str">
            <v xml:space="preserve"> LUZ MILA</v>
          </cell>
          <cell r="G9434" t="str">
            <v>74176717@continental.edu.pe</v>
          </cell>
          <cell r="H9434" t="str">
            <v>UNIVERSIDAD CONTINENTAL</v>
          </cell>
          <cell r="I9434" t="str">
            <v>INGENIERÍA INDUSTRIAL</v>
          </cell>
          <cell r="J9434" t="str">
            <v>semi presencial</v>
          </cell>
        </row>
        <row r="9435">
          <cell r="B9435">
            <v>47836765</v>
          </cell>
          <cell r="C9435" t="str">
            <v>DNI</v>
          </cell>
          <cell r="D9435" t="str">
            <v>CANO</v>
          </cell>
          <cell r="E9435" t="str">
            <v xml:space="preserve"> MACHACA</v>
          </cell>
          <cell r="F9435" t="str">
            <v xml:space="preserve"> VANESSA</v>
          </cell>
          <cell r="G9435" t="str">
            <v>47836765@continental.edu.pe</v>
          </cell>
          <cell r="H9435" t="str">
            <v>UNIVERSIDAD CONTINENTAL</v>
          </cell>
          <cell r="I9435" t="str">
            <v>DERECHO</v>
          </cell>
          <cell r="J9435" t="str">
            <v>semi presencial</v>
          </cell>
        </row>
        <row r="9436">
          <cell r="B9436">
            <v>73796097</v>
          </cell>
          <cell r="C9436" t="str">
            <v>DNI</v>
          </cell>
          <cell r="D9436" t="str">
            <v>CANSAYA</v>
          </cell>
          <cell r="E9436" t="str">
            <v xml:space="preserve"> CAÑARI</v>
          </cell>
          <cell r="F9436" t="str">
            <v xml:space="preserve"> JHON MENDEL</v>
          </cell>
          <cell r="G9436" t="str">
            <v>73796097@continental.edu.pe</v>
          </cell>
          <cell r="H9436" t="str">
            <v>UNIVERSIDAD CONTINENTAL</v>
          </cell>
          <cell r="I9436" t="str">
            <v>INGENIERÍA CIVIL</v>
          </cell>
          <cell r="J9436" t="str">
            <v>semi presencial</v>
          </cell>
        </row>
        <row r="9437">
          <cell r="B9437">
            <v>71121380</v>
          </cell>
          <cell r="C9437" t="str">
            <v>DNI</v>
          </cell>
          <cell r="D9437" t="str">
            <v>CANSAYA</v>
          </cell>
          <cell r="E9437" t="str">
            <v xml:space="preserve"> MEDINA</v>
          </cell>
          <cell r="F9437" t="str">
            <v xml:space="preserve"> CRISTIAN</v>
          </cell>
          <cell r="G9437" t="str">
            <v>71121380@continental.edu.pe</v>
          </cell>
          <cell r="H9437" t="str">
            <v>UNIVERSIDAD CONTINENTAL</v>
          </cell>
          <cell r="I9437" t="str">
            <v>DERECHO</v>
          </cell>
          <cell r="J9437" t="str">
            <v>semi presencial</v>
          </cell>
        </row>
        <row r="9438">
          <cell r="B9438">
            <v>45431006</v>
          </cell>
          <cell r="C9438" t="str">
            <v>DNI</v>
          </cell>
          <cell r="D9438" t="str">
            <v>CANTORAL</v>
          </cell>
          <cell r="E9438" t="str">
            <v xml:space="preserve"> CENTENO</v>
          </cell>
          <cell r="F9438" t="str">
            <v xml:space="preserve"> CHRIS PLACIDA</v>
          </cell>
          <cell r="G9438" t="str">
            <v>45431006@continental.edu.pe</v>
          </cell>
          <cell r="H9438" t="str">
            <v>UNIVERSIDAD CONTINENTAL</v>
          </cell>
          <cell r="I9438" t="str">
            <v>CONTABILIDAD</v>
          </cell>
          <cell r="J9438" t="str">
            <v>semi presencial</v>
          </cell>
        </row>
        <row r="9439">
          <cell r="B9439">
            <v>73462085</v>
          </cell>
          <cell r="C9439" t="str">
            <v>DNI</v>
          </cell>
          <cell r="D9439" t="str">
            <v>CAÑAHUIRE</v>
          </cell>
          <cell r="E9439" t="str">
            <v xml:space="preserve"> HUALLPA</v>
          </cell>
          <cell r="F9439" t="str">
            <v xml:space="preserve"> EDWIN HUMBERTO</v>
          </cell>
          <cell r="G9439" t="str">
            <v>73462085@continental.edu.pe</v>
          </cell>
          <cell r="H9439" t="str">
            <v>UNIVERSIDAD CONTINENTAL</v>
          </cell>
          <cell r="I9439" t="str">
            <v>INGENIERÍA CIVIL</v>
          </cell>
          <cell r="J9439" t="str">
            <v>semi presencial</v>
          </cell>
        </row>
        <row r="9440">
          <cell r="B9440">
            <v>76786691</v>
          </cell>
          <cell r="C9440" t="str">
            <v>DNI</v>
          </cell>
          <cell r="D9440" t="str">
            <v>CAÑARI</v>
          </cell>
          <cell r="E9440" t="str">
            <v xml:space="preserve"> DIAZ</v>
          </cell>
          <cell r="F9440" t="str">
            <v xml:space="preserve"> JESÚS JHOVANNI</v>
          </cell>
          <cell r="G9440" t="str">
            <v>76786691@continental.edu.pe</v>
          </cell>
          <cell r="H9440" t="str">
            <v>UNIVERSIDAD CONTINENTAL</v>
          </cell>
          <cell r="I9440" t="str">
            <v>INGENIERÍA CIVIL</v>
          </cell>
          <cell r="J9440" t="str">
            <v>semi presencial</v>
          </cell>
        </row>
        <row r="9441">
          <cell r="B9441">
            <v>77465056</v>
          </cell>
          <cell r="C9441" t="str">
            <v>DNI</v>
          </cell>
          <cell r="D9441" t="str">
            <v>CAPARO</v>
          </cell>
          <cell r="E9441" t="str">
            <v xml:space="preserve"> BARRIENTOS</v>
          </cell>
          <cell r="F9441" t="str">
            <v xml:space="preserve"> INGRID GARY</v>
          </cell>
          <cell r="G9441" t="str">
            <v>77465056@continental.edu.pe</v>
          </cell>
          <cell r="H9441" t="str">
            <v>UNIVERSIDAD CONTINENTAL</v>
          </cell>
          <cell r="I9441" t="str">
            <v>CONTABILIDAD</v>
          </cell>
          <cell r="J9441" t="str">
            <v>semi presencial</v>
          </cell>
        </row>
        <row r="9442">
          <cell r="B9442">
            <v>76264849</v>
          </cell>
          <cell r="C9442" t="str">
            <v>DNI</v>
          </cell>
          <cell r="D9442" t="str">
            <v>CARAZAS</v>
          </cell>
          <cell r="E9442" t="str">
            <v xml:space="preserve"> CARBAJAL</v>
          </cell>
          <cell r="F9442" t="str">
            <v xml:space="preserve"> ADRIAN GONZALO</v>
          </cell>
          <cell r="G9442" t="str">
            <v>76264849@continental.edu.pe</v>
          </cell>
          <cell r="H9442" t="str">
            <v>UNIVERSIDAD CONTINENTAL</v>
          </cell>
          <cell r="I9442" t="str">
            <v>DERECHO</v>
          </cell>
          <cell r="J9442" t="str">
            <v>semi presencial</v>
          </cell>
        </row>
        <row r="9443">
          <cell r="B9443">
            <v>72040681</v>
          </cell>
          <cell r="C9443" t="str">
            <v>DNI</v>
          </cell>
          <cell r="D9443" t="str">
            <v>CARAZAS</v>
          </cell>
          <cell r="E9443" t="str">
            <v xml:space="preserve"> MUÑIZ</v>
          </cell>
          <cell r="F9443" t="str">
            <v xml:space="preserve"> MAIRA LUCERO</v>
          </cell>
          <cell r="G9443" t="str">
            <v>72040681@continental.edu.pe</v>
          </cell>
          <cell r="H9443" t="str">
            <v>UNIVERSIDAD CONTINENTAL</v>
          </cell>
          <cell r="I9443" t="str">
            <v>INGENIERÍA CIVIL</v>
          </cell>
          <cell r="J9443" t="str">
            <v>semi presencial</v>
          </cell>
        </row>
        <row r="9444">
          <cell r="B9444">
            <v>23949665</v>
          </cell>
          <cell r="C9444" t="str">
            <v>DNI</v>
          </cell>
          <cell r="D9444" t="str">
            <v>CARBAJAL</v>
          </cell>
          <cell r="E9444" t="str">
            <v xml:space="preserve"> ACHAYA</v>
          </cell>
          <cell r="F9444" t="str">
            <v xml:space="preserve"> WILFREDO</v>
          </cell>
          <cell r="G9444" t="str">
            <v>23949665@continental.edu.pe</v>
          </cell>
          <cell r="H9444" t="str">
            <v>UNIVERSIDAD CONTINENTAL</v>
          </cell>
          <cell r="I9444" t="str">
            <v>INGENIERÍA CIVIL</v>
          </cell>
          <cell r="J9444" t="str">
            <v>semi presencial</v>
          </cell>
        </row>
        <row r="9445">
          <cell r="B9445">
            <v>73775619</v>
          </cell>
          <cell r="C9445" t="str">
            <v>DNI</v>
          </cell>
          <cell r="D9445" t="str">
            <v>CARBAJAL</v>
          </cell>
          <cell r="E9445" t="str">
            <v xml:space="preserve"> BUSTOS</v>
          </cell>
          <cell r="F9445" t="str">
            <v xml:space="preserve"> ARLEN ABELARDO</v>
          </cell>
          <cell r="G9445" t="str">
            <v>73775619@continental.edu.pe</v>
          </cell>
          <cell r="H9445" t="str">
            <v>UNIVERSIDAD CONTINENTAL</v>
          </cell>
          <cell r="I9445" t="str">
            <v>INGENIERÍA CIVIL</v>
          </cell>
          <cell r="J9445" t="str">
            <v>semi presencial</v>
          </cell>
        </row>
        <row r="9446">
          <cell r="B9446">
            <v>77812611</v>
          </cell>
          <cell r="C9446" t="str">
            <v>DNI</v>
          </cell>
          <cell r="D9446" t="str">
            <v>CARBAJAL</v>
          </cell>
          <cell r="E9446" t="str">
            <v xml:space="preserve"> CHAHUASONCO</v>
          </cell>
          <cell r="F9446" t="str">
            <v xml:space="preserve"> YANET JESSENIA</v>
          </cell>
          <cell r="G9446" t="str">
            <v>77812611@continental.edu.pe</v>
          </cell>
          <cell r="H9446" t="str">
            <v>UNIVERSIDAD CONTINENTAL</v>
          </cell>
          <cell r="I9446" t="str">
            <v>DERECHO</v>
          </cell>
          <cell r="J9446" t="str">
            <v>semi presencial</v>
          </cell>
        </row>
        <row r="9447">
          <cell r="B9447">
            <v>76414626</v>
          </cell>
          <cell r="C9447" t="str">
            <v>DNI</v>
          </cell>
          <cell r="D9447" t="str">
            <v>CARBAJAL</v>
          </cell>
          <cell r="E9447" t="str">
            <v xml:space="preserve"> GARATE</v>
          </cell>
          <cell r="F9447" t="str">
            <v xml:space="preserve"> ARACELY FIORELA</v>
          </cell>
          <cell r="G9447" t="str">
            <v>76414626@continental.edu.pe</v>
          </cell>
          <cell r="H9447" t="str">
            <v>UNIVERSIDAD CONTINENTAL</v>
          </cell>
          <cell r="I9447" t="str">
            <v>ADMINISTRACIÓN</v>
          </cell>
          <cell r="J9447" t="str">
            <v>semi presencial</v>
          </cell>
        </row>
        <row r="9448">
          <cell r="B9448">
            <v>76086582</v>
          </cell>
          <cell r="C9448" t="str">
            <v>DNI</v>
          </cell>
          <cell r="D9448" t="str">
            <v>CARBAJAL</v>
          </cell>
          <cell r="E9448" t="str">
            <v xml:space="preserve"> GONZALES</v>
          </cell>
          <cell r="F9448" t="str">
            <v xml:space="preserve"> SHARMELI ADRIANA</v>
          </cell>
          <cell r="G9448" t="str">
            <v>76086582@continental.edu.pe</v>
          </cell>
          <cell r="H9448" t="str">
            <v>UNIVERSIDAD CONTINENTAL</v>
          </cell>
          <cell r="I9448" t="str">
            <v>DERECHO</v>
          </cell>
          <cell r="J9448" t="str">
            <v>semi presencial</v>
          </cell>
        </row>
        <row r="9449">
          <cell r="B9449">
            <v>73148397</v>
          </cell>
          <cell r="C9449" t="str">
            <v>DNI</v>
          </cell>
          <cell r="D9449" t="str">
            <v>CARBAJAL</v>
          </cell>
          <cell r="E9449" t="str">
            <v xml:space="preserve"> LAZO</v>
          </cell>
          <cell r="F9449" t="str">
            <v xml:space="preserve"> GEAN MARCO</v>
          </cell>
          <cell r="G9449" t="str">
            <v>73148397@continental.edu.pe</v>
          </cell>
          <cell r="H9449" t="str">
            <v>UNIVERSIDAD CONTINENTAL</v>
          </cell>
          <cell r="I9449" t="str">
            <v>INGENIERÍA CIVIL</v>
          </cell>
          <cell r="J9449" t="str">
            <v>semi presencial</v>
          </cell>
        </row>
        <row r="9450">
          <cell r="B9450">
            <v>42928832</v>
          </cell>
          <cell r="C9450" t="str">
            <v>DNI</v>
          </cell>
          <cell r="D9450" t="str">
            <v>CARBAJAL</v>
          </cell>
          <cell r="E9450" t="str">
            <v xml:space="preserve"> LIGAS</v>
          </cell>
          <cell r="F9450" t="str">
            <v xml:space="preserve"> JOHANM CLIFTON</v>
          </cell>
          <cell r="G9450" t="str">
            <v>42928832@continental.edu.pe</v>
          </cell>
          <cell r="H9450" t="str">
            <v>UNIVERSIDAD CONTINENTAL</v>
          </cell>
          <cell r="I9450" t="str">
            <v>DERECHO</v>
          </cell>
          <cell r="J9450" t="str">
            <v>semi presencial</v>
          </cell>
        </row>
        <row r="9451">
          <cell r="B9451">
            <v>76085390</v>
          </cell>
          <cell r="C9451" t="str">
            <v>DNI</v>
          </cell>
          <cell r="D9451" t="str">
            <v>CARBAJAL</v>
          </cell>
          <cell r="E9451" t="str">
            <v xml:space="preserve"> ÑAHUINLLA</v>
          </cell>
          <cell r="F9451" t="str">
            <v xml:space="preserve"> ERIK</v>
          </cell>
          <cell r="G9451" t="str">
            <v>76085390@continental.edu.pe</v>
          </cell>
          <cell r="H9451" t="str">
            <v>UNIVERSIDAD CONTINENTAL</v>
          </cell>
          <cell r="I9451" t="str">
            <v>INGENIERÍA ELÉCTRICA</v>
          </cell>
          <cell r="J9451" t="str">
            <v>semi presencial</v>
          </cell>
        </row>
        <row r="9452">
          <cell r="B9452">
            <v>75016309</v>
          </cell>
          <cell r="C9452" t="str">
            <v>DNI</v>
          </cell>
          <cell r="D9452" t="str">
            <v>CARBAJAL</v>
          </cell>
          <cell r="E9452" t="str">
            <v xml:space="preserve"> PACHECO</v>
          </cell>
          <cell r="F9452" t="str">
            <v xml:space="preserve"> ANDERSON</v>
          </cell>
          <cell r="G9452" t="str">
            <v>75016309@continental.edu.pe</v>
          </cell>
          <cell r="H9452" t="str">
            <v>UNIVERSIDAD CONTINENTAL</v>
          </cell>
          <cell r="I9452" t="str">
            <v>INGENIERÍA CIVIL</v>
          </cell>
          <cell r="J9452" t="str">
            <v>semi presencial</v>
          </cell>
        </row>
        <row r="9453">
          <cell r="B9453">
            <v>75134926</v>
          </cell>
          <cell r="C9453" t="str">
            <v>DNI</v>
          </cell>
          <cell r="D9453" t="str">
            <v>CARBAJAL</v>
          </cell>
          <cell r="E9453" t="str">
            <v xml:space="preserve"> PINTO</v>
          </cell>
          <cell r="F9453" t="str">
            <v xml:space="preserve"> CARLOS ALBERTO</v>
          </cell>
          <cell r="G9453" t="str">
            <v>75134926@continental.edu.pe</v>
          </cell>
          <cell r="H9453" t="str">
            <v>UNIVERSIDAD CONTINENTAL</v>
          </cell>
          <cell r="I9453" t="str">
            <v>DERECHO</v>
          </cell>
          <cell r="J9453" t="str">
            <v>semi presencial</v>
          </cell>
        </row>
        <row r="9454">
          <cell r="B9454">
            <v>77575506</v>
          </cell>
          <cell r="C9454" t="str">
            <v>DNI</v>
          </cell>
          <cell r="D9454" t="str">
            <v>CARCASI</v>
          </cell>
          <cell r="E9454" t="str">
            <v xml:space="preserve"> BRAVO</v>
          </cell>
          <cell r="F9454" t="str">
            <v xml:space="preserve"> ANGEL REYNOLD</v>
          </cell>
          <cell r="G9454" t="str">
            <v>77575506@continental.edu.pe</v>
          </cell>
          <cell r="H9454" t="str">
            <v>UNIVERSIDAD CONTINENTAL</v>
          </cell>
          <cell r="I9454" t="str">
            <v>INGENIERÍA CIVIL</v>
          </cell>
          <cell r="J9454" t="str">
            <v>semi presencial</v>
          </cell>
        </row>
        <row r="9455">
          <cell r="B9455">
            <v>48036277</v>
          </cell>
          <cell r="C9455" t="str">
            <v>DNI</v>
          </cell>
          <cell r="D9455" t="str">
            <v>CARDENAS</v>
          </cell>
          <cell r="E9455" t="str">
            <v xml:space="preserve"> ARCOS</v>
          </cell>
          <cell r="F9455" t="str">
            <v xml:space="preserve"> DIANA</v>
          </cell>
          <cell r="G9455" t="str">
            <v>48036277@continental.edu.pe</v>
          </cell>
          <cell r="H9455" t="str">
            <v>UNIVERSIDAD CONTINENTAL</v>
          </cell>
          <cell r="I9455" t="str">
            <v>DERECHO</v>
          </cell>
          <cell r="J9455" t="str">
            <v>semi presencial</v>
          </cell>
        </row>
        <row r="9456">
          <cell r="B9456">
            <v>77915893</v>
          </cell>
          <cell r="C9456" t="str">
            <v>DNI</v>
          </cell>
          <cell r="D9456" t="str">
            <v>CARDENAS</v>
          </cell>
          <cell r="E9456" t="str">
            <v xml:space="preserve"> BAUTISTA</v>
          </cell>
          <cell r="F9456" t="str">
            <v xml:space="preserve"> ALONSO GERMANI</v>
          </cell>
          <cell r="G9456" t="str">
            <v>77915893@continental.edu.pe</v>
          </cell>
          <cell r="H9456" t="str">
            <v>UNIVERSIDAD CONTINENTAL</v>
          </cell>
          <cell r="I9456" t="str">
            <v>DERECHO</v>
          </cell>
          <cell r="J9456" t="str">
            <v>semi presencial</v>
          </cell>
        </row>
        <row r="9457">
          <cell r="B9457">
            <v>75978595</v>
          </cell>
          <cell r="C9457" t="str">
            <v>DNI</v>
          </cell>
          <cell r="D9457" t="str">
            <v>CARDENAS</v>
          </cell>
          <cell r="E9457" t="str">
            <v xml:space="preserve"> CABRERA</v>
          </cell>
          <cell r="F9457" t="str">
            <v xml:space="preserve"> HECTOR GUSTAVO</v>
          </cell>
          <cell r="G9457" t="str">
            <v>75978595@continental.edu.pe</v>
          </cell>
          <cell r="H9457" t="str">
            <v>UNIVERSIDAD CONTINENTAL</v>
          </cell>
          <cell r="I9457" t="str">
            <v>DERECHO</v>
          </cell>
          <cell r="J9457" t="str">
            <v>semi presencial</v>
          </cell>
        </row>
        <row r="9458">
          <cell r="B9458">
            <v>48065350</v>
          </cell>
          <cell r="C9458" t="str">
            <v>DNI</v>
          </cell>
          <cell r="D9458" t="str">
            <v>CÁRDENAS</v>
          </cell>
          <cell r="E9458" t="str">
            <v xml:space="preserve"> CAMPANA</v>
          </cell>
          <cell r="F9458" t="str">
            <v xml:space="preserve"> GEORGIA YARE</v>
          </cell>
          <cell r="G9458" t="str">
            <v>48065350@continental.edu.pe</v>
          </cell>
          <cell r="H9458" t="str">
            <v>UNIVERSIDAD CONTINENTAL</v>
          </cell>
          <cell r="I9458" t="str">
            <v>DERECHO</v>
          </cell>
          <cell r="J9458" t="str">
            <v>semi presencial</v>
          </cell>
        </row>
        <row r="9459">
          <cell r="B9459">
            <v>23989205</v>
          </cell>
          <cell r="C9459" t="str">
            <v>DNI</v>
          </cell>
          <cell r="D9459" t="str">
            <v>CARDENAS</v>
          </cell>
          <cell r="E9459" t="str">
            <v xml:space="preserve"> CHALLCO</v>
          </cell>
          <cell r="F9459" t="str">
            <v xml:space="preserve"> ERVIN</v>
          </cell>
          <cell r="G9459" t="str">
            <v>23989205@continental.edu.pe</v>
          </cell>
          <cell r="H9459" t="str">
            <v>UNIVERSIDAD CONTINENTAL</v>
          </cell>
          <cell r="I9459" t="str">
            <v>DERECHO</v>
          </cell>
          <cell r="J9459" t="str">
            <v>semi presencial</v>
          </cell>
        </row>
        <row r="9460">
          <cell r="B9460">
            <v>76071976</v>
          </cell>
          <cell r="C9460" t="str">
            <v>DNI</v>
          </cell>
          <cell r="D9460" t="str">
            <v>CARDENAS</v>
          </cell>
          <cell r="E9460" t="str">
            <v xml:space="preserve"> FLOREZ</v>
          </cell>
          <cell r="F9460" t="str">
            <v xml:space="preserve"> JENIFER</v>
          </cell>
          <cell r="G9460" t="str">
            <v>76071976@continental.edu.pe</v>
          </cell>
          <cell r="H9460" t="str">
            <v>UNIVERSIDAD CONTINENTAL</v>
          </cell>
          <cell r="I9460" t="str">
            <v>INGENIERÍA INDUSTRIAL</v>
          </cell>
          <cell r="J9460" t="str">
            <v>semi presencial</v>
          </cell>
        </row>
        <row r="9461">
          <cell r="B9461">
            <v>47924862</v>
          </cell>
          <cell r="C9461" t="str">
            <v>DNI</v>
          </cell>
          <cell r="D9461" t="str">
            <v>CARDENAS</v>
          </cell>
          <cell r="E9461" t="str">
            <v xml:space="preserve"> HUAMAN</v>
          </cell>
          <cell r="F9461" t="str">
            <v xml:space="preserve"> LUIS ENRIQUE</v>
          </cell>
          <cell r="G9461" t="str">
            <v>47924862@continental.edu.pe</v>
          </cell>
          <cell r="H9461" t="str">
            <v>UNIVERSIDAD CONTINENTAL</v>
          </cell>
          <cell r="I9461" t="str">
            <v>INGENIERÍA CIVIL</v>
          </cell>
          <cell r="J9461" t="str">
            <v>semi presencial</v>
          </cell>
        </row>
        <row r="9462">
          <cell r="B9462">
            <v>75207008</v>
          </cell>
          <cell r="C9462" t="str">
            <v>DNI</v>
          </cell>
          <cell r="D9462" t="str">
            <v>CARDENAS</v>
          </cell>
          <cell r="E9462" t="str">
            <v xml:space="preserve"> PAUCCAR</v>
          </cell>
          <cell r="F9462" t="str">
            <v xml:space="preserve"> LEONARD NERSI</v>
          </cell>
          <cell r="G9462" t="str">
            <v>75207008@continental.edu.pe</v>
          </cell>
          <cell r="H9462" t="str">
            <v>UNIVERSIDAD CONTINENTAL</v>
          </cell>
          <cell r="I9462" t="str">
            <v>INGENIERÍA CIVIL</v>
          </cell>
          <cell r="J9462" t="str">
            <v>semi presencial</v>
          </cell>
        </row>
        <row r="9463">
          <cell r="B9463">
            <v>45807554</v>
          </cell>
          <cell r="C9463" t="str">
            <v>DNI</v>
          </cell>
          <cell r="D9463" t="str">
            <v>CARITA</v>
          </cell>
          <cell r="E9463" t="str">
            <v xml:space="preserve"> QUISOCALA</v>
          </cell>
          <cell r="F9463" t="str">
            <v xml:space="preserve"> RICHAR EDILBERTO</v>
          </cell>
          <cell r="G9463" t="str">
            <v>45807554@continental.edu.pe</v>
          </cell>
          <cell r="H9463" t="str">
            <v>UNIVERSIDAD CONTINENTAL</v>
          </cell>
          <cell r="I9463" t="str">
            <v>INGENIERÍA CIVIL</v>
          </cell>
          <cell r="J9463" t="str">
            <v>semi presencial</v>
          </cell>
        </row>
        <row r="9464">
          <cell r="B9464">
            <v>74097848</v>
          </cell>
          <cell r="C9464" t="str">
            <v>DNI</v>
          </cell>
          <cell r="D9464" t="str">
            <v>CARLOS</v>
          </cell>
          <cell r="E9464" t="str">
            <v xml:space="preserve"> NARREA</v>
          </cell>
          <cell r="F9464" t="str">
            <v xml:space="preserve"> JOSE LUIS</v>
          </cell>
          <cell r="G9464" t="str">
            <v>74097848@continental.edu.pe</v>
          </cell>
          <cell r="H9464" t="str">
            <v>UNIVERSIDAD CONTINENTAL</v>
          </cell>
          <cell r="I9464" t="str">
            <v>INGENIERÍA CIVIL</v>
          </cell>
          <cell r="J9464" t="str">
            <v>semi presencial</v>
          </cell>
        </row>
        <row r="9465">
          <cell r="B9465">
            <v>70342039</v>
          </cell>
          <cell r="C9465" t="str">
            <v>DNI</v>
          </cell>
          <cell r="D9465" t="str">
            <v>CARLOS</v>
          </cell>
          <cell r="E9465" t="str">
            <v xml:space="preserve"> TACO</v>
          </cell>
          <cell r="F9465" t="str">
            <v xml:space="preserve"> DORIS</v>
          </cell>
          <cell r="G9465" t="str">
            <v>70342039@continental.edu.pe</v>
          </cell>
          <cell r="H9465" t="str">
            <v>UNIVERSIDAD CONTINENTAL</v>
          </cell>
          <cell r="I9465" t="str">
            <v>INGENIERÍA CIVIL</v>
          </cell>
          <cell r="J9465" t="str">
            <v>semi presencial</v>
          </cell>
        </row>
        <row r="9466">
          <cell r="B9466">
            <v>73828585</v>
          </cell>
          <cell r="C9466" t="str">
            <v>DNI</v>
          </cell>
          <cell r="D9466" t="str">
            <v>CARLOS</v>
          </cell>
          <cell r="E9466" t="str">
            <v xml:space="preserve"> TACO</v>
          </cell>
          <cell r="F9466" t="str">
            <v xml:space="preserve"> FANNY</v>
          </cell>
          <cell r="G9466" t="str">
            <v>73828585@continental.edu.pe</v>
          </cell>
          <cell r="H9466" t="str">
            <v>UNIVERSIDAD CONTINENTAL</v>
          </cell>
          <cell r="I9466" t="str">
            <v>INGENIERÍA INDUSTRIAL</v>
          </cell>
          <cell r="J9466" t="str">
            <v>semi presencial</v>
          </cell>
        </row>
        <row r="9467">
          <cell r="B9467">
            <v>71222571</v>
          </cell>
          <cell r="C9467" t="str">
            <v>DNI</v>
          </cell>
          <cell r="D9467" t="str">
            <v>CARPIO</v>
          </cell>
          <cell r="E9467" t="str">
            <v xml:space="preserve"> CASTRO</v>
          </cell>
          <cell r="F9467" t="str">
            <v xml:space="preserve"> KATERINE WENDY</v>
          </cell>
          <cell r="G9467" t="str">
            <v>71222571@continental.edu.pe</v>
          </cell>
          <cell r="H9467" t="str">
            <v>UNIVERSIDAD CONTINENTAL</v>
          </cell>
          <cell r="I9467" t="str">
            <v>CONTABILIDAD</v>
          </cell>
          <cell r="J9467" t="str">
            <v>semi presencial</v>
          </cell>
        </row>
        <row r="9468">
          <cell r="B9468">
            <v>25001172</v>
          </cell>
          <cell r="C9468" t="str">
            <v>DNI</v>
          </cell>
          <cell r="D9468" t="str">
            <v>CARPIO</v>
          </cell>
          <cell r="E9468" t="str">
            <v xml:space="preserve"> GANDULIAS</v>
          </cell>
          <cell r="F9468" t="str">
            <v xml:space="preserve"> GABRIELA</v>
          </cell>
          <cell r="G9468" t="str">
            <v>25001172@continental.edu.pe</v>
          </cell>
          <cell r="H9468" t="str">
            <v>UNIVERSIDAD CONTINENTAL</v>
          </cell>
          <cell r="I9468" t="str">
            <v>DERECHO</v>
          </cell>
          <cell r="J9468" t="str">
            <v>semi presencial</v>
          </cell>
        </row>
        <row r="9469">
          <cell r="B9469">
            <v>73690803</v>
          </cell>
          <cell r="C9469" t="str">
            <v>DNI</v>
          </cell>
          <cell r="D9469" t="str">
            <v>CARPIO</v>
          </cell>
          <cell r="E9469" t="str">
            <v xml:space="preserve"> HUAMAN</v>
          </cell>
          <cell r="F9469" t="str">
            <v xml:space="preserve"> SAMUEL JOSE</v>
          </cell>
          <cell r="G9469" t="str">
            <v>73690803@continental.edu.pe</v>
          </cell>
          <cell r="H9469" t="str">
            <v>UNIVERSIDAD CONTINENTAL</v>
          </cell>
          <cell r="I9469" t="str">
            <v>PSICOLOGÍA</v>
          </cell>
          <cell r="J9469" t="str">
            <v>semi presencial</v>
          </cell>
        </row>
        <row r="9470">
          <cell r="B9470">
            <v>48211485</v>
          </cell>
          <cell r="C9470" t="str">
            <v>DNI</v>
          </cell>
          <cell r="D9470" t="str">
            <v>CARPIO</v>
          </cell>
          <cell r="E9470" t="str">
            <v xml:space="preserve"> LASTEROS</v>
          </cell>
          <cell r="F9470" t="str">
            <v xml:space="preserve"> BRAYAN</v>
          </cell>
          <cell r="G9470" t="str">
            <v>48211485@continental.edu.pe</v>
          </cell>
          <cell r="H9470" t="str">
            <v>UNIVERSIDAD CONTINENTAL</v>
          </cell>
          <cell r="I9470" t="str">
            <v>INGENIERÍA CIVIL</v>
          </cell>
          <cell r="J9470" t="str">
            <v>semi presencial</v>
          </cell>
        </row>
        <row r="9471">
          <cell r="B9471">
            <v>44599507</v>
          </cell>
          <cell r="D9471" t="str">
            <v>CARPIO</v>
          </cell>
          <cell r="E9471" t="str">
            <v xml:space="preserve"> PALMA</v>
          </cell>
          <cell r="F9471" t="str">
            <v xml:space="preserve"> DANTE LEONEL</v>
          </cell>
          <cell r="G9471" t="str">
            <v>44599507@continental.edu.pe</v>
          </cell>
          <cell r="H9471" t="str">
            <v>UNIVERSIDAD CONTINENTAL</v>
          </cell>
          <cell r="I9471" t="str">
            <v>INGENIERÍA CIVIL</v>
          </cell>
          <cell r="J9471" t="str">
            <v>semi presencial</v>
          </cell>
        </row>
        <row r="9472">
          <cell r="B9472">
            <v>74224880</v>
          </cell>
          <cell r="C9472" t="str">
            <v>DNI</v>
          </cell>
          <cell r="D9472" t="str">
            <v>CARPIO</v>
          </cell>
          <cell r="E9472" t="str">
            <v xml:space="preserve"> PEÑA</v>
          </cell>
          <cell r="F9472" t="str">
            <v xml:space="preserve"> MARETH KATTERIN</v>
          </cell>
          <cell r="G9472" t="str">
            <v>74224880@continental.edu.pe</v>
          </cell>
          <cell r="H9472" t="str">
            <v>UNIVERSIDAD CONTINENTAL</v>
          </cell>
          <cell r="I9472" t="str">
            <v>ADMINISTRACIÓN</v>
          </cell>
          <cell r="J9472" t="str">
            <v>semi presencial</v>
          </cell>
        </row>
        <row r="9473">
          <cell r="B9473">
            <v>4647712</v>
          </cell>
          <cell r="C9473" t="str">
            <v>DNI</v>
          </cell>
          <cell r="D9473" t="str">
            <v>CARPIO</v>
          </cell>
          <cell r="E9473" t="str">
            <v xml:space="preserve"> SILVA</v>
          </cell>
          <cell r="F9473" t="str">
            <v xml:space="preserve"> YAMILE ANGELA</v>
          </cell>
          <cell r="G9473" t="str">
            <v>04647712@continental.edu.pe</v>
          </cell>
          <cell r="H9473" t="str">
            <v>UNIVERSIDAD CONTINENTAL</v>
          </cell>
          <cell r="I9473" t="str">
            <v>PSICOLOGÍA</v>
          </cell>
          <cell r="J9473" t="str">
            <v>semi presencial</v>
          </cell>
        </row>
        <row r="9474">
          <cell r="B9474">
            <v>43906396</v>
          </cell>
          <cell r="C9474" t="str">
            <v>DNI</v>
          </cell>
          <cell r="D9474" t="str">
            <v>CARPIO</v>
          </cell>
          <cell r="E9474" t="str">
            <v xml:space="preserve"> VILLACORTA</v>
          </cell>
          <cell r="F9474" t="str">
            <v xml:space="preserve"> RONALD MARVIN</v>
          </cell>
          <cell r="G9474" t="str">
            <v>43906396@continental.edu.pe</v>
          </cell>
          <cell r="H9474" t="str">
            <v>UNIVERSIDAD CONTINENTAL</v>
          </cell>
          <cell r="I9474" t="str">
            <v>INGENIERÍA CIVIL</v>
          </cell>
          <cell r="J9474" t="str">
            <v>semi presencial</v>
          </cell>
        </row>
        <row r="9475">
          <cell r="B9475">
            <v>73886689</v>
          </cell>
          <cell r="C9475" t="str">
            <v>DNI</v>
          </cell>
          <cell r="D9475" t="str">
            <v>CARRASCO</v>
          </cell>
          <cell r="E9475" t="str">
            <v xml:space="preserve"> CHACMANA</v>
          </cell>
          <cell r="F9475" t="str">
            <v xml:space="preserve"> SHEYLA SHOMARA</v>
          </cell>
          <cell r="G9475" t="str">
            <v>73886689@continental.edu.pe</v>
          </cell>
          <cell r="H9475" t="str">
            <v>UNIVERSIDAD CONTINENTAL</v>
          </cell>
          <cell r="I9475" t="str">
            <v>INGENIERÍA CIVIL</v>
          </cell>
          <cell r="J9475" t="str">
            <v>semi presencial</v>
          </cell>
        </row>
        <row r="9476">
          <cell r="B9476">
            <v>75754705</v>
          </cell>
          <cell r="C9476" t="str">
            <v>DNI</v>
          </cell>
          <cell r="D9476" t="str">
            <v>CARRASCO</v>
          </cell>
          <cell r="E9476" t="str">
            <v xml:space="preserve"> CHEVARRIA</v>
          </cell>
          <cell r="F9476" t="str">
            <v xml:space="preserve"> SHEYLA SALY</v>
          </cell>
          <cell r="G9476" t="str">
            <v>75754705@continental.edu.pe</v>
          </cell>
          <cell r="H9476" t="str">
            <v>UNIVERSIDAD CONTINENTAL</v>
          </cell>
          <cell r="I9476" t="str">
            <v>DERECHO</v>
          </cell>
          <cell r="J9476" t="str">
            <v>semi presencial</v>
          </cell>
        </row>
        <row r="9477">
          <cell r="B9477">
            <v>77690847</v>
          </cell>
          <cell r="C9477" t="str">
            <v>DNI</v>
          </cell>
          <cell r="D9477" t="str">
            <v>CARRASCO</v>
          </cell>
          <cell r="E9477" t="str">
            <v xml:space="preserve"> GUTIERREZ</v>
          </cell>
          <cell r="F9477" t="str">
            <v xml:space="preserve"> JAVIER FRANCISCO</v>
          </cell>
          <cell r="G9477" t="str">
            <v>77690847@continental.edu.pe</v>
          </cell>
          <cell r="H9477" t="str">
            <v>UNIVERSIDAD CONTINENTAL</v>
          </cell>
          <cell r="I9477" t="str">
            <v>DERECHO</v>
          </cell>
          <cell r="J9477" t="str">
            <v>semi presencial</v>
          </cell>
        </row>
        <row r="9478">
          <cell r="B9478">
            <v>47496044</v>
          </cell>
          <cell r="C9478" t="str">
            <v>DNI</v>
          </cell>
          <cell r="D9478" t="str">
            <v>CARRASCO</v>
          </cell>
          <cell r="E9478" t="str">
            <v xml:space="preserve"> HUARCA</v>
          </cell>
          <cell r="F9478" t="str">
            <v xml:space="preserve"> YONATHAN</v>
          </cell>
          <cell r="G9478" t="str">
            <v>47496044@continental.edu.pe</v>
          </cell>
          <cell r="H9478" t="str">
            <v>UNIVERSIDAD CONTINENTAL</v>
          </cell>
          <cell r="I9478" t="str">
            <v>ADMINISTRACIÓN Y NEGOCIOS INTERNACIONALES</v>
          </cell>
          <cell r="J9478" t="str">
            <v>semi presencial</v>
          </cell>
        </row>
        <row r="9479">
          <cell r="B9479">
            <v>45439929</v>
          </cell>
          <cell r="C9479" t="str">
            <v>DNI</v>
          </cell>
          <cell r="D9479" t="str">
            <v>CARRASCO</v>
          </cell>
          <cell r="E9479" t="str">
            <v xml:space="preserve"> MADARIAGA</v>
          </cell>
          <cell r="F9479" t="str">
            <v xml:space="preserve"> KAROL JOSET</v>
          </cell>
          <cell r="G9479" t="str">
            <v>45439929@continental.edu.pe</v>
          </cell>
          <cell r="H9479" t="str">
            <v>UNIVERSIDAD CONTINENTAL</v>
          </cell>
          <cell r="I9479" t="str">
            <v>DERECHO</v>
          </cell>
          <cell r="J9479" t="str">
            <v>semi presencial</v>
          </cell>
        </row>
        <row r="9480">
          <cell r="B9480">
            <v>78801725</v>
          </cell>
          <cell r="C9480" t="str">
            <v>DNI</v>
          </cell>
          <cell r="D9480" t="str">
            <v>CARRILLO</v>
          </cell>
          <cell r="E9480" t="str">
            <v xml:space="preserve"> ESCOBAR</v>
          </cell>
          <cell r="F9480" t="str">
            <v xml:space="preserve"> DANIEL</v>
          </cell>
          <cell r="G9480" t="str">
            <v>78801725@continental.edu.pe</v>
          </cell>
          <cell r="H9480" t="str">
            <v>UNIVERSIDAD CONTINENTAL</v>
          </cell>
          <cell r="I9480" t="str">
            <v>INGENIERÍA MECÁNICA</v>
          </cell>
          <cell r="J9480" t="str">
            <v>semi presencial</v>
          </cell>
        </row>
        <row r="9481">
          <cell r="B9481">
            <v>76145136</v>
          </cell>
          <cell r="C9481" t="str">
            <v>DNI</v>
          </cell>
          <cell r="D9481" t="str">
            <v>CARRILLO</v>
          </cell>
          <cell r="E9481" t="str">
            <v xml:space="preserve"> HUAMANTTICA</v>
          </cell>
          <cell r="F9481" t="str">
            <v xml:space="preserve"> GUISELA</v>
          </cell>
          <cell r="G9481" t="str">
            <v>76145136@continental.edu.pe</v>
          </cell>
          <cell r="H9481" t="str">
            <v>UNIVERSIDAD CONTINENTAL</v>
          </cell>
          <cell r="I9481" t="str">
            <v>DERECHO</v>
          </cell>
          <cell r="J9481" t="str">
            <v>semi presencial</v>
          </cell>
        </row>
        <row r="9482">
          <cell r="B9482">
            <v>74042043</v>
          </cell>
          <cell r="C9482" t="str">
            <v>DNI</v>
          </cell>
          <cell r="D9482" t="str">
            <v>CARRILLO</v>
          </cell>
          <cell r="E9482" t="str">
            <v xml:space="preserve"> PILLCO</v>
          </cell>
          <cell r="F9482" t="str">
            <v xml:space="preserve"> ROY BRYAN</v>
          </cell>
          <cell r="G9482" t="str">
            <v>74042043@continental.edu.pe</v>
          </cell>
          <cell r="H9482" t="str">
            <v>UNIVERSIDAD CONTINENTAL</v>
          </cell>
          <cell r="I9482" t="str">
            <v>CONTABILIDAD</v>
          </cell>
          <cell r="J9482" t="str">
            <v>semi presencial</v>
          </cell>
        </row>
        <row r="9483">
          <cell r="B9483">
            <v>73433148</v>
          </cell>
          <cell r="C9483" t="str">
            <v>DNI</v>
          </cell>
          <cell r="D9483" t="str">
            <v>CARRION</v>
          </cell>
          <cell r="E9483" t="str">
            <v xml:space="preserve"> CALLAHUI</v>
          </cell>
          <cell r="F9483" t="str">
            <v xml:space="preserve"> ILVAN</v>
          </cell>
          <cell r="G9483" t="str">
            <v>73433148@continental.edu.pe</v>
          </cell>
          <cell r="H9483" t="str">
            <v>UNIVERSIDAD CONTINENTAL</v>
          </cell>
          <cell r="I9483" t="str">
            <v>INGENIERÍA CIVIL</v>
          </cell>
          <cell r="J9483" t="str">
            <v>semi presencial</v>
          </cell>
        </row>
        <row r="9484">
          <cell r="B9484">
            <v>47682319</v>
          </cell>
          <cell r="C9484" t="str">
            <v>DNI</v>
          </cell>
          <cell r="D9484" t="str">
            <v>CARRION</v>
          </cell>
          <cell r="E9484" t="str">
            <v xml:space="preserve"> MAINICTA</v>
          </cell>
          <cell r="F9484" t="str">
            <v xml:space="preserve"> ARNOLD RODRIGO</v>
          </cell>
          <cell r="G9484" t="str">
            <v>47682319@continental.edu.pe</v>
          </cell>
          <cell r="H9484" t="str">
            <v>UNIVERSIDAD CONTINENTAL</v>
          </cell>
          <cell r="I9484" t="str">
            <v>INGENIERÍA CIVIL</v>
          </cell>
          <cell r="J9484" t="str">
            <v>semi presencial</v>
          </cell>
        </row>
        <row r="9485">
          <cell r="B9485">
            <v>74929162</v>
          </cell>
          <cell r="C9485" t="str">
            <v>DNI</v>
          </cell>
          <cell r="D9485" t="str">
            <v>CARRION</v>
          </cell>
          <cell r="E9485" t="str">
            <v xml:space="preserve"> SANCHEZ</v>
          </cell>
          <cell r="F9485" t="str">
            <v xml:space="preserve"> JOSUE EULOGIO</v>
          </cell>
          <cell r="G9485" t="str">
            <v>74929162@continental.edu.pe</v>
          </cell>
          <cell r="H9485" t="str">
            <v>UNIVERSIDAD CONTINENTAL</v>
          </cell>
          <cell r="I9485" t="str">
            <v>INGENIERÍA CIVIL</v>
          </cell>
          <cell r="J9485" t="str">
            <v>semi presencial</v>
          </cell>
        </row>
        <row r="9486">
          <cell r="B9486">
            <v>42763485</v>
          </cell>
          <cell r="C9486" t="str">
            <v>DNI</v>
          </cell>
          <cell r="D9486" t="str">
            <v>CARY</v>
          </cell>
          <cell r="E9486" t="str">
            <v xml:space="preserve"> TEVES</v>
          </cell>
          <cell r="F9486" t="str">
            <v xml:space="preserve"> FRANKLIN CARLOS</v>
          </cell>
          <cell r="G9486" t="str">
            <v>42763485@continental.edu.pe</v>
          </cell>
          <cell r="H9486" t="str">
            <v>UNIVERSIDAD CONTINENTAL</v>
          </cell>
          <cell r="I9486" t="str">
            <v>INGENIERÍA CIVIL</v>
          </cell>
          <cell r="J9486" t="str">
            <v>semi presencial</v>
          </cell>
        </row>
        <row r="9487">
          <cell r="B9487">
            <v>47514345</v>
          </cell>
          <cell r="C9487" t="str">
            <v>DNI</v>
          </cell>
          <cell r="D9487" t="str">
            <v>CASA</v>
          </cell>
          <cell r="E9487" t="str">
            <v xml:space="preserve"> LOAYZA</v>
          </cell>
          <cell r="F9487" t="str">
            <v xml:space="preserve"> MARCO ANTONIO</v>
          </cell>
          <cell r="G9487" t="str">
            <v>47514345@continental.edu.pe</v>
          </cell>
          <cell r="H9487" t="str">
            <v>UNIVERSIDAD CONTINENTAL</v>
          </cell>
          <cell r="I9487" t="str">
            <v>INGENIERÍA MECÁNICA</v>
          </cell>
          <cell r="J9487" t="str">
            <v>semi presencial</v>
          </cell>
        </row>
        <row r="9488">
          <cell r="B9488">
            <v>47366497</v>
          </cell>
          <cell r="C9488" t="str">
            <v>DNI</v>
          </cell>
          <cell r="D9488" t="str">
            <v>CASA</v>
          </cell>
          <cell r="E9488" t="str">
            <v xml:space="preserve"> OSORIO</v>
          </cell>
          <cell r="F9488" t="str">
            <v xml:space="preserve"> SIU LEONARD</v>
          </cell>
          <cell r="G9488" t="str">
            <v>47366497@continental.edu.pe</v>
          </cell>
          <cell r="H9488" t="str">
            <v>UNIVERSIDAD CONTINENTAL</v>
          </cell>
          <cell r="I9488" t="str">
            <v>DERECHO</v>
          </cell>
          <cell r="J9488" t="str">
            <v>semi presencial</v>
          </cell>
        </row>
        <row r="9489">
          <cell r="B9489">
            <v>70380263</v>
          </cell>
          <cell r="C9489" t="str">
            <v>DNI</v>
          </cell>
          <cell r="D9489" t="str">
            <v>CASA</v>
          </cell>
          <cell r="E9489" t="str">
            <v xml:space="preserve"> QUISPE</v>
          </cell>
          <cell r="F9489" t="str">
            <v xml:space="preserve"> MARLIT INGRID</v>
          </cell>
          <cell r="G9489" t="str">
            <v>70380263@continental.edu.pe</v>
          </cell>
          <cell r="H9489" t="str">
            <v>UNIVERSIDAD CONTINENTAL</v>
          </cell>
          <cell r="I9489" t="str">
            <v>INGENIERÍA CIVIL</v>
          </cell>
          <cell r="J9489" t="str">
            <v>semi presencial</v>
          </cell>
        </row>
        <row r="9490">
          <cell r="B9490">
            <v>71829637</v>
          </cell>
          <cell r="C9490" t="str">
            <v>DNI</v>
          </cell>
          <cell r="D9490" t="str">
            <v>CASAFRANCA</v>
          </cell>
          <cell r="E9490" t="str">
            <v xml:space="preserve"> FARFAN</v>
          </cell>
          <cell r="F9490" t="str">
            <v xml:space="preserve"> WALDIR</v>
          </cell>
          <cell r="G9490" t="str">
            <v>71829637@continental.edu.pe</v>
          </cell>
          <cell r="H9490" t="str">
            <v>UNIVERSIDAD CONTINENTAL</v>
          </cell>
          <cell r="I9490" t="str">
            <v>INGENIERÍA CIVIL</v>
          </cell>
          <cell r="J9490" t="str">
            <v>semi presencial</v>
          </cell>
        </row>
        <row r="9491">
          <cell r="B9491">
            <v>72749757</v>
          </cell>
          <cell r="C9491" t="str">
            <v>DNI</v>
          </cell>
          <cell r="D9491" t="str">
            <v>CASALLO</v>
          </cell>
          <cell r="E9491" t="str">
            <v xml:space="preserve"> SONCCO</v>
          </cell>
          <cell r="F9491" t="str">
            <v xml:space="preserve"> LYCEL</v>
          </cell>
          <cell r="G9491" t="str">
            <v>72749757@continental.edu.pe</v>
          </cell>
          <cell r="H9491" t="str">
            <v>UNIVERSIDAD CONTINENTAL</v>
          </cell>
          <cell r="I9491" t="str">
            <v>ADMINISTRACIÓN Y NEGOCIOS INTERNACIONALES</v>
          </cell>
          <cell r="J9491" t="str">
            <v>semi presencial</v>
          </cell>
        </row>
        <row r="9492">
          <cell r="B9492">
            <v>47977709</v>
          </cell>
          <cell r="C9492" t="str">
            <v>DNI</v>
          </cell>
          <cell r="D9492" t="str">
            <v>CASAÑO</v>
          </cell>
          <cell r="E9492" t="str">
            <v xml:space="preserve"> AUCCAPURI</v>
          </cell>
          <cell r="F9492" t="str">
            <v xml:space="preserve"> MARCO ENRIQUE</v>
          </cell>
          <cell r="G9492" t="str">
            <v>47977709@continental.edu.pe</v>
          </cell>
          <cell r="H9492" t="str">
            <v>UNIVERSIDAD CONTINENTAL</v>
          </cell>
          <cell r="I9492" t="str">
            <v>INGENIERÍA CIVIL</v>
          </cell>
          <cell r="J9492" t="str">
            <v>semi presencial</v>
          </cell>
        </row>
        <row r="9493">
          <cell r="B9493">
            <v>48407994</v>
          </cell>
          <cell r="C9493" t="str">
            <v>DNI</v>
          </cell>
          <cell r="D9493" t="str">
            <v>CASAZOLA</v>
          </cell>
          <cell r="E9493" t="str">
            <v xml:space="preserve"> HANCCO</v>
          </cell>
          <cell r="F9493" t="str">
            <v xml:space="preserve"> CHRISTIAN FREDDY</v>
          </cell>
          <cell r="G9493" t="str">
            <v>48407994@continental.edu.pe</v>
          </cell>
          <cell r="H9493" t="str">
            <v>UNIVERSIDAD CONTINENTAL</v>
          </cell>
          <cell r="I9493" t="str">
            <v>INGENIERÍA CIVIL</v>
          </cell>
          <cell r="J9493" t="str">
            <v>semi presencial</v>
          </cell>
        </row>
        <row r="9494">
          <cell r="B9494">
            <v>76511993</v>
          </cell>
          <cell r="C9494" t="str">
            <v>DNI</v>
          </cell>
          <cell r="D9494" t="str">
            <v>CASCAMAYTA</v>
          </cell>
          <cell r="E9494" t="str">
            <v xml:space="preserve"> MAYTA</v>
          </cell>
          <cell r="F9494" t="str">
            <v xml:space="preserve"> EDGAR</v>
          </cell>
          <cell r="G9494" t="str">
            <v>76511993@continental.edu.pe</v>
          </cell>
          <cell r="H9494" t="str">
            <v>UNIVERSIDAD CONTINENTAL</v>
          </cell>
          <cell r="I9494" t="str">
            <v>INGENIERÍA CIVIL</v>
          </cell>
          <cell r="J9494" t="str">
            <v>semi presencial</v>
          </cell>
        </row>
        <row r="9495">
          <cell r="B9495">
            <v>74526907</v>
          </cell>
          <cell r="C9495" t="str">
            <v>DNI</v>
          </cell>
          <cell r="D9495" t="str">
            <v>CASILLA</v>
          </cell>
          <cell r="E9495" t="str">
            <v xml:space="preserve"> QUISPE</v>
          </cell>
          <cell r="F9495" t="str">
            <v xml:space="preserve"> ROGER FRANKLIN</v>
          </cell>
          <cell r="G9495" t="str">
            <v>74526907@continental.edu.pe</v>
          </cell>
          <cell r="H9495" t="str">
            <v>UNIVERSIDAD CONTINENTAL</v>
          </cell>
          <cell r="I9495" t="str">
            <v>INGENIERÍA CIVIL</v>
          </cell>
          <cell r="J9495" t="str">
            <v>semi presencial</v>
          </cell>
        </row>
        <row r="9496">
          <cell r="B9496">
            <v>76561900</v>
          </cell>
          <cell r="C9496" t="str">
            <v>DNI</v>
          </cell>
          <cell r="D9496" t="str">
            <v>CASSA</v>
          </cell>
          <cell r="E9496" t="str">
            <v xml:space="preserve"> MEZA</v>
          </cell>
          <cell r="F9496" t="str">
            <v xml:space="preserve"> MISHEL SAMIRA</v>
          </cell>
          <cell r="G9496" t="str">
            <v>76561900@continental.edu.pe</v>
          </cell>
          <cell r="H9496" t="str">
            <v>UNIVERSIDAD CONTINENTAL</v>
          </cell>
          <cell r="I9496" t="str">
            <v>DERECHO</v>
          </cell>
          <cell r="J9496" t="str">
            <v>semi presencial</v>
          </cell>
        </row>
        <row r="9497">
          <cell r="B9497">
            <v>76561899</v>
          </cell>
          <cell r="C9497" t="str">
            <v>DNI</v>
          </cell>
          <cell r="D9497" t="str">
            <v>CASSA</v>
          </cell>
          <cell r="E9497" t="str">
            <v xml:space="preserve"> MEZA</v>
          </cell>
          <cell r="F9497" t="str">
            <v xml:space="preserve"> OSCAR FERNANDO</v>
          </cell>
          <cell r="G9497" t="str">
            <v>76561899@continental.edu.pe</v>
          </cell>
          <cell r="H9497" t="str">
            <v>UNIVERSIDAD CONTINENTAL</v>
          </cell>
          <cell r="I9497" t="str">
            <v>CONTABILIDAD</v>
          </cell>
          <cell r="J9497" t="str">
            <v>semi presencial</v>
          </cell>
        </row>
        <row r="9498">
          <cell r="B9498">
            <v>72327611</v>
          </cell>
          <cell r="C9498" t="str">
            <v>DNI</v>
          </cell>
          <cell r="D9498" t="str">
            <v>CASSA</v>
          </cell>
          <cell r="E9498" t="str">
            <v xml:space="preserve"> SONCCO</v>
          </cell>
          <cell r="F9498" t="str">
            <v xml:space="preserve"> ALFREDO</v>
          </cell>
          <cell r="G9498" t="str">
            <v>72327611@continental.edu.pe</v>
          </cell>
          <cell r="H9498" t="str">
            <v>UNIVERSIDAD CONTINENTAL</v>
          </cell>
          <cell r="I9498" t="str">
            <v>INGENIERÍA CIVIL</v>
          </cell>
          <cell r="J9498" t="str">
            <v>semi presencial</v>
          </cell>
        </row>
        <row r="9499">
          <cell r="B9499">
            <v>47670526</v>
          </cell>
          <cell r="C9499" t="str">
            <v>DNI</v>
          </cell>
          <cell r="D9499" t="str">
            <v>CASTAÑEDA</v>
          </cell>
          <cell r="E9499" t="str">
            <v xml:space="preserve"> FLORES</v>
          </cell>
          <cell r="F9499" t="str">
            <v xml:space="preserve"> MAYRA LICED</v>
          </cell>
          <cell r="G9499" t="str">
            <v>47670526@continental.edu.pe</v>
          </cell>
          <cell r="H9499" t="str">
            <v>UNIVERSIDAD CONTINENTAL</v>
          </cell>
          <cell r="I9499" t="str">
            <v>INGENIERÍA AMBIENTAL</v>
          </cell>
          <cell r="J9499" t="str">
            <v>semi presencial</v>
          </cell>
        </row>
        <row r="9500">
          <cell r="B9500">
            <v>73256556</v>
          </cell>
          <cell r="C9500" t="str">
            <v>DNI</v>
          </cell>
          <cell r="D9500" t="str">
            <v>CASTAÑEDA</v>
          </cell>
          <cell r="E9500" t="str">
            <v xml:space="preserve"> OLIVERA</v>
          </cell>
          <cell r="F9500" t="str">
            <v xml:space="preserve"> FABRIZZIO HERNAN</v>
          </cell>
          <cell r="G9500" t="str">
            <v>73256556@continental.edu.pe</v>
          </cell>
          <cell r="H9500" t="str">
            <v>UNIVERSIDAD CONTINENTAL</v>
          </cell>
          <cell r="I9500" t="str">
            <v>INGENIERÍA CIVIL</v>
          </cell>
          <cell r="J9500" t="str">
            <v>semi presencial</v>
          </cell>
        </row>
        <row r="9501">
          <cell r="B9501">
            <v>70537471</v>
          </cell>
          <cell r="C9501" t="str">
            <v>DNI</v>
          </cell>
          <cell r="D9501" t="str">
            <v>CASTAÑEDA</v>
          </cell>
          <cell r="E9501" t="str">
            <v xml:space="preserve"> QUISPE</v>
          </cell>
          <cell r="F9501" t="str">
            <v xml:space="preserve"> WILMAR MIGUEL</v>
          </cell>
          <cell r="G9501" t="str">
            <v>70537471@continental.edu.pe</v>
          </cell>
          <cell r="H9501" t="str">
            <v>UNIVERSIDAD CONTINENTAL</v>
          </cell>
          <cell r="I9501" t="str">
            <v>ADMINISTRACIÓN</v>
          </cell>
          <cell r="J9501" t="str">
            <v>semi presencial</v>
          </cell>
        </row>
        <row r="9502">
          <cell r="B9502">
            <v>48701467</v>
          </cell>
          <cell r="C9502" t="str">
            <v>DNI</v>
          </cell>
          <cell r="D9502" t="str">
            <v>CASTILLA</v>
          </cell>
          <cell r="E9502" t="str">
            <v xml:space="preserve"> BEJAR</v>
          </cell>
          <cell r="F9502" t="str">
            <v xml:space="preserve"> PAULO ALEXANDER</v>
          </cell>
          <cell r="G9502" t="str">
            <v>48701467@continental.edu.pe</v>
          </cell>
          <cell r="H9502" t="str">
            <v>UNIVERSIDAD CONTINENTAL</v>
          </cell>
          <cell r="I9502" t="str">
            <v>INGENIERÍA MECÁNICA</v>
          </cell>
          <cell r="J9502" t="str">
            <v>semi presencial</v>
          </cell>
        </row>
        <row r="9503">
          <cell r="B9503">
            <v>60844738</v>
          </cell>
          <cell r="C9503" t="str">
            <v>DNI</v>
          </cell>
          <cell r="D9503" t="str">
            <v>CASTILLA</v>
          </cell>
          <cell r="E9503" t="str">
            <v xml:space="preserve"> QUILLAHUAMAN</v>
          </cell>
          <cell r="F9503" t="str">
            <v xml:space="preserve"> YOHAN FRANK</v>
          </cell>
          <cell r="G9503" t="str">
            <v>60844738@continental.edu.pe</v>
          </cell>
          <cell r="H9503" t="str">
            <v>UNIVERSIDAD CONTINENTAL</v>
          </cell>
          <cell r="I9503" t="str">
            <v>DERECHO</v>
          </cell>
          <cell r="J9503" t="str">
            <v>semi presencial</v>
          </cell>
        </row>
        <row r="9504">
          <cell r="B9504">
            <v>47414745</v>
          </cell>
          <cell r="C9504" t="str">
            <v>DNI</v>
          </cell>
          <cell r="D9504" t="str">
            <v>CASTILLA</v>
          </cell>
          <cell r="E9504" t="str">
            <v xml:space="preserve"> QUISPE</v>
          </cell>
          <cell r="F9504" t="str">
            <v xml:space="preserve"> KARLA ROCIO</v>
          </cell>
          <cell r="G9504" t="str">
            <v>47414745@continental.edu.pe</v>
          </cell>
          <cell r="H9504" t="str">
            <v>UNIVERSIDAD CONTINENTAL</v>
          </cell>
          <cell r="I9504" t="str">
            <v>DERECHO</v>
          </cell>
          <cell r="J9504" t="str">
            <v>semi presencial</v>
          </cell>
        </row>
        <row r="9505">
          <cell r="B9505">
            <v>46218839</v>
          </cell>
          <cell r="C9505" t="str">
            <v>DNI</v>
          </cell>
          <cell r="D9505" t="str">
            <v>CASTILLA</v>
          </cell>
          <cell r="E9505" t="str">
            <v xml:space="preserve"> VIVAS</v>
          </cell>
          <cell r="F9505" t="str">
            <v xml:space="preserve"> MARCOS ANTONIO</v>
          </cell>
          <cell r="G9505" t="str">
            <v>46218839@continental.edu.pe</v>
          </cell>
          <cell r="H9505" t="str">
            <v>UNIVERSIDAD CONTINENTAL</v>
          </cell>
          <cell r="I9505" t="str">
            <v>INGENIERÍA CIVIL</v>
          </cell>
          <cell r="J9505" t="str">
            <v>semi presencial</v>
          </cell>
        </row>
        <row r="9506">
          <cell r="B9506">
            <v>77542499</v>
          </cell>
          <cell r="C9506" t="str">
            <v>DNI</v>
          </cell>
          <cell r="D9506" t="str">
            <v>CASTILLO</v>
          </cell>
          <cell r="E9506" t="str">
            <v xml:space="preserve"> AVALOS</v>
          </cell>
          <cell r="F9506" t="str">
            <v xml:space="preserve"> YOSMEL</v>
          </cell>
          <cell r="G9506" t="str">
            <v>77542499@continental.edu.pe</v>
          </cell>
          <cell r="H9506" t="str">
            <v>UNIVERSIDAD CONTINENTAL</v>
          </cell>
          <cell r="I9506" t="str">
            <v>INGENIERÍA AMBIENTAL</v>
          </cell>
          <cell r="J9506" t="str">
            <v>semi presencial</v>
          </cell>
        </row>
        <row r="9507">
          <cell r="B9507">
            <v>73630079</v>
          </cell>
          <cell r="C9507" t="str">
            <v>DNI</v>
          </cell>
          <cell r="D9507" t="str">
            <v>CASTILLO</v>
          </cell>
          <cell r="E9507" t="str">
            <v xml:space="preserve"> CALDERON</v>
          </cell>
          <cell r="F9507" t="str">
            <v xml:space="preserve"> MIGUEL ANGEL</v>
          </cell>
          <cell r="G9507" t="str">
            <v>73630079@continental.edu.pe</v>
          </cell>
          <cell r="H9507" t="str">
            <v>UNIVERSIDAD CONTINENTAL</v>
          </cell>
          <cell r="I9507" t="str">
            <v>INGENIERÍA CIVIL</v>
          </cell>
          <cell r="J9507" t="str">
            <v>semi presencial</v>
          </cell>
        </row>
        <row r="9508">
          <cell r="B9508">
            <v>61299736</v>
          </cell>
          <cell r="C9508" t="str">
            <v>DNI</v>
          </cell>
          <cell r="D9508" t="str">
            <v>CASTILLO</v>
          </cell>
          <cell r="E9508" t="str">
            <v xml:space="preserve"> CATALAN</v>
          </cell>
          <cell r="F9508" t="str">
            <v xml:space="preserve"> JOSE MANUEL</v>
          </cell>
          <cell r="G9508" t="str">
            <v>61299736@continental.edu.pe</v>
          </cell>
          <cell r="H9508" t="str">
            <v>UNIVERSIDAD CONTINENTAL</v>
          </cell>
          <cell r="I9508" t="str">
            <v>INGENIERÍA CIVIL</v>
          </cell>
          <cell r="J9508" t="str">
            <v>semi presencial</v>
          </cell>
        </row>
        <row r="9509">
          <cell r="B9509">
            <v>74729293</v>
          </cell>
          <cell r="C9509" t="str">
            <v>DNI</v>
          </cell>
          <cell r="D9509" t="str">
            <v>CASTILLO</v>
          </cell>
          <cell r="E9509" t="str">
            <v xml:space="preserve"> CCORIMANYA</v>
          </cell>
          <cell r="F9509" t="str">
            <v xml:space="preserve"> GABRIEL ARTURO</v>
          </cell>
          <cell r="G9509" t="str">
            <v>74729293@continental.edu.pe</v>
          </cell>
          <cell r="H9509" t="str">
            <v>UNIVERSIDAD CONTINENTAL</v>
          </cell>
          <cell r="I9509" t="str">
            <v>INGENIERÍA CIVIL</v>
          </cell>
          <cell r="J9509" t="str">
            <v>semi presencial</v>
          </cell>
        </row>
        <row r="9510">
          <cell r="B9510">
            <v>61018242</v>
          </cell>
          <cell r="C9510" t="str">
            <v>DNI</v>
          </cell>
          <cell r="D9510" t="str">
            <v>CASTILLO</v>
          </cell>
          <cell r="E9510" t="str">
            <v xml:space="preserve"> CHAMBI</v>
          </cell>
          <cell r="F9510" t="str">
            <v xml:space="preserve"> LUIS ANGEL</v>
          </cell>
          <cell r="G9510" t="str">
            <v>61018242@continental.edu.pe</v>
          </cell>
          <cell r="H9510" t="str">
            <v>UNIVERSIDAD CONTINENTAL</v>
          </cell>
          <cell r="I9510" t="str">
            <v>INGENIERÍA MECÁNICA</v>
          </cell>
          <cell r="J9510" t="str">
            <v>semi presencial</v>
          </cell>
        </row>
        <row r="9511">
          <cell r="B9511">
            <v>73952372</v>
          </cell>
          <cell r="C9511" t="str">
            <v>DNI</v>
          </cell>
          <cell r="D9511" t="str">
            <v>CASTILLO</v>
          </cell>
          <cell r="E9511" t="str">
            <v xml:space="preserve"> CHOQUE</v>
          </cell>
          <cell r="F9511" t="str">
            <v xml:space="preserve"> MERILL GOMELSKY WENNY</v>
          </cell>
          <cell r="G9511" t="str">
            <v>73952372@continental.edu.pe</v>
          </cell>
          <cell r="H9511" t="str">
            <v>UNIVERSIDAD CONTINENTAL</v>
          </cell>
          <cell r="I9511" t="str">
            <v>DERECHO</v>
          </cell>
          <cell r="J9511" t="str">
            <v>semi presencial</v>
          </cell>
        </row>
        <row r="9512">
          <cell r="B9512">
            <v>72117801</v>
          </cell>
          <cell r="C9512" t="str">
            <v>DNI</v>
          </cell>
          <cell r="D9512" t="str">
            <v>CASTILLO</v>
          </cell>
          <cell r="E9512" t="str">
            <v xml:space="preserve"> DEQUENTEY</v>
          </cell>
          <cell r="F9512" t="str">
            <v xml:space="preserve"> ELVIRA</v>
          </cell>
          <cell r="G9512" t="str">
            <v>72117801@continental.edu.pe</v>
          </cell>
          <cell r="H9512" t="str">
            <v>UNIVERSIDAD CONTINENTAL</v>
          </cell>
          <cell r="I9512" t="str">
            <v>DERECHO</v>
          </cell>
          <cell r="J9512" t="str">
            <v>semi presencial</v>
          </cell>
        </row>
        <row r="9513">
          <cell r="B9513">
            <v>73827480</v>
          </cell>
          <cell r="C9513" t="str">
            <v>DNI</v>
          </cell>
          <cell r="D9513" t="str">
            <v>CASTILLO</v>
          </cell>
          <cell r="E9513" t="str">
            <v xml:space="preserve"> ESTRADA</v>
          </cell>
          <cell r="F9513" t="str">
            <v xml:space="preserve"> YIMBER</v>
          </cell>
          <cell r="G9513" t="str">
            <v>73827480@continental.edu.pe</v>
          </cell>
          <cell r="H9513" t="str">
            <v>UNIVERSIDAD CONTINENTAL</v>
          </cell>
          <cell r="I9513" t="str">
            <v>INGENIERÍA CIVIL</v>
          </cell>
          <cell r="J9513" t="str">
            <v>semi presencial</v>
          </cell>
        </row>
        <row r="9514">
          <cell r="B9514">
            <v>46666986</v>
          </cell>
          <cell r="C9514" t="str">
            <v>DNI</v>
          </cell>
          <cell r="D9514" t="str">
            <v>CASTILLO</v>
          </cell>
          <cell r="E9514" t="str">
            <v xml:space="preserve"> HANCCO</v>
          </cell>
          <cell r="F9514" t="str">
            <v xml:space="preserve"> TORIBIO ANICETO</v>
          </cell>
          <cell r="G9514" t="str">
            <v>46666986@continental.edu.pe</v>
          </cell>
          <cell r="H9514" t="str">
            <v>UNIVERSIDAD CONTINENTAL</v>
          </cell>
          <cell r="I9514" t="str">
            <v>INGENIERÍA CIVIL</v>
          </cell>
          <cell r="J9514" t="str">
            <v>semi presencial</v>
          </cell>
        </row>
        <row r="9515">
          <cell r="B9515">
            <v>71816705</v>
          </cell>
          <cell r="C9515" t="str">
            <v>DNI</v>
          </cell>
          <cell r="D9515" t="str">
            <v>CASTILLO</v>
          </cell>
          <cell r="E9515" t="str">
            <v xml:space="preserve"> HUALLPA</v>
          </cell>
          <cell r="F9515" t="str">
            <v xml:space="preserve"> YOBAN</v>
          </cell>
          <cell r="G9515" t="str">
            <v>71816705@continental.edu.pe</v>
          </cell>
          <cell r="H9515" t="str">
            <v>UNIVERSIDAD CONTINENTAL</v>
          </cell>
          <cell r="I9515" t="str">
            <v>ADMINISTRACIÓN</v>
          </cell>
          <cell r="J9515" t="str">
            <v>semi presencial</v>
          </cell>
        </row>
        <row r="9516">
          <cell r="B9516">
            <v>76676811</v>
          </cell>
          <cell r="C9516" t="str">
            <v>DNI</v>
          </cell>
          <cell r="D9516" t="str">
            <v>CASTILLO</v>
          </cell>
          <cell r="E9516" t="str">
            <v xml:space="preserve"> HUAMAN</v>
          </cell>
          <cell r="F9516" t="str">
            <v xml:space="preserve"> JHOSEP CARLOS</v>
          </cell>
          <cell r="G9516" t="str">
            <v>76676811@continental.edu.pe</v>
          </cell>
          <cell r="H9516" t="str">
            <v>UNIVERSIDAD CONTINENTAL</v>
          </cell>
          <cell r="I9516" t="str">
            <v>INGENIERÍA AMBIENTAL</v>
          </cell>
          <cell r="J9516" t="str">
            <v>semi presencial</v>
          </cell>
        </row>
        <row r="9517">
          <cell r="B9517">
            <v>70815481</v>
          </cell>
          <cell r="C9517" t="str">
            <v>DNI</v>
          </cell>
          <cell r="D9517" t="str">
            <v>CASTILLO</v>
          </cell>
          <cell r="E9517" t="str">
            <v xml:space="preserve"> LAYME</v>
          </cell>
          <cell r="F9517" t="str">
            <v xml:space="preserve"> ANTONY STHEVEN</v>
          </cell>
          <cell r="G9517" t="str">
            <v>70815481@continental.edu.pe</v>
          </cell>
          <cell r="H9517" t="str">
            <v>UNIVERSIDAD CONTINENTAL</v>
          </cell>
          <cell r="I9517" t="str">
            <v>INGENIERÍA CIVIL</v>
          </cell>
          <cell r="J9517" t="str">
            <v>semi presencial</v>
          </cell>
        </row>
        <row r="9518">
          <cell r="B9518">
            <v>76660505</v>
          </cell>
          <cell r="C9518" t="str">
            <v>DNI</v>
          </cell>
          <cell r="D9518" t="str">
            <v>CASTILLO</v>
          </cell>
          <cell r="E9518" t="str">
            <v xml:space="preserve"> ORTIZ</v>
          </cell>
          <cell r="F9518" t="str">
            <v xml:space="preserve"> ERWIN</v>
          </cell>
          <cell r="G9518" t="str">
            <v>76660505@continental.edu.pe</v>
          </cell>
          <cell r="H9518" t="str">
            <v>UNIVERSIDAD CONTINENTAL</v>
          </cell>
          <cell r="I9518" t="str">
            <v>DERECHO</v>
          </cell>
          <cell r="J9518" t="str">
            <v>semi presencial</v>
          </cell>
        </row>
        <row r="9519">
          <cell r="B9519">
            <v>71594005</v>
          </cell>
          <cell r="C9519" t="str">
            <v>DNI</v>
          </cell>
          <cell r="D9519" t="str">
            <v>CASTILLO</v>
          </cell>
          <cell r="E9519" t="str">
            <v xml:space="preserve"> PUMACHARA</v>
          </cell>
          <cell r="F9519" t="str">
            <v xml:space="preserve"> ROCY SHARY</v>
          </cell>
          <cell r="G9519" t="str">
            <v>71594005@continental.edu.pe</v>
          </cell>
          <cell r="H9519" t="str">
            <v>UNIVERSIDAD CONTINENTAL</v>
          </cell>
          <cell r="I9519" t="str">
            <v>DERECHO</v>
          </cell>
          <cell r="J9519" t="str">
            <v>semi presencial</v>
          </cell>
        </row>
        <row r="9520">
          <cell r="B9520">
            <v>46562303</v>
          </cell>
          <cell r="C9520" t="str">
            <v>DNI</v>
          </cell>
          <cell r="D9520" t="str">
            <v>CASTILLO</v>
          </cell>
          <cell r="E9520" t="str">
            <v xml:space="preserve"> QUISPE</v>
          </cell>
          <cell r="F9520" t="str">
            <v xml:space="preserve"> STEVE JHONATAN</v>
          </cell>
          <cell r="G9520" t="str">
            <v>46562303@continental.edu.pe</v>
          </cell>
          <cell r="H9520" t="str">
            <v>UNIVERSIDAD CONTINENTAL</v>
          </cell>
          <cell r="I9520" t="str">
            <v>INGENIERÍA CIVIL</v>
          </cell>
          <cell r="J9520" t="str">
            <v>semi presencial</v>
          </cell>
        </row>
        <row r="9521">
          <cell r="B9521">
            <v>73061533</v>
          </cell>
          <cell r="C9521" t="str">
            <v>DNI</v>
          </cell>
          <cell r="D9521" t="str">
            <v>CASTILLO</v>
          </cell>
          <cell r="E9521" t="str">
            <v xml:space="preserve"> ZUNIGA</v>
          </cell>
          <cell r="F9521" t="str">
            <v xml:space="preserve"> JHONERS</v>
          </cell>
          <cell r="G9521" t="str">
            <v>73061533@continental.edu.pe</v>
          </cell>
          <cell r="H9521" t="str">
            <v>UNIVERSIDAD CONTINENTAL</v>
          </cell>
          <cell r="I9521" t="str">
            <v>INGENIERÍA INDUSTRIAL</v>
          </cell>
          <cell r="J9521" t="str">
            <v>semi presencial</v>
          </cell>
        </row>
        <row r="9522">
          <cell r="B9522">
            <v>71107953</v>
          </cell>
          <cell r="C9522" t="str">
            <v>DNI</v>
          </cell>
          <cell r="D9522" t="str">
            <v>CASTRO</v>
          </cell>
          <cell r="E9522" t="str">
            <v xml:space="preserve"> ACHANCARAY</v>
          </cell>
          <cell r="F9522" t="str">
            <v xml:space="preserve"> ALBERT HERNAN</v>
          </cell>
          <cell r="G9522" t="str">
            <v>71107953@continental.edu.pe</v>
          </cell>
          <cell r="H9522" t="str">
            <v>UNIVERSIDAD CONTINENTAL</v>
          </cell>
          <cell r="I9522" t="str">
            <v>INGENIERÍA CIVIL</v>
          </cell>
          <cell r="J9522" t="str">
            <v>semi presencial</v>
          </cell>
        </row>
        <row r="9523">
          <cell r="B9523">
            <v>73299543</v>
          </cell>
          <cell r="C9523" t="str">
            <v>DNI</v>
          </cell>
          <cell r="D9523" t="str">
            <v>CASTRO</v>
          </cell>
          <cell r="E9523" t="str">
            <v xml:space="preserve"> AGUILAR</v>
          </cell>
          <cell r="F9523" t="str">
            <v xml:space="preserve"> CRISTIAN MARTIN</v>
          </cell>
          <cell r="G9523" t="str">
            <v>73299543@continental.edu.pe</v>
          </cell>
          <cell r="H9523" t="str">
            <v>UNIVERSIDAD CONTINENTAL</v>
          </cell>
          <cell r="I9523" t="str">
            <v>INGENIERÍA CIVIL</v>
          </cell>
          <cell r="J9523" t="str">
            <v>semi presencial</v>
          </cell>
        </row>
        <row r="9524">
          <cell r="B9524">
            <v>73068088</v>
          </cell>
          <cell r="C9524" t="str">
            <v>DNI</v>
          </cell>
          <cell r="D9524" t="str">
            <v>CASTRO</v>
          </cell>
          <cell r="E9524" t="str">
            <v xml:space="preserve"> GUZMAN</v>
          </cell>
          <cell r="F9524" t="str">
            <v xml:space="preserve"> JEREMY ANTONY</v>
          </cell>
          <cell r="G9524" t="str">
            <v>73068088@continental.edu.pe</v>
          </cell>
          <cell r="H9524" t="str">
            <v>UNIVERSIDAD CONTINENTAL</v>
          </cell>
          <cell r="I9524" t="str">
            <v>INGENIERÍA INDUSTRIAL</v>
          </cell>
          <cell r="J9524" t="str">
            <v>semi presencial</v>
          </cell>
        </row>
        <row r="9525">
          <cell r="B9525">
            <v>77464349</v>
          </cell>
          <cell r="C9525" t="str">
            <v>DNI</v>
          </cell>
          <cell r="D9525" t="str">
            <v>CASTRO</v>
          </cell>
          <cell r="E9525" t="str">
            <v xml:space="preserve"> HUAMANI</v>
          </cell>
          <cell r="F9525" t="str">
            <v xml:space="preserve"> SHONELI JANET</v>
          </cell>
          <cell r="G9525" t="str">
            <v>77464349@continental.edu.pe</v>
          </cell>
          <cell r="H9525" t="str">
            <v>UNIVERSIDAD CONTINENTAL</v>
          </cell>
          <cell r="I9525" t="str">
            <v>DERECHO</v>
          </cell>
          <cell r="J9525" t="str">
            <v>semi presencial</v>
          </cell>
        </row>
        <row r="9526">
          <cell r="B9526">
            <v>72946892</v>
          </cell>
          <cell r="C9526" t="str">
            <v>DNI</v>
          </cell>
          <cell r="D9526" t="str">
            <v>CASTRO</v>
          </cell>
          <cell r="E9526" t="str">
            <v xml:space="preserve"> POCCORI</v>
          </cell>
          <cell r="F9526" t="str">
            <v xml:space="preserve"> KARINE</v>
          </cell>
          <cell r="G9526" t="str">
            <v>72946892@continental.edu.pe</v>
          </cell>
          <cell r="H9526" t="str">
            <v>UNIVERSIDAD CONTINENTAL</v>
          </cell>
          <cell r="I9526" t="str">
            <v>INGENIERÍA CIVIL</v>
          </cell>
          <cell r="J9526" t="str">
            <v>semi presencial</v>
          </cell>
        </row>
        <row r="9527">
          <cell r="B9527">
            <v>76751149</v>
          </cell>
          <cell r="C9527" t="str">
            <v>DNI</v>
          </cell>
          <cell r="D9527" t="str">
            <v>CASTRO</v>
          </cell>
          <cell r="E9527" t="str">
            <v xml:space="preserve"> PUMA</v>
          </cell>
          <cell r="F9527" t="str">
            <v xml:space="preserve"> STEFANY NICOLLE ARUSHA</v>
          </cell>
          <cell r="G9527" t="str">
            <v>76751149@continental.edu.pe</v>
          </cell>
          <cell r="H9527" t="str">
            <v>UNIVERSIDAD CONTINENTAL</v>
          </cell>
          <cell r="I9527" t="str">
            <v>CONTABILIDAD</v>
          </cell>
          <cell r="J9527" t="str">
            <v>semi presencial</v>
          </cell>
        </row>
        <row r="9528">
          <cell r="B9528">
            <v>70815554</v>
          </cell>
          <cell r="C9528" t="str">
            <v>DNI</v>
          </cell>
          <cell r="D9528" t="str">
            <v>CATALAN</v>
          </cell>
          <cell r="E9528" t="str">
            <v xml:space="preserve"> MENDOZA</v>
          </cell>
          <cell r="F9528" t="str">
            <v xml:space="preserve"> ESTEFANI</v>
          </cell>
          <cell r="G9528" t="str">
            <v>70815554@continental.edu.pe</v>
          </cell>
          <cell r="H9528" t="str">
            <v>UNIVERSIDAD CONTINENTAL</v>
          </cell>
          <cell r="I9528" t="str">
            <v>CONTABILIDAD</v>
          </cell>
          <cell r="J9528" t="str">
            <v>semi presencial</v>
          </cell>
        </row>
        <row r="9529">
          <cell r="B9529">
            <v>47419113</v>
          </cell>
          <cell r="C9529" t="str">
            <v>DNI</v>
          </cell>
          <cell r="D9529" t="str">
            <v>CATUNTA</v>
          </cell>
          <cell r="E9529" t="str">
            <v xml:space="preserve"> NINA</v>
          </cell>
          <cell r="F9529" t="str">
            <v xml:space="preserve"> JOSE LUIS</v>
          </cell>
          <cell r="G9529" t="str">
            <v>47419113@continental.edu.pe</v>
          </cell>
          <cell r="H9529" t="str">
            <v>UNIVERSIDAD CONTINENTAL</v>
          </cell>
          <cell r="I9529" t="str">
            <v>INGENIERÍA CIVIL</v>
          </cell>
          <cell r="J9529" t="str">
            <v>semi presencial</v>
          </cell>
        </row>
        <row r="9530">
          <cell r="B9530">
            <v>71745410</v>
          </cell>
          <cell r="C9530" t="str">
            <v>DNI</v>
          </cell>
          <cell r="D9530" t="str">
            <v>CATUNTA</v>
          </cell>
          <cell r="E9530" t="str">
            <v xml:space="preserve"> QUISPE</v>
          </cell>
          <cell r="F9530" t="str">
            <v xml:space="preserve"> MIGUEL ANGEL</v>
          </cell>
          <cell r="G9530" t="str">
            <v>71745410@continental.edu.pe</v>
          </cell>
          <cell r="H9530" t="str">
            <v>UNIVERSIDAD CONTINENTAL</v>
          </cell>
          <cell r="I9530" t="str">
            <v>INGENIERÍA CIVIL</v>
          </cell>
          <cell r="J9530" t="str">
            <v>semi presencial</v>
          </cell>
        </row>
        <row r="9531">
          <cell r="B9531">
            <v>74921743</v>
          </cell>
          <cell r="C9531" t="str">
            <v>DNI</v>
          </cell>
          <cell r="D9531" t="str">
            <v>CAUNA</v>
          </cell>
          <cell r="E9531" t="str">
            <v xml:space="preserve"> HUAMAN</v>
          </cell>
          <cell r="F9531" t="str">
            <v xml:space="preserve"> KEVIN OLIVER</v>
          </cell>
          <cell r="G9531" t="str">
            <v>74921743@continental.edu.pe</v>
          </cell>
          <cell r="H9531" t="str">
            <v>UNIVERSIDAD CONTINENTAL</v>
          </cell>
          <cell r="I9531" t="str">
            <v>CONTABILIDAD</v>
          </cell>
          <cell r="J9531" t="str">
            <v>semi presencial</v>
          </cell>
        </row>
        <row r="9532">
          <cell r="B9532">
            <v>47395163</v>
          </cell>
          <cell r="D9532" t="str">
            <v>CAVIEDES</v>
          </cell>
          <cell r="E9532" t="str">
            <v xml:space="preserve"> CCOYURI</v>
          </cell>
          <cell r="F9532" t="str">
            <v xml:space="preserve"> FRANCIS TADEO</v>
          </cell>
          <cell r="G9532" t="str">
            <v>47395163@continental.edu.pe</v>
          </cell>
          <cell r="H9532" t="str">
            <v>UNIVERSIDAD CONTINENTAL</v>
          </cell>
          <cell r="I9532" t="str">
            <v>INGENIERÍA INDUSTRIAL</v>
          </cell>
          <cell r="J9532" t="str">
            <v>semi presencial</v>
          </cell>
        </row>
        <row r="9533">
          <cell r="B9533">
            <v>72292753</v>
          </cell>
          <cell r="C9533" t="str">
            <v>DNI</v>
          </cell>
          <cell r="D9533" t="str">
            <v>CAVIEDES</v>
          </cell>
          <cell r="E9533" t="str">
            <v xml:space="preserve"> PAUCAR</v>
          </cell>
          <cell r="F9533" t="str">
            <v xml:space="preserve"> JUAN DAVID</v>
          </cell>
          <cell r="G9533" t="str">
            <v>72292753@continental.edu.pe</v>
          </cell>
          <cell r="H9533" t="str">
            <v>UNIVERSIDAD CONTINENTAL</v>
          </cell>
          <cell r="I9533" t="str">
            <v>INGENIERÍA CIVIL</v>
          </cell>
          <cell r="J9533" t="str">
            <v>semi presencial</v>
          </cell>
        </row>
        <row r="9534">
          <cell r="B9534">
            <v>70021596</v>
          </cell>
          <cell r="C9534" t="str">
            <v>DNI</v>
          </cell>
          <cell r="D9534" t="str">
            <v>CAYLLAHUA</v>
          </cell>
          <cell r="E9534" t="str">
            <v xml:space="preserve"> ÑAUPAS</v>
          </cell>
          <cell r="F9534" t="str">
            <v xml:space="preserve"> ROSBEL</v>
          </cell>
          <cell r="G9534" t="str">
            <v>70021596@continental.edu.pe</v>
          </cell>
          <cell r="H9534" t="str">
            <v>UNIVERSIDAD CONTINENTAL</v>
          </cell>
          <cell r="I9534" t="str">
            <v>INGENIERÍA CIVIL</v>
          </cell>
          <cell r="J9534" t="str">
            <v>semi presencial</v>
          </cell>
        </row>
        <row r="9535">
          <cell r="B9535">
            <v>70670828</v>
          </cell>
          <cell r="C9535" t="str">
            <v>DNI</v>
          </cell>
          <cell r="D9535" t="str">
            <v>CAYLLAHUA</v>
          </cell>
          <cell r="E9535" t="str">
            <v xml:space="preserve"> PFURO</v>
          </cell>
          <cell r="F9535" t="str">
            <v xml:space="preserve"> ANTONY WALTER</v>
          </cell>
          <cell r="G9535" t="str">
            <v>70670828@continental.edu.pe</v>
          </cell>
          <cell r="H9535" t="str">
            <v>UNIVERSIDAD CONTINENTAL</v>
          </cell>
          <cell r="I9535" t="str">
            <v>DERECHO</v>
          </cell>
          <cell r="J9535" t="str">
            <v>semi presencial</v>
          </cell>
        </row>
        <row r="9536">
          <cell r="B9536">
            <v>46532055</v>
          </cell>
          <cell r="C9536" t="str">
            <v>DNI</v>
          </cell>
          <cell r="D9536" t="str">
            <v>CAYLLAHUA</v>
          </cell>
          <cell r="E9536" t="str">
            <v xml:space="preserve"> PUMA</v>
          </cell>
          <cell r="F9536" t="str">
            <v xml:space="preserve"> LIZBETH GLORIA</v>
          </cell>
          <cell r="G9536" t="str">
            <v>46532055@continental.edu.pe</v>
          </cell>
          <cell r="H9536" t="str">
            <v>UNIVERSIDAD CONTINENTAL</v>
          </cell>
          <cell r="I9536" t="str">
            <v>ADMINISTRACIÓN</v>
          </cell>
          <cell r="J9536" t="str">
            <v>semi presencial</v>
          </cell>
        </row>
        <row r="9537">
          <cell r="B9537">
            <v>74904907</v>
          </cell>
          <cell r="C9537" t="str">
            <v>DNI</v>
          </cell>
          <cell r="D9537" t="str">
            <v>CAYLLAHUA</v>
          </cell>
          <cell r="E9537" t="str">
            <v xml:space="preserve"> SALCEDO</v>
          </cell>
          <cell r="F9537" t="str">
            <v xml:space="preserve"> ROCIO</v>
          </cell>
          <cell r="G9537" t="str">
            <v>74904907@continental.edu.pe</v>
          </cell>
          <cell r="H9537" t="str">
            <v>UNIVERSIDAD CONTINENTAL</v>
          </cell>
          <cell r="I9537" t="str">
            <v>CONTABILIDAD</v>
          </cell>
          <cell r="J9537" t="str">
            <v>semi presencial</v>
          </cell>
        </row>
        <row r="9538">
          <cell r="B9538">
            <v>77463062</v>
          </cell>
          <cell r="C9538" t="str">
            <v>DNI</v>
          </cell>
          <cell r="D9538" t="str">
            <v>CAYO</v>
          </cell>
          <cell r="E9538" t="str">
            <v xml:space="preserve"> BRAVO</v>
          </cell>
          <cell r="F9538" t="str">
            <v xml:space="preserve"> ESTHER GLORIA</v>
          </cell>
          <cell r="G9538" t="str">
            <v>77463062@continental.edu.pe</v>
          </cell>
          <cell r="H9538" t="str">
            <v>UNIVERSIDAD CONTINENTAL</v>
          </cell>
          <cell r="I9538" t="str">
            <v>DERECHO</v>
          </cell>
          <cell r="J9538" t="str">
            <v>semi presencial</v>
          </cell>
        </row>
        <row r="9539">
          <cell r="B9539">
            <v>76207518</v>
          </cell>
          <cell r="C9539" t="str">
            <v>DNI</v>
          </cell>
          <cell r="D9539" t="str">
            <v>CAYO</v>
          </cell>
          <cell r="E9539" t="str">
            <v xml:space="preserve"> ROJAS</v>
          </cell>
          <cell r="F9539" t="str">
            <v xml:space="preserve"> BRANDON JULIO</v>
          </cell>
          <cell r="G9539" t="str">
            <v>76207518@continental.edu.pe</v>
          </cell>
          <cell r="H9539" t="str">
            <v>UNIVERSIDAD CONTINENTAL</v>
          </cell>
          <cell r="I9539" t="str">
            <v>INGENIERÍA MECÁNICA</v>
          </cell>
          <cell r="J9539" t="str">
            <v>semi presencial</v>
          </cell>
        </row>
        <row r="9540">
          <cell r="B9540">
            <v>43545001</v>
          </cell>
          <cell r="C9540" t="str">
            <v>DNI</v>
          </cell>
          <cell r="D9540" t="str">
            <v>CCACHA</v>
          </cell>
          <cell r="E9540" t="str">
            <v xml:space="preserve"> CCANAHUIRE</v>
          </cell>
          <cell r="F9540" t="str">
            <v xml:space="preserve"> JULIO</v>
          </cell>
          <cell r="G9540" t="str">
            <v>43545001@continental.edu.pe</v>
          </cell>
          <cell r="H9540" t="str">
            <v>UNIVERSIDAD CONTINENTAL</v>
          </cell>
          <cell r="I9540" t="str">
            <v>INGENIERÍA CIVIL</v>
          </cell>
          <cell r="J9540" t="str">
            <v>semi presencial</v>
          </cell>
        </row>
        <row r="9541">
          <cell r="B9541">
            <v>48250300</v>
          </cell>
          <cell r="C9541" t="str">
            <v>DNI</v>
          </cell>
          <cell r="D9541" t="str">
            <v>CCACYA</v>
          </cell>
          <cell r="E9541" t="str">
            <v xml:space="preserve"> GONZALES</v>
          </cell>
          <cell r="F9541" t="str">
            <v xml:space="preserve"> WASHINGTON</v>
          </cell>
          <cell r="G9541" t="str">
            <v>48250300@continental.edu.pe</v>
          </cell>
          <cell r="H9541" t="str">
            <v>UNIVERSIDAD CONTINENTAL</v>
          </cell>
          <cell r="I9541" t="str">
            <v>INGENIERÍA CIVIL</v>
          </cell>
          <cell r="J9541" t="str">
            <v>semi presencial</v>
          </cell>
        </row>
        <row r="9542">
          <cell r="B9542">
            <v>75574442</v>
          </cell>
          <cell r="C9542" t="str">
            <v>DNI</v>
          </cell>
          <cell r="D9542" t="str">
            <v>CCAHUA</v>
          </cell>
          <cell r="E9542" t="str">
            <v xml:space="preserve"> CHIPANA</v>
          </cell>
          <cell r="F9542" t="str">
            <v xml:space="preserve"> LEIDY ELIANA</v>
          </cell>
          <cell r="G9542" t="str">
            <v>75574442@continental.edu.pe</v>
          </cell>
          <cell r="H9542" t="str">
            <v>UNIVERSIDAD CONTINENTAL</v>
          </cell>
          <cell r="I9542" t="str">
            <v>DERECHO</v>
          </cell>
          <cell r="J9542" t="str">
            <v>semi presencial</v>
          </cell>
        </row>
        <row r="9543">
          <cell r="B9543">
            <v>72009915</v>
          </cell>
          <cell r="C9543" t="str">
            <v>DNI</v>
          </cell>
          <cell r="D9543" t="str">
            <v>CCAHUA</v>
          </cell>
          <cell r="E9543" t="str">
            <v xml:space="preserve"> LAROTA</v>
          </cell>
          <cell r="F9543" t="str">
            <v xml:space="preserve"> HUBER HUGO</v>
          </cell>
          <cell r="G9543" t="str">
            <v>72009915@continental.edu.pe</v>
          </cell>
          <cell r="H9543" t="str">
            <v>UNIVERSIDAD CONTINENTAL</v>
          </cell>
          <cell r="I9543" t="str">
            <v>INGENIERÍA CIVIL</v>
          </cell>
          <cell r="J9543" t="str">
            <v>semi presencial</v>
          </cell>
        </row>
        <row r="9544">
          <cell r="B9544">
            <v>71969372</v>
          </cell>
          <cell r="C9544" t="str">
            <v>DNI</v>
          </cell>
          <cell r="D9544" t="str">
            <v>CCAHUANA</v>
          </cell>
          <cell r="E9544" t="str">
            <v xml:space="preserve"> CAHUANA</v>
          </cell>
          <cell r="F9544" t="str">
            <v xml:space="preserve"> JHONATAN VICTOR</v>
          </cell>
          <cell r="G9544" t="str">
            <v>71969372@continental.edu.pe</v>
          </cell>
          <cell r="H9544" t="str">
            <v>UNIVERSIDAD CONTINENTAL</v>
          </cell>
          <cell r="I9544" t="str">
            <v>DERECHO</v>
          </cell>
          <cell r="J9544" t="str">
            <v>semi presencial</v>
          </cell>
        </row>
        <row r="9545">
          <cell r="B9545">
            <v>70521360</v>
          </cell>
          <cell r="C9545" t="str">
            <v>DNI</v>
          </cell>
          <cell r="D9545" t="str">
            <v>CCAHUANA</v>
          </cell>
          <cell r="E9545" t="str">
            <v xml:space="preserve"> ESCALANTE</v>
          </cell>
          <cell r="F9545" t="str">
            <v xml:space="preserve"> JOSE</v>
          </cell>
          <cell r="G9545" t="str">
            <v>70521360@continental.edu.pe</v>
          </cell>
          <cell r="H9545" t="str">
            <v>UNIVERSIDAD CONTINENTAL</v>
          </cell>
          <cell r="I9545" t="str">
            <v>INGENIERÍA CIVIL</v>
          </cell>
          <cell r="J9545" t="str">
            <v>semi presencial</v>
          </cell>
        </row>
        <row r="9546">
          <cell r="B9546">
            <v>75459072</v>
          </cell>
          <cell r="C9546" t="str">
            <v>DNI</v>
          </cell>
          <cell r="D9546" t="str">
            <v>CCAHUANA</v>
          </cell>
          <cell r="E9546" t="str">
            <v xml:space="preserve"> OJEDA</v>
          </cell>
          <cell r="F9546" t="str">
            <v xml:space="preserve"> CRHISTIAN</v>
          </cell>
          <cell r="G9546" t="str">
            <v>75459072@continental.edu.pe</v>
          </cell>
          <cell r="H9546" t="str">
            <v>UNIVERSIDAD CONTINENTAL</v>
          </cell>
          <cell r="I9546" t="str">
            <v>INGENIERÍA CIVIL</v>
          </cell>
          <cell r="J9546" t="str">
            <v>semi presencial</v>
          </cell>
        </row>
        <row r="9547">
          <cell r="B9547">
            <v>73692195</v>
          </cell>
          <cell r="C9547" t="str">
            <v>DNI</v>
          </cell>
          <cell r="D9547" t="str">
            <v>CCAHUANA</v>
          </cell>
          <cell r="E9547" t="str">
            <v xml:space="preserve"> QUISPE</v>
          </cell>
          <cell r="F9547" t="str">
            <v xml:space="preserve"> JHON</v>
          </cell>
          <cell r="G9547" t="str">
            <v>73692195@continental.edu.pe</v>
          </cell>
          <cell r="H9547" t="str">
            <v>UNIVERSIDAD CONTINENTAL</v>
          </cell>
          <cell r="I9547" t="str">
            <v>INGENIERÍA AMBIENTAL</v>
          </cell>
          <cell r="J9547" t="str">
            <v>semi presencial</v>
          </cell>
        </row>
        <row r="9548">
          <cell r="B9548">
            <v>74209769</v>
          </cell>
          <cell r="C9548" t="str">
            <v>DNI</v>
          </cell>
          <cell r="D9548" t="str">
            <v>CCAHUANA</v>
          </cell>
          <cell r="E9548" t="str">
            <v xml:space="preserve"> QUISPICHO</v>
          </cell>
          <cell r="F9548" t="str">
            <v xml:space="preserve"> JAIME</v>
          </cell>
          <cell r="G9548" t="str">
            <v>74209769@continental.edu.pe</v>
          </cell>
          <cell r="H9548" t="str">
            <v>UNIVERSIDAD CONTINENTAL</v>
          </cell>
          <cell r="I9548" t="str">
            <v>DERECHO</v>
          </cell>
          <cell r="J9548" t="str">
            <v>semi presencial</v>
          </cell>
        </row>
        <row r="9549">
          <cell r="B9549">
            <v>60859186</v>
          </cell>
          <cell r="C9549" t="str">
            <v>DNI</v>
          </cell>
          <cell r="D9549" t="str">
            <v>CCAHUANTICO</v>
          </cell>
          <cell r="E9549" t="str">
            <v xml:space="preserve"> AMASIFUEN</v>
          </cell>
          <cell r="F9549" t="str">
            <v xml:space="preserve"> REINSTON SALVADOR</v>
          </cell>
          <cell r="G9549" t="str">
            <v>60859186@continental.edu.pe</v>
          </cell>
          <cell r="H9549" t="str">
            <v>UNIVERSIDAD CONTINENTAL</v>
          </cell>
          <cell r="I9549" t="str">
            <v>INGENIERÍA CIVIL</v>
          </cell>
          <cell r="J9549" t="str">
            <v>semi presencial</v>
          </cell>
        </row>
        <row r="9550">
          <cell r="B9550">
            <v>71755369</v>
          </cell>
          <cell r="C9550" t="str">
            <v>DNI</v>
          </cell>
          <cell r="D9550" t="str">
            <v>CCAHUANTICO</v>
          </cell>
          <cell r="E9550" t="str">
            <v xml:space="preserve"> HUAMAN</v>
          </cell>
          <cell r="F9550" t="str">
            <v xml:space="preserve"> NILTON RICARDO</v>
          </cell>
          <cell r="G9550" t="str">
            <v>71755369@continental.edu.pe</v>
          </cell>
          <cell r="H9550" t="str">
            <v>UNIVERSIDAD CONTINENTAL</v>
          </cell>
          <cell r="I9550" t="str">
            <v>INGENIERÍA CIVIL</v>
          </cell>
          <cell r="J9550" t="str">
            <v>semi presencial</v>
          </cell>
        </row>
        <row r="9551">
          <cell r="B9551">
            <v>72949838</v>
          </cell>
          <cell r="C9551" t="str">
            <v>DNI</v>
          </cell>
          <cell r="D9551" t="str">
            <v>CCALA</v>
          </cell>
          <cell r="E9551" t="str">
            <v xml:space="preserve"> AIMA</v>
          </cell>
          <cell r="F9551" t="str">
            <v xml:space="preserve"> ABEL</v>
          </cell>
          <cell r="G9551" t="str">
            <v>72949838@continental.edu.pe</v>
          </cell>
          <cell r="H9551" t="str">
            <v>UNIVERSIDAD CONTINENTAL</v>
          </cell>
          <cell r="I9551" t="str">
            <v>INGENIERÍA MECÁNICA</v>
          </cell>
          <cell r="J9551" t="str">
            <v>semi presencial</v>
          </cell>
        </row>
        <row r="9552">
          <cell r="B9552">
            <v>71636852</v>
          </cell>
          <cell r="C9552" t="str">
            <v>DNI</v>
          </cell>
          <cell r="D9552" t="str">
            <v>CCALA</v>
          </cell>
          <cell r="E9552" t="str">
            <v xml:space="preserve"> MERMA</v>
          </cell>
          <cell r="F9552" t="str">
            <v xml:space="preserve"> MOISES ANGEL</v>
          </cell>
          <cell r="G9552" t="str">
            <v>71636852@continental.edu.pe</v>
          </cell>
          <cell r="H9552" t="str">
            <v>UNIVERSIDAD CONTINENTAL</v>
          </cell>
          <cell r="I9552" t="str">
            <v>DERECHO</v>
          </cell>
          <cell r="J9552" t="str">
            <v>semi presencial</v>
          </cell>
        </row>
        <row r="9553">
          <cell r="B9553">
            <v>46511686</v>
          </cell>
          <cell r="C9553" t="str">
            <v>DNI</v>
          </cell>
          <cell r="D9553" t="str">
            <v>CCALLO</v>
          </cell>
          <cell r="E9553" t="str">
            <v xml:space="preserve"> HUAYTA</v>
          </cell>
          <cell r="F9553" t="str">
            <v xml:space="preserve"> MOISES</v>
          </cell>
          <cell r="G9553" t="str">
            <v>46511686@continental.edu.pe</v>
          </cell>
          <cell r="H9553" t="str">
            <v>UNIVERSIDAD CONTINENTAL</v>
          </cell>
          <cell r="I9553" t="str">
            <v>INGENIERÍA CIVIL</v>
          </cell>
          <cell r="J9553" t="str">
            <v>semi presencial</v>
          </cell>
        </row>
        <row r="9554">
          <cell r="B9554">
            <v>72937859</v>
          </cell>
          <cell r="C9554" t="str">
            <v>DNI</v>
          </cell>
          <cell r="D9554" t="str">
            <v>CCALLO</v>
          </cell>
          <cell r="E9554" t="str">
            <v xml:space="preserve"> MAMANI</v>
          </cell>
          <cell r="F9554" t="str">
            <v xml:space="preserve"> GODVER</v>
          </cell>
          <cell r="G9554" t="str">
            <v>72937859@continental.edu.pe</v>
          </cell>
          <cell r="H9554" t="str">
            <v>UNIVERSIDAD CONTINENTAL</v>
          </cell>
          <cell r="I9554" t="str">
            <v>INGENIERÍA CIVIL</v>
          </cell>
          <cell r="J9554" t="str">
            <v>semi presencial</v>
          </cell>
        </row>
        <row r="9555">
          <cell r="B9555">
            <v>76210001</v>
          </cell>
          <cell r="C9555" t="str">
            <v>DNI</v>
          </cell>
          <cell r="D9555" t="str">
            <v>CCALLO</v>
          </cell>
          <cell r="E9555" t="str">
            <v xml:space="preserve"> MAMANI</v>
          </cell>
          <cell r="F9555" t="str">
            <v xml:space="preserve"> KARLA</v>
          </cell>
          <cell r="G9555" t="str">
            <v>76210001@continental.edu.pe</v>
          </cell>
          <cell r="H9555" t="str">
            <v>UNIVERSIDAD CONTINENTAL</v>
          </cell>
          <cell r="I9555" t="str">
            <v>CONTABILIDAD</v>
          </cell>
          <cell r="J9555" t="str">
            <v>semi presencial</v>
          </cell>
        </row>
        <row r="9556">
          <cell r="B9556">
            <v>60211292</v>
          </cell>
          <cell r="C9556" t="str">
            <v>DNI</v>
          </cell>
          <cell r="D9556" t="str">
            <v>CCALLO</v>
          </cell>
          <cell r="E9556" t="str">
            <v xml:space="preserve"> MESCCO</v>
          </cell>
          <cell r="F9556" t="str">
            <v xml:space="preserve"> YERUSSA NARELA</v>
          </cell>
          <cell r="G9556" t="str">
            <v>60211292@continental.edu.pe</v>
          </cell>
          <cell r="H9556" t="str">
            <v>UNIVERSIDAD CONTINENTAL</v>
          </cell>
          <cell r="I9556" t="str">
            <v>INGENIERÍA CIVIL</v>
          </cell>
          <cell r="J9556" t="str">
            <v>semi presencial</v>
          </cell>
        </row>
        <row r="9557">
          <cell r="B9557">
            <v>76367831</v>
          </cell>
          <cell r="C9557" t="str">
            <v>DNI</v>
          </cell>
          <cell r="D9557" t="str">
            <v>CCALLO</v>
          </cell>
          <cell r="E9557" t="str">
            <v xml:space="preserve"> VALENCIA</v>
          </cell>
          <cell r="F9557" t="str">
            <v xml:space="preserve"> DEYSI</v>
          </cell>
          <cell r="G9557" t="str">
            <v>76367831@continental.edu.pe</v>
          </cell>
          <cell r="H9557" t="str">
            <v>UNIVERSIDAD CONTINENTAL</v>
          </cell>
          <cell r="I9557" t="str">
            <v>CONTABILIDAD</v>
          </cell>
          <cell r="J9557" t="str">
            <v>semi presencial</v>
          </cell>
        </row>
        <row r="9558">
          <cell r="B9558">
            <v>73460416</v>
          </cell>
          <cell r="C9558" t="str">
            <v>DNI</v>
          </cell>
          <cell r="D9558" t="str">
            <v>CCALLOHUANCA</v>
          </cell>
          <cell r="E9558" t="str">
            <v xml:space="preserve"> ATAMARI</v>
          </cell>
          <cell r="F9558" t="str">
            <v xml:space="preserve"> ROYER OBANDO</v>
          </cell>
          <cell r="G9558" t="str">
            <v>73460416@continental.edu.pe</v>
          </cell>
          <cell r="H9558" t="str">
            <v>UNIVERSIDAD CONTINENTAL</v>
          </cell>
          <cell r="I9558" t="str">
            <v>INGENIERÍA CIVIL</v>
          </cell>
          <cell r="J9558" t="str">
            <v>semi presencial</v>
          </cell>
        </row>
        <row r="9559">
          <cell r="B9559">
            <v>74947779</v>
          </cell>
          <cell r="C9559" t="str">
            <v>DNI</v>
          </cell>
          <cell r="D9559" t="str">
            <v>CCALLUMAMANI</v>
          </cell>
          <cell r="E9559" t="str">
            <v xml:space="preserve"> YUNCA</v>
          </cell>
          <cell r="F9559" t="str">
            <v xml:space="preserve"> HENRY</v>
          </cell>
          <cell r="G9559" t="str">
            <v>74947779@continental.edu.pe</v>
          </cell>
          <cell r="H9559" t="str">
            <v>UNIVERSIDAD CONTINENTAL</v>
          </cell>
          <cell r="I9559" t="str">
            <v>INGENIERÍA CIVIL</v>
          </cell>
          <cell r="J9559" t="str">
            <v>semi presencial</v>
          </cell>
        </row>
        <row r="9560">
          <cell r="B9560">
            <v>74884193</v>
          </cell>
          <cell r="C9560" t="str">
            <v>DNI</v>
          </cell>
          <cell r="D9560" t="str">
            <v>CCAMA</v>
          </cell>
          <cell r="E9560" t="str">
            <v xml:space="preserve"> PAUCAR</v>
          </cell>
          <cell r="F9560" t="str">
            <v xml:space="preserve"> DIEGO ARISTIDES</v>
          </cell>
          <cell r="G9560" t="str">
            <v>74884193@continental.edu.pe</v>
          </cell>
          <cell r="H9560" t="str">
            <v>UNIVERSIDAD CONTINENTAL</v>
          </cell>
          <cell r="I9560" t="str">
            <v>INGENIERÍA CIVIL</v>
          </cell>
          <cell r="J9560" t="str">
            <v>semi presencial</v>
          </cell>
        </row>
        <row r="9561">
          <cell r="B9561">
            <v>73138999</v>
          </cell>
          <cell r="C9561" t="str">
            <v>DNI</v>
          </cell>
          <cell r="D9561" t="str">
            <v>CCAMA</v>
          </cell>
          <cell r="E9561" t="str">
            <v xml:space="preserve"> QUISPE</v>
          </cell>
          <cell r="F9561" t="str">
            <v xml:space="preserve"> DARIL ALDAIR</v>
          </cell>
          <cell r="G9561" t="str">
            <v>73138999@continental.edu.pe</v>
          </cell>
          <cell r="H9561" t="str">
            <v>UNIVERSIDAD CONTINENTAL</v>
          </cell>
          <cell r="I9561" t="str">
            <v>INGENIERÍA CIVIL</v>
          </cell>
          <cell r="J9561" t="str">
            <v>semi presencial</v>
          </cell>
        </row>
        <row r="9562">
          <cell r="B9562">
            <v>44678703</v>
          </cell>
          <cell r="C9562" t="str">
            <v>DNI</v>
          </cell>
          <cell r="D9562" t="str">
            <v>CCAMA</v>
          </cell>
          <cell r="E9562" t="str">
            <v xml:space="preserve"> TINTAYA</v>
          </cell>
          <cell r="F9562" t="str">
            <v xml:space="preserve"> OSCAR PEDRO</v>
          </cell>
          <cell r="G9562" t="str">
            <v>44678703@continental.edu.pe</v>
          </cell>
          <cell r="H9562" t="str">
            <v>UNIVERSIDAD CONTINENTAL</v>
          </cell>
          <cell r="I9562" t="str">
            <v>INGENIERÍA INDUSTRIAL</v>
          </cell>
          <cell r="J9562" t="str">
            <v>semi presencial</v>
          </cell>
        </row>
        <row r="9563">
          <cell r="B9563">
            <v>77658956</v>
          </cell>
          <cell r="C9563" t="str">
            <v>DNI</v>
          </cell>
          <cell r="D9563" t="str">
            <v>CCANA</v>
          </cell>
          <cell r="E9563" t="str">
            <v xml:space="preserve"> HUANCA</v>
          </cell>
          <cell r="F9563" t="str">
            <v xml:space="preserve"> MARIA</v>
          </cell>
          <cell r="G9563" t="str">
            <v>77658956@continental.edu.pe</v>
          </cell>
          <cell r="H9563" t="str">
            <v>UNIVERSIDAD CONTINENTAL</v>
          </cell>
          <cell r="I9563" t="str">
            <v>DERECHO</v>
          </cell>
          <cell r="J9563" t="str">
            <v>semi presencial</v>
          </cell>
        </row>
        <row r="9564">
          <cell r="B9564">
            <v>73317032</v>
          </cell>
          <cell r="C9564" t="str">
            <v>DNI</v>
          </cell>
          <cell r="D9564" t="str">
            <v>CCANA</v>
          </cell>
          <cell r="E9564" t="str">
            <v xml:space="preserve"> TTITO</v>
          </cell>
          <cell r="F9564" t="str">
            <v xml:space="preserve"> ROVIGER</v>
          </cell>
          <cell r="G9564" t="str">
            <v>73317032@continental.edu.pe</v>
          </cell>
          <cell r="H9564" t="str">
            <v>UNIVERSIDAD CONTINENTAL</v>
          </cell>
          <cell r="I9564" t="str">
            <v>INGENIERÍA CIVIL</v>
          </cell>
          <cell r="J9564" t="str">
            <v>semi presencial</v>
          </cell>
        </row>
        <row r="9565">
          <cell r="B9565">
            <v>75452734</v>
          </cell>
          <cell r="C9565" t="str">
            <v>DNI</v>
          </cell>
          <cell r="D9565" t="str">
            <v>CCANCCAHUA</v>
          </cell>
          <cell r="E9565" t="str">
            <v xml:space="preserve"> MORA</v>
          </cell>
          <cell r="F9565" t="str">
            <v xml:space="preserve"> ROS KAREN</v>
          </cell>
          <cell r="G9565" t="str">
            <v>75452734@continental.edu.pe</v>
          </cell>
          <cell r="H9565" t="str">
            <v>UNIVERSIDAD CONTINENTAL</v>
          </cell>
          <cell r="I9565" t="str">
            <v>CONTABILIDAD</v>
          </cell>
          <cell r="J9565" t="str">
            <v>semi presencial</v>
          </cell>
        </row>
        <row r="9566">
          <cell r="B9566">
            <v>47042315</v>
          </cell>
          <cell r="C9566" t="str">
            <v>DNI</v>
          </cell>
          <cell r="D9566" t="str">
            <v>CCANCHI</v>
          </cell>
          <cell r="E9566" t="str">
            <v xml:space="preserve"> CHAVEZ</v>
          </cell>
          <cell r="F9566" t="str">
            <v xml:space="preserve"> SUMMER</v>
          </cell>
          <cell r="G9566" t="str">
            <v>47042315@continental.edu.pe</v>
          </cell>
          <cell r="H9566" t="str">
            <v>UNIVERSIDAD CONTINENTAL</v>
          </cell>
          <cell r="I9566" t="str">
            <v>INGENIERÍA CIVIL</v>
          </cell>
          <cell r="J9566" t="str">
            <v>semi presencial</v>
          </cell>
        </row>
        <row r="9567">
          <cell r="B9567">
            <v>76342725</v>
          </cell>
          <cell r="C9567" t="str">
            <v>DNI</v>
          </cell>
          <cell r="D9567" t="str">
            <v>CCANCHI</v>
          </cell>
          <cell r="E9567" t="str">
            <v xml:space="preserve"> QUISPE</v>
          </cell>
          <cell r="F9567" t="str">
            <v xml:space="preserve"> JENRRY</v>
          </cell>
          <cell r="G9567" t="str">
            <v>76342725@continental.edu.pe</v>
          </cell>
          <cell r="H9567" t="str">
            <v>UNIVERSIDAD CONTINENTAL</v>
          </cell>
          <cell r="I9567" t="str">
            <v>DERECHO</v>
          </cell>
          <cell r="J9567" t="str">
            <v>semi presencial</v>
          </cell>
        </row>
        <row r="9568">
          <cell r="B9568">
            <v>72968564</v>
          </cell>
          <cell r="C9568" t="str">
            <v>DNI</v>
          </cell>
          <cell r="D9568" t="str">
            <v>CCANQQUERI</v>
          </cell>
          <cell r="E9568" t="str">
            <v xml:space="preserve"> MEDINA</v>
          </cell>
          <cell r="F9568" t="str">
            <v xml:space="preserve"> JACK LUIS</v>
          </cell>
          <cell r="G9568" t="str">
            <v>72968564@continental.edu.pe</v>
          </cell>
          <cell r="H9568" t="str">
            <v>UNIVERSIDAD CONTINENTAL</v>
          </cell>
          <cell r="I9568" t="str">
            <v>INGENIERÍA CIVIL</v>
          </cell>
          <cell r="J9568" t="str">
            <v>semi presencial</v>
          </cell>
        </row>
        <row r="9569">
          <cell r="B9569">
            <v>44281384</v>
          </cell>
          <cell r="C9569" t="str">
            <v>DNI</v>
          </cell>
          <cell r="D9569" t="str">
            <v>CCANSAYA</v>
          </cell>
          <cell r="E9569" t="str">
            <v xml:space="preserve"> BACA</v>
          </cell>
          <cell r="F9569" t="str">
            <v xml:space="preserve"> JHON</v>
          </cell>
          <cell r="G9569" t="str">
            <v>44281384@continental.edu.pe</v>
          </cell>
          <cell r="H9569" t="str">
            <v>UNIVERSIDAD CONTINENTAL</v>
          </cell>
          <cell r="I9569" t="str">
            <v>INGENIERÍA CIVIL</v>
          </cell>
          <cell r="J9569" t="str">
            <v>semi presencial</v>
          </cell>
        </row>
        <row r="9570">
          <cell r="B9570">
            <v>63150858</v>
          </cell>
          <cell r="C9570" t="str">
            <v>DNI</v>
          </cell>
          <cell r="D9570" t="str">
            <v>CCANSAYA</v>
          </cell>
          <cell r="E9570" t="str">
            <v xml:space="preserve"> QUISPE</v>
          </cell>
          <cell r="F9570" t="str">
            <v xml:space="preserve"> ROMARIO FERNANDO</v>
          </cell>
          <cell r="G9570" t="str">
            <v>63150858@continental.edu.pe</v>
          </cell>
          <cell r="H9570" t="str">
            <v>UNIVERSIDAD CONTINENTAL</v>
          </cell>
          <cell r="I9570" t="str">
            <v>INGENIERÍA INDUSTRIAL</v>
          </cell>
          <cell r="J9570" t="str">
            <v>semi presencial</v>
          </cell>
        </row>
        <row r="9571">
          <cell r="B9571">
            <v>73825425</v>
          </cell>
          <cell r="C9571" t="str">
            <v>DNI</v>
          </cell>
          <cell r="D9571" t="str">
            <v>CCAPA</v>
          </cell>
          <cell r="E9571" t="str">
            <v xml:space="preserve"> HUAMAN</v>
          </cell>
          <cell r="F9571" t="str">
            <v xml:space="preserve"> MILADEY YULIANA</v>
          </cell>
          <cell r="G9571" t="str">
            <v>73825425@continental.edu.pe</v>
          </cell>
          <cell r="H9571" t="str">
            <v>UNIVERSIDAD CONTINENTAL</v>
          </cell>
          <cell r="I9571" t="str">
            <v>PSICOLOGÍA</v>
          </cell>
          <cell r="J9571" t="str">
            <v>semi presencial</v>
          </cell>
        </row>
        <row r="9572">
          <cell r="B9572">
            <v>73607414</v>
          </cell>
          <cell r="C9572" t="str">
            <v>DNI</v>
          </cell>
          <cell r="D9572" t="str">
            <v>CCAPATINTA</v>
          </cell>
          <cell r="E9572" t="str">
            <v xml:space="preserve"> PAJA</v>
          </cell>
          <cell r="F9572" t="str">
            <v xml:space="preserve"> AMELIA</v>
          </cell>
          <cell r="G9572" t="str">
            <v>73607414@continental.edu.pe</v>
          </cell>
          <cell r="H9572" t="str">
            <v>UNIVERSIDAD CONTINENTAL</v>
          </cell>
          <cell r="I9572" t="str">
            <v>DERECHO</v>
          </cell>
          <cell r="J9572" t="str">
            <v>semi presencial</v>
          </cell>
        </row>
        <row r="9573">
          <cell r="B9573">
            <v>76021913</v>
          </cell>
          <cell r="C9573" t="str">
            <v>DNI</v>
          </cell>
          <cell r="D9573" t="str">
            <v>CCAPCHA</v>
          </cell>
          <cell r="E9573" t="str">
            <v xml:space="preserve"> CCOSCCO</v>
          </cell>
          <cell r="F9573" t="str">
            <v xml:space="preserve"> MAX ANTONI</v>
          </cell>
          <cell r="G9573" t="str">
            <v>76021913@continental.edu.pe</v>
          </cell>
          <cell r="H9573" t="str">
            <v>UNIVERSIDAD CONTINENTAL</v>
          </cell>
          <cell r="I9573" t="str">
            <v>PSICOLOGÍA</v>
          </cell>
          <cell r="J9573" t="str">
            <v>semi presencial</v>
          </cell>
        </row>
        <row r="9574">
          <cell r="B9574">
            <v>42212003</v>
          </cell>
          <cell r="C9574" t="str">
            <v>DNI</v>
          </cell>
          <cell r="D9574" t="str">
            <v>CCARHUACHIN</v>
          </cell>
          <cell r="E9574" t="str">
            <v xml:space="preserve"> ALLENDE</v>
          </cell>
          <cell r="F9574" t="str">
            <v xml:space="preserve"> GEORGE</v>
          </cell>
          <cell r="G9574" t="str">
            <v>42212003@continental.edu.pe</v>
          </cell>
          <cell r="H9574" t="str">
            <v>UNIVERSIDAD CONTINENTAL</v>
          </cell>
          <cell r="I9574" t="str">
            <v>INGENIERÍA CIVIL</v>
          </cell>
          <cell r="J9574" t="str">
            <v>semi presencial</v>
          </cell>
        </row>
        <row r="9575">
          <cell r="B9575">
            <v>41583789</v>
          </cell>
          <cell r="C9575" t="str">
            <v>DNI</v>
          </cell>
          <cell r="D9575" t="str">
            <v>CCARHUASLLA</v>
          </cell>
          <cell r="E9575" t="str">
            <v xml:space="preserve"> ROZAS</v>
          </cell>
          <cell r="F9575" t="str">
            <v xml:space="preserve"> ROGER</v>
          </cell>
          <cell r="G9575" t="str">
            <v>41583789@continental.edu.pe</v>
          </cell>
          <cell r="H9575" t="str">
            <v>UNIVERSIDAD CONTINENTAL</v>
          </cell>
          <cell r="I9575" t="str">
            <v>INGENIERÍA MECÁNICA</v>
          </cell>
          <cell r="J9575" t="str">
            <v>semi presencial</v>
          </cell>
        </row>
        <row r="9576">
          <cell r="B9576">
            <v>47182932</v>
          </cell>
          <cell r="C9576" t="str">
            <v>DNI</v>
          </cell>
          <cell r="D9576" t="str">
            <v>CCARITA</v>
          </cell>
          <cell r="E9576" t="str">
            <v xml:space="preserve"> CCOA</v>
          </cell>
          <cell r="F9576" t="str">
            <v xml:space="preserve"> JULIO JUVENAL</v>
          </cell>
          <cell r="G9576" t="str">
            <v>47182932@continental.edu.pe</v>
          </cell>
          <cell r="H9576" t="str">
            <v>UNIVERSIDAD CONTINENTAL</v>
          </cell>
          <cell r="I9576" t="str">
            <v>INGENIERÍA CIVIL</v>
          </cell>
          <cell r="J9576" t="str">
            <v>semi presencial</v>
          </cell>
        </row>
        <row r="9577">
          <cell r="B9577">
            <v>77099392</v>
          </cell>
          <cell r="C9577" t="str">
            <v>DNI</v>
          </cell>
          <cell r="D9577" t="str">
            <v>CCASA</v>
          </cell>
          <cell r="E9577" t="str">
            <v xml:space="preserve"> FLOREZ</v>
          </cell>
          <cell r="F9577" t="str">
            <v xml:space="preserve"> DENISSE ANA CAROL</v>
          </cell>
          <cell r="G9577" t="str">
            <v>77099392@continental.edu.pe</v>
          </cell>
          <cell r="H9577" t="str">
            <v>UNIVERSIDAD CONTINENTAL</v>
          </cell>
          <cell r="I9577" t="str">
            <v>ADMINISTRACIÓN</v>
          </cell>
          <cell r="J9577" t="str">
            <v>semi presencial</v>
          </cell>
        </row>
        <row r="9578">
          <cell r="B9578">
            <v>74025494</v>
          </cell>
          <cell r="C9578" t="str">
            <v>DNI</v>
          </cell>
          <cell r="D9578" t="str">
            <v>CCASA</v>
          </cell>
          <cell r="E9578" t="str">
            <v xml:space="preserve"> QUISPE</v>
          </cell>
          <cell r="F9578" t="str">
            <v xml:space="preserve"> DANIEL</v>
          </cell>
          <cell r="G9578" t="str">
            <v>74025494@continental.edu.pe</v>
          </cell>
          <cell r="H9578" t="str">
            <v>UNIVERSIDAD CONTINENTAL</v>
          </cell>
          <cell r="I9578" t="str">
            <v>INGENIERÍA MECÁNICA</v>
          </cell>
          <cell r="J9578" t="str">
            <v>semi presencial</v>
          </cell>
        </row>
        <row r="9579">
          <cell r="B9579">
            <v>70379511</v>
          </cell>
          <cell r="C9579" t="str">
            <v>DNI</v>
          </cell>
          <cell r="D9579" t="str">
            <v>CCASA</v>
          </cell>
          <cell r="E9579" t="str">
            <v xml:space="preserve"> QUISPE</v>
          </cell>
          <cell r="F9579" t="str">
            <v xml:space="preserve"> JULIO CESAR</v>
          </cell>
          <cell r="G9579" t="str">
            <v>70379511@continental.edu.pe</v>
          </cell>
          <cell r="H9579" t="str">
            <v>UNIVERSIDAD CONTINENTAL</v>
          </cell>
          <cell r="I9579" t="str">
            <v>INGENIERÍA CIVIL</v>
          </cell>
          <cell r="J9579" t="str">
            <v>semi presencial</v>
          </cell>
        </row>
        <row r="9580">
          <cell r="B9580">
            <v>73237830</v>
          </cell>
          <cell r="C9580" t="str">
            <v>DNI</v>
          </cell>
          <cell r="D9580" t="str">
            <v>CCASA</v>
          </cell>
          <cell r="E9580" t="str">
            <v xml:space="preserve"> QUISPE</v>
          </cell>
          <cell r="F9580" t="str">
            <v xml:space="preserve"> MAYRA ISABEL</v>
          </cell>
          <cell r="G9580" t="str">
            <v>73237830@continental.edu.pe</v>
          </cell>
          <cell r="H9580" t="str">
            <v>UNIVERSIDAD CONTINENTAL</v>
          </cell>
          <cell r="I9580" t="str">
            <v>DERECHO</v>
          </cell>
          <cell r="J9580" t="str">
            <v>semi presencial</v>
          </cell>
        </row>
        <row r="9581">
          <cell r="B9581">
            <v>73328059</v>
          </cell>
          <cell r="C9581" t="str">
            <v>DNI</v>
          </cell>
          <cell r="D9581" t="str">
            <v>CCASA</v>
          </cell>
          <cell r="E9581" t="str">
            <v xml:space="preserve"> ROCCA</v>
          </cell>
          <cell r="F9581" t="str">
            <v xml:space="preserve"> YHOJAN</v>
          </cell>
          <cell r="G9581" t="str">
            <v>73328059@continental.edu.pe</v>
          </cell>
          <cell r="H9581" t="str">
            <v>UNIVERSIDAD CONTINENTAL</v>
          </cell>
          <cell r="I9581" t="str">
            <v>INGENIERÍA MECÁNICA</v>
          </cell>
          <cell r="J9581" t="str">
            <v>semi presencial</v>
          </cell>
        </row>
        <row r="9582">
          <cell r="B9582">
            <v>73249970</v>
          </cell>
          <cell r="C9582" t="str">
            <v>DNI</v>
          </cell>
          <cell r="D9582" t="str">
            <v>CCASANI</v>
          </cell>
          <cell r="E9582" t="str">
            <v xml:space="preserve"> CHAVEZ</v>
          </cell>
          <cell r="F9582" t="str">
            <v xml:space="preserve"> YI JUENN</v>
          </cell>
          <cell r="G9582" t="str">
            <v>73249970@continental.edu.pe</v>
          </cell>
          <cell r="H9582" t="str">
            <v>UNIVERSIDAD CONTINENTAL</v>
          </cell>
          <cell r="I9582" t="str">
            <v>INGENIERÍA CIVIL</v>
          </cell>
          <cell r="J9582" t="str">
            <v>semi presencial</v>
          </cell>
        </row>
        <row r="9583">
          <cell r="B9583">
            <v>74869478</v>
          </cell>
          <cell r="C9583" t="str">
            <v>DNI</v>
          </cell>
          <cell r="D9583" t="str">
            <v>CCASANI</v>
          </cell>
          <cell r="E9583" t="str">
            <v xml:space="preserve"> NINA</v>
          </cell>
          <cell r="F9583" t="str">
            <v xml:space="preserve"> DIEGO  ARMANDO</v>
          </cell>
          <cell r="G9583" t="str">
            <v>74869478@continental.edu.pe</v>
          </cell>
          <cell r="H9583" t="str">
            <v>UNIVERSIDAD CONTINENTAL</v>
          </cell>
          <cell r="I9583" t="str">
            <v>DERECHO</v>
          </cell>
          <cell r="J9583" t="str">
            <v>semi presencial</v>
          </cell>
        </row>
        <row r="9584">
          <cell r="B9584">
            <v>46640250</v>
          </cell>
          <cell r="C9584" t="str">
            <v>DNI</v>
          </cell>
          <cell r="D9584" t="str">
            <v>CCAYAHUALLPA</v>
          </cell>
          <cell r="E9584" t="str">
            <v xml:space="preserve"> PALOMINO</v>
          </cell>
          <cell r="F9584" t="str">
            <v xml:space="preserve"> SAUL</v>
          </cell>
          <cell r="G9584" t="str">
            <v>46640250@continental.edu.pe</v>
          </cell>
          <cell r="H9584" t="str">
            <v>UNIVERSIDAD CONTINENTAL</v>
          </cell>
          <cell r="I9584" t="str">
            <v>INGENIERÍA CIVIL</v>
          </cell>
          <cell r="J9584" t="str">
            <v>semi presencial</v>
          </cell>
        </row>
        <row r="9585">
          <cell r="B9585">
            <v>71301801</v>
          </cell>
          <cell r="C9585" t="str">
            <v>DNI</v>
          </cell>
          <cell r="D9585" t="str">
            <v>CCAYAHUILLCA</v>
          </cell>
          <cell r="E9585" t="str">
            <v xml:space="preserve"> JIMENEZ</v>
          </cell>
          <cell r="F9585" t="str">
            <v xml:space="preserve"> ANTHONY</v>
          </cell>
          <cell r="G9585" t="str">
            <v>71301801@continental.edu.pe</v>
          </cell>
          <cell r="H9585" t="str">
            <v>UNIVERSIDAD CONTINENTAL</v>
          </cell>
          <cell r="I9585" t="str">
            <v>ADMINISTRACIÓN</v>
          </cell>
          <cell r="J9585" t="str">
            <v>semi presencial</v>
          </cell>
        </row>
        <row r="9586">
          <cell r="B9586">
            <v>71611148</v>
          </cell>
          <cell r="C9586" t="str">
            <v>DNI</v>
          </cell>
          <cell r="D9586" t="str">
            <v>CCERARE</v>
          </cell>
          <cell r="E9586" t="str">
            <v xml:space="preserve"> FALCON</v>
          </cell>
          <cell r="F9586" t="str">
            <v xml:space="preserve"> CLAUDIO SERAPIO</v>
          </cell>
          <cell r="G9586" t="str">
            <v>71611148@continental.edu.pe</v>
          </cell>
          <cell r="H9586" t="str">
            <v>UNIVERSIDAD CONTINENTAL</v>
          </cell>
          <cell r="I9586" t="str">
            <v>INGENIERÍA CIVIL</v>
          </cell>
          <cell r="J9586" t="str">
            <v>semi presencial</v>
          </cell>
        </row>
        <row r="9587">
          <cell r="B9587">
            <v>45794469</v>
          </cell>
          <cell r="C9587" t="str">
            <v>DNI</v>
          </cell>
          <cell r="D9587" t="str">
            <v>CCOA</v>
          </cell>
          <cell r="E9587" t="str">
            <v xml:space="preserve"> CHALLCO</v>
          </cell>
          <cell r="F9587" t="str">
            <v xml:space="preserve"> ELOY</v>
          </cell>
          <cell r="G9587" t="str">
            <v>45794469@continental.edu.pe</v>
          </cell>
          <cell r="H9587" t="str">
            <v>UNIVERSIDAD CONTINENTAL</v>
          </cell>
          <cell r="I9587" t="str">
            <v>INGENIERÍA CIVIL</v>
          </cell>
          <cell r="J9587" t="str">
            <v>semi presencial</v>
          </cell>
        </row>
        <row r="9588">
          <cell r="B9588">
            <v>44226670</v>
          </cell>
          <cell r="C9588" t="str">
            <v>DNI</v>
          </cell>
          <cell r="D9588" t="str">
            <v>CCOA</v>
          </cell>
          <cell r="E9588" t="str">
            <v xml:space="preserve"> CHALLCO</v>
          </cell>
          <cell r="F9588" t="str">
            <v xml:space="preserve"> MANRRIQUE DAVID</v>
          </cell>
          <cell r="G9588" t="str">
            <v>44226670@continental.edu.pe</v>
          </cell>
          <cell r="H9588" t="str">
            <v>UNIVERSIDAD CONTINENTAL</v>
          </cell>
          <cell r="I9588" t="str">
            <v>INGENIERÍA CIVIL</v>
          </cell>
          <cell r="J9588" t="str">
            <v>semi presencial</v>
          </cell>
        </row>
        <row r="9589">
          <cell r="B9589">
            <v>46899355</v>
          </cell>
          <cell r="C9589" t="str">
            <v>DNI</v>
          </cell>
          <cell r="D9589" t="str">
            <v>CCOA</v>
          </cell>
          <cell r="E9589" t="str">
            <v xml:space="preserve"> HANAMPA</v>
          </cell>
          <cell r="F9589" t="str">
            <v xml:space="preserve"> ALEJANDRA</v>
          </cell>
          <cell r="G9589" t="str">
            <v>46899355@continental.edu.pe</v>
          </cell>
          <cell r="H9589" t="str">
            <v>UNIVERSIDAD CONTINENTAL</v>
          </cell>
          <cell r="I9589" t="str">
            <v>DERECHO</v>
          </cell>
          <cell r="J9589" t="str">
            <v>semi presencial</v>
          </cell>
        </row>
        <row r="9590">
          <cell r="B9590">
            <v>72215971</v>
          </cell>
          <cell r="C9590" t="str">
            <v>DNI</v>
          </cell>
          <cell r="D9590" t="str">
            <v>CCOA</v>
          </cell>
          <cell r="E9590" t="str">
            <v xml:space="preserve"> MAMANI</v>
          </cell>
          <cell r="F9590" t="str">
            <v xml:space="preserve"> FRANK ODILON</v>
          </cell>
          <cell r="G9590" t="str">
            <v>72215971@continental.edu.pe</v>
          </cell>
          <cell r="H9590" t="str">
            <v>UNIVERSIDAD CONTINENTAL</v>
          </cell>
          <cell r="I9590" t="str">
            <v>INGENIERÍA CIVIL</v>
          </cell>
          <cell r="J9590" t="str">
            <v>semi presencial</v>
          </cell>
        </row>
        <row r="9591">
          <cell r="B9591">
            <v>77501761</v>
          </cell>
          <cell r="C9591" t="str">
            <v>DNI</v>
          </cell>
          <cell r="D9591" t="str">
            <v>CCOATA</v>
          </cell>
          <cell r="E9591" t="str">
            <v xml:space="preserve"> NUÑONCCA</v>
          </cell>
          <cell r="F9591" t="str">
            <v xml:space="preserve"> EDITH ALIDA</v>
          </cell>
          <cell r="G9591" t="str">
            <v>77501761@continental.edu.pe</v>
          </cell>
          <cell r="H9591" t="str">
            <v>UNIVERSIDAD CONTINENTAL</v>
          </cell>
          <cell r="I9591" t="str">
            <v>DERECHO</v>
          </cell>
          <cell r="J9591" t="str">
            <v>semi presencial</v>
          </cell>
        </row>
        <row r="9592">
          <cell r="B9592">
            <v>73185795</v>
          </cell>
          <cell r="C9592" t="str">
            <v>DNI</v>
          </cell>
          <cell r="D9592" t="str">
            <v>CCOHUA</v>
          </cell>
          <cell r="E9592" t="str">
            <v xml:space="preserve"> TICONA</v>
          </cell>
          <cell r="F9592" t="str">
            <v xml:space="preserve"> JOHAN DAKAR</v>
          </cell>
          <cell r="G9592" t="str">
            <v>73185795@continental.edu.pe</v>
          </cell>
          <cell r="H9592" t="str">
            <v>UNIVERSIDAD CONTINENTAL</v>
          </cell>
          <cell r="I9592" t="str">
            <v>INGENIERÍA MECÁNICA</v>
          </cell>
          <cell r="J9592" t="str">
            <v>semi presencial</v>
          </cell>
        </row>
        <row r="9593">
          <cell r="B9593">
            <v>46676346</v>
          </cell>
          <cell r="C9593" t="str">
            <v>DNI</v>
          </cell>
          <cell r="D9593" t="str">
            <v>CCOISO</v>
          </cell>
          <cell r="E9593" t="str">
            <v xml:space="preserve"> HUAMAN</v>
          </cell>
          <cell r="F9593" t="str">
            <v xml:space="preserve"> CLOVIS ROVIL</v>
          </cell>
          <cell r="G9593" t="str">
            <v>46676346@continental.edu.pe</v>
          </cell>
          <cell r="H9593" t="str">
            <v>UNIVERSIDAD CONTINENTAL</v>
          </cell>
          <cell r="I9593" t="str">
            <v>INGENIERÍA CIVIL</v>
          </cell>
          <cell r="J9593" t="str">
            <v>semi presencial</v>
          </cell>
        </row>
        <row r="9594">
          <cell r="B9594">
            <v>60345125</v>
          </cell>
          <cell r="D9594" t="str">
            <v>CCOLLANA</v>
          </cell>
          <cell r="E9594" t="str">
            <v xml:space="preserve"> QUISPE</v>
          </cell>
          <cell r="F9594" t="str">
            <v xml:space="preserve"> JHONATAN</v>
          </cell>
          <cell r="G9594" t="str">
            <v>60345125@continental.edu.pe</v>
          </cell>
          <cell r="H9594" t="str">
            <v>UNIVERSIDAD CONTINENTAL</v>
          </cell>
          <cell r="I9594" t="str">
            <v>INGENIERÍA CIVIL</v>
          </cell>
          <cell r="J9594" t="str">
            <v>semi presencial</v>
          </cell>
        </row>
        <row r="9595">
          <cell r="B9595">
            <v>75213907</v>
          </cell>
          <cell r="C9595" t="str">
            <v>DNI</v>
          </cell>
          <cell r="D9595" t="str">
            <v>CCOLLANA</v>
          </cell>
          <cell r="E9595" t="str">
            <v xml:space="preserve"> QUISPE</v>
          </cell>
          <cell r="F9595" t="str">
            <v xml:space="preserve"> RUTH LISBETH</v>
          </cell>
          <cell r="G9595" t="str">
            <v>75213907@continental.edu.pe</v>
          </cell>
          <cell r="H9595" t="str">
            <v>UNIVERSIDAD CONTINENTAL</v>
          </cell>
          <cell r="I9595" t="str">
            <v>ADMINISTRACIÓN</v>
          </cell>
          <cell r="J9595" t="str">
            <v>semi presencial</v>
          </cell>
        </row>
        <row r="9596">
          <cell r="B9596">
            <v>74127054</v>
          </cell>
          <cell r="C9596" t="str">
            <v>DNI</v>
          </cell>
          <cell r="D9596" t="str">
            <v>CCOLQQUE</v>
          </cell>
          <cell r="E9596" t="str">
            <v xml:space="preserve"> CHOQUEMAQUE</v>
          </cell>
          <cell r="F9596" t="str">
            <v xml:space="preserve"> HERADIO</v>
          </cell>
          <cell r="G9596" t="str">
            <v>74127054@continental.edu.pe</v>
          </cell>
          <cell r="H9596" t="str">
            <v>UNIVERSIDAD CONTINENTAL</v>
          </cell>
          <cell r="I9596" t="str">
            <v>INGENIERÍA CIVIL</v>
          </cell>
          <cell r="J9596" t="str">
            <v>semi presencial</v>
          </cell>
        </row>
        <row r="9597">
          <cell r="B9597">
            <v>47675579</v>
          </cell>
          <cell r="C9597" t="str">
            <v>DNI</v>
          </cell>
          <cell r="D9597" t="str">
            <v>CCOLQQUE</v>
          </cell>
          <cell r="E9597" t="str">
            <v xml:space="preserve"> PACUALA</v>
          </cell>
          <cell r="F9597" t="str">
            <v xml:space="preserve"> ALBERTO</v>
          </cell>
          <cell r="G9597" t="str">
            <v>47675579@continental.edu.pe</v>
          </cell>
          <cell r="H9597" t="str">
            <v>UNIVERSIDAD CONTINENTAL</v>
          </cell>
          <cell r="I9597" t="str">
            <v>INGENIERÍA CIVIL</v>
          </cell>
          <cell r="J9597" t="str">
            <v>semi presencial</v>
          </cell>
        </row>
        <row r="9598">
          <cell r="B9598">
            <v>72624614</v>
          </cell>
          <cell r="C9598" t="str">
            <v>DNI</v>
          </cell>
          <cell r="D9598" t="str">
            <v>CCOLQUE</v>
          </cell>
          <cell r="E9598" t="str">
            <v xml:space="preserve"> ROJAS</v>
          </cell>
          <cell r="F9598" t="str">
            <v xml:space="preserve"> DAYANE</v>
          </cell>
          <cell r="G9598" t="str">
            <v>72624614@continental.edu.pe</v>
          </cell>
          <cell r="H9598" t="str">
            <v>UNIVERSIDAD CONTINENTAL</v>
          </cell>
          <cell r="I9598" t="str">
            <v>INGENIERÍA CIVIL</v>
          </cell>
          <cell r="J9598" t="str">
            <v>semi presencial</v>
          </cell>
        </row>
        <row r="9599">
          <cell r="B9599">
            <v>75769009</v>
          </cell>
          <cell r="C9599" t="str">
            <v>DNI</v>
          </cell>
          <cell r="D9599" t="str">
            <v>CCOLQUEHUANCA</v>
          </cell>
          <cell r="E9599" t="str">
            <v xml:space="preserve"> CALSIN</v>
          </cell>
          <cell r="F9599" t="str">
            <v xml:space="preserve"> LIZBETH</v>
          </cell>
          <cell r="G9599" t="str">
            <v>75769009@continental.edu.pe</v>
          </cell>
          <cell r="H9599" t="str">
            <v>UNIVERSIDAD CONTINENTAL</v>
          </cell>
          <cell r="I9599" t="str">
            <v>DERECHO</v>
          </cell>
          <cell r="J9599" t="str">
            <v>semi presencial</v>
          </cell>
        </row>
        <row r="9600">
          <cell r="B9600">
            <v>74044969</v>
          </cell>
          <cell r="C9600" t="str">
            <v>DNI</v>
          </cell>
          <cell r="D9600" t="str">
            <v>CCOLQUERE</v>
          </cell>
          <cell r="E9600" t="str">
            <v xml:space="preserve"> VALENCIA</v>
          </cell>
          <cell r="F9600" t="str">
            <v xml:space="preserve"> FRAND DANIEL</v>
          </cell>
          <cell r="G9600" t="str">
            <v>74044969@continental.edu.pe</v>
          </cell>
          <cell r="H9600" t="str">
            <v>UNIVERSIDAD CONTINENTAL</v>
          </cell>
          <cell r="I9600" t="str">
            <v>INGENIERÍA CIVIL</v>
          </cell>
          <cell r="J9600" t="str">
            <v>semi presencial</v>
          </cell>
        </row>
        <row r="9601">
          <cell r="B9601">
            <v>74459397</v>
          </cell>
          <cell r="C9601" t="str">
            <v>DNI</v>
          </cell>
          <cell r="D9601" t="str">
            <v>CCOMPI</v>
          </cell>
          <cell r="E9601" t="str">
            <v xml:space="preserve"> QUISPE</v>
          </cell>
          <cell r="F9601" t="str">
            <v xml:space="preserve"> GERONIMO ORLANDO</v>
          </cell>
          <cell r="G9601" t="str">
            <v>74459397@continental.edu.pe</v>
          </cell>
          <cell r="H9601" t="str">
            <v>UNIVERSIDAD CONTINENTAL</v>
          </cell>
          <cell r="I9601" t="str">
            <v>INGENIERÍA CIVIL</v>
          </cell>
          <cell r="J9601" t="str">
            <v>semi presencial</v>
          </cell>
        </row>
        <row r="9602">
          <cell r="B9602">
            <v>71918809</v>
          </cell>
          <cell r="C9602" t="str">
            <v>DNI</v>
          </cell>
          <cell r="D9602" t="str">
            <v>CCONCHA</v>
          </cell>
          <cell r="E9602" t="str">
            <v xml:space="preserve"> GUTIERREZ</v>
          </cell>
          <cell r="F9602" t="str">
            <v xml:space="preserve"> DIEVIS WALDINO</v>
          </cell>
          <cell r="G9602" t="str">
            <v>71918809@continental.edu.pe</v>
          </cell>
          <cell r="H9602" t="str">
            <v>UNIVERSIDAD CONTINENTAL</v>
          </cell>
          <cell r="I9602" t="str">
            <v>DERECHO</v>
          </cell>
          <cell r="J9602" t="str">
            <v>semi presencial</v>
          </cell>
        </row>
        <row r="9603">
          <cell r="B9603">
            <v>80035838</v>
          </cell>
          <cell r="C9603" t="str">
            <v>DNI</v>
          </cell>
          <cell r="D9603" t="str">
            <v>CCONISLLA</v>
          </cell>
          <cell r="E9603" t="str">
            <v xml:space="preserve"> NOA</v>
          </cell>
          <cell r="F9603" t="str">
            <v xml:space="preserve"> ROGER</v>
          </cell>
          <cell r="G9603" t="str">
            <v>80035838@continental.edu.pe</v>
          </cell>
          <cell r="H9603" t="str">
            <v>UNIVERSIDAD CONTINENTAL</v>
          </cell>
          <cell r="I9603" t="str">
            <v>INGENIERÍA CIVIL</v>
          </cell>
          <cell r="J9603" t="str">
            <v>semi presencial</v>
          </cell>
        </row>
        <row r="9604">
          <cell r="B9604">
            <v>60844619</v>
          </cell>
          <cell r="C9604" t="str">
            <v>DNI</v>
          </cell>
          <cell r="D9604" t="str">
            <v>CCONOCUYCA</v>
          </cell>
          <cell r="E9604" t="str">
            <v xml:space="preserve"> CARBAJAL</v>
          </cell>
          <cell r="F9604" t="str">
            <v xml:space="preserve"> MARYELI NACIRA</v>
          </cell>
          <cell r="G9604" t="str">
            <v>60844619@continental.edu.pe</v>
          </cell>
          <cell r="H9604" t="str">
            <v>UNIVERSIDAD CONTINENTAL</v>
          </cell>
          <cell r="I9604" t="str">
            <v>ADMINISTRACIÓN</v>
          </cell>
          <cell r="J9604" t="str">
            <v>semi presencial</v>
          </cell>
        </row>
        <row r="9605">
          <cell r="B9605">
            <v>73739968</v>
          </cell>
          <cell r="C9605" t="str">
            <v>DNI</v>
          </cell>
          <cell r="D9605" t="str">
            <v>CCOPA</v>
          </cell>
          <cell r="E9605" t="str">
            <v xml:space="preserve"> HUILLCA</v>
          </cell>
          <cell r="F9605" t="str">
            <v xml:space="preserve"> WILFREDO</v>
          </cell>
          <cell r="G9605" t="str">
            <v>73739968@continental.edu.pe</v>
          </cell>
          <cell r="H9605" t="str">
            <v>UNIVERSIDAD CONTINENTAL</v>
          </cell>
          <cell r="I9605" t="str">
            <v>INGENIERÍA CIVIL</v>
          </cell>
          <cell r="J9605" t="str">
            <v>semi presencial</v>
          </cell>
        </row>
        <row r="9606">
          <cell r="B9606">
            <v>42317638</v>
          </cell>
          <cell r="C9606" t="str">
            <v>DNI</v>
          </cell>
          <cell r="D9606" t="str">
            <v>CCOPA</v>
          </cell>
          <cell r="E9606" t="str">
            <v xml:space="preserve"> JALIXTO</v>
          </cell>
          <cell r="F9606" t="str">
            <v xml:space="preserve"> WILLIAM</v>
          </cell>
          <cell r="G9606" t="str">
            <v>42317638@continental.edu.pe</v>
          </cell>
          <cell r="H9606" t="str">
            <v>UNIVERSIDAD CONTINENTAL</v>
          </cell>
          <cell r="I9606" t="str">
            <v>INGENIERÍA ELÉCTRICA</v>
          </cell>
          <cell r="J9606" t="str">
            <v>semi presencial</v>
          </cell>
        </row>
        <row r="9607">
          <cell r="B9607">
            <v>73018347</v>
          </cell>
          <cell r="C9607" t="str">
            <v>DNI</v>
          </cell>
          <cell r="D9607" t="str">
            <v>CCORAHUA</v>
          </cell>
          <cell r="E9607" t="str">
            <v xml:space="preserve"> AMAU</v>
          </cell>
          <cell r="F9607" t="str">
            <v xml:space="preserve"> JHON EDISON</v>
          </cell>
          <cell r="G9607" t="str">
            <v>73018347@continental.edu.pe</v>
          </cell>
          <cell r="H9607" t="str">
            <v>UNIVERSIDAD CONTINENTAL</v>
          </cell>
          <cell r="I9607" t="str">
            <v>DERECHO</v>
          </cell>
          <cell r="J9607" t="str">
            <v>semi presencial</v>
          </cell>
        </row>
        <row r="9608">
          <cell r="B9608">
            <v>45536816</v>
          </cell>
          <cell r="C9608" t="str">
            <v>DNI</v>
          </cell>
          <cell r="D9608" t="str">
            <v>CCORAHUA</v>
          </cell>
          <cell r="E9608" t="str">
            <v xml:space="preserve"> ARANZABAL</v>
          </cell>
          <cell r="F9608" t="str">
            <v xml:space="preserve"> YERSINA</v>
          </cell>
          <cell r="G9608" t="str">
            <v>45536816@continental.edu.pe</v>
          </cell>
          <cell r="H9608" t="str">
            <v>UNIVERSIDAD CONTINENTAL</v>
          </cell>
          <cell r="I9608" t="str">
            <v>ADMINISTRACIÓN</v>
          </cell>
          <cell r="J9608" t="str">
            <v>semi presencial</v>
          </cell>
        </row>
        <row r="9609">
          <cell r="B9609">
            <v>71006859</v>
          </cell>
          <cell r="C9609" t="str">
            <v>DNI</v>
          </cell>
          <cell r="D9609" t="str">
            <v>CCORAHUA</v>
          </cell>
          <cell r="E9609" t="str">
            <v xml:space="preserve"> HERRERA</v>
          </cell>
          <cell r="F9609" t="str">
            <v xml:space="preserve"> SAUL</v>
          </cell>
          <cell r="G9609" t="str">
            <v>71006859@continental.edu.pe</v>
          </cell>
          <cell r="H9609" t="str">
            <v>UNIVERSIDAD CONTINENTAL</v>
          </cell>
          <cell r="I9609" t="str">
            <v>INGENIERÍA CIVIL</v>
          </cell>
          <cell r="J9609" t="str">
            <v>semi presencial</v>
          </cell>
        </row>
        <row r="9610">
          <cell r="B9610">
            <v>71006874</v>
          </cell>
          <cell r="C9610" t="str">
            <v>DNI</v>
          </cell>
          <cell r="D9610" t="str">
            <v>CCORAHUA</v>
          </cell>
          <cell r="E9610" t="str">
            <v xml:space="preserve"> HERRERA</v>
          </cell>
          <cell r="F9610" t="str">
            <v xml:space="preserve"> YUVICA</v>
          </cell>
          <cell r="G9610" t="str">
            <v>71006874@continental.edu.pe</v>
          </cell>
          <cell r="H9610" t="str">
            <v>UNIVERSIDAD CONTINENTAL</v>
          </cell>
          <cell r="I9610" t="str">
            <v>INGENIERÍA CIVIL</v>
          </cell>
          <cell r="J9610" t="str">
            <v>semi presencial</v>
          </cell>
        </row>
        <row r="9611">
          <cell r="B9611">
            <v>48041005</v>
          </cell>
          <cell r="C9611" t="str">
            <v>DNI</v>
          </cell>
          <cell r="D9611" t="str">
            <v>CCORAHUA</v>
          </cell>
          <cell r="E9611" t="str">
            <v xml:space="preserve"> LUQUE</v>
          </cell>
          <cell r="F9611" t="str">
            <v xml:space="preserve"> TEXON</v>
          </cell>
          <cell r="G9611" t="str">
            <v>48041005@continental.edu.pe</v>
          </cell>
          <cell r="H9611" t="str">
            <v>UNIVERSIDAD CONTINENTAL</v>
          </cell>
          <cell r="I9611" t="str">
            <v>INGENIERÍA CIVIL</v>
          </cell>
          <cell r="J9611" t="str">
            <v>semi presencial</v>
          </cell>
        </row>
        <row r="9612">
          <cell r="B9612">
            <v>71056730</v>
          </cell>
          <cell r="C9612" t="str">
            <v>DNI</v>
          </cell>
          <cell r="D9612" t="str">
            <v>CCORAHUA</v>
          </cell>
          <cell r="E9612" t="str">
            <v xml:space="preserve"> ZAMATA</v>
          </cell>
          <cell r="F9612" t="str">
            <v xml:space="preserve"> KEVIN RODRIGO</v>
          </cell>
          <cell r="G9612" t="str">
            <v>71056730@continental.edu.pe</v>
          </cell>
          <cell r="H9612" t="str">
            <v>UNIVERSIDAD CONTINENTAL</v>
          </cell>
          <cell r="I9612" t="str">
            <v>INGENIERÍA CIVIL</v>
          </cell>
          <cell r="J9612" t="str">
            <v>semi presencial</v>
          </cell>
        </row>
        <row r="9613">
          <cell r="B9613">
            <v>60739679</v>
          </cell>
          <cell r="C9613" t="str">
            <v>DNI</v>
          </cell>
          <cell r="D9613" t="str">
            <v>CCORI</v>
          </cell>
          <cell r="E9613" t="str">
            <v xml:space="preserve"> ARIAS</v>
          </cell>
          <cell r="F9613" t="str">
            <v xml:space="preserve"> LUZ ALELY</v>
          </cell>
          <cell r="G9613" t="str">
            <v>60739679@continental.edu.pe</v>
          </cell>
          <cell r="H9613" t="str">
            <v>UNIVERSIDAD CONTINENTAL</v>
          </cell>
          <cell r="I9613" t="str">
            <v>DERECHO</v>
          </cell>
          <cell r="J9613" t="str">
            <v>semi presencial</v>
          </cell>
        </row>
        <row r="9614">
          <cell r="B9614">
            <v>10474196</v>
          </cell>
          <cell r="C9614" t="str">
            <v>DNI</v>
          </cell>
          <cell r="D9614" t="str">
            <v>CCORI</v>
          </cell>
          <cell r="E9614" t="str">
            <v xml:space="preserve"> SALAZAR</v>
          </cell>
          <cell r="F9614" t="str">
            <v xml:space="preserve"> JULIO JAVIER</v>
          </cell>
          <cell r="G9614" t="str">
            <v>10474196@continental.edu.pe</v>
          </cell>
          <cell r="H9614" t="str">
            <v>UNIVERSIDAD CONTINENTAL</v>
          </cell>
          <cell r="I9614" t="str">
            <v>INGENIERÍA CIVIL</v>
          </cell>
          <cell r="J9614" t="str">
            <v>semi presencial</v>
          </cell>
        </row>
        <row r="9615">
          <cell r="B9615">
            <v>48539601</v>
          </cell>
          <cell r="C9615" t="str">
            <v>DNI</v>
          </cell>
          <cell r="D9615" t="str">
            <v>CCORICASA</v>
          </cell>
          <cell r="E9615" t="str">
            <v xml:space="preserve"> CCOA</v>
          </cell>
          <cell r="F9615" t="str">
            <v xml:space="preserve"> JHON</v>
          </cell>
          <cell r="G9615" t="str">
            <v>48539601@continental.edu.pe</v>
          </cell>
          <cell r="H9615" t="str">
            <v>UNIVERSIDAD CONTINENTAL</v>
          </cell>
          <cell r="I9615" t="str">
            <v>INGENIERÍA CIVIL</v>
          </cell>
          <cell r="J9615" t="str">
            <v>semi presencial</v>
          </cell>
        </row>
        <row r="9616">
          <cell r="B9616">
            <v>77129950</v>
          </cell>
          <cell r="C9616" t="str">
            <v>DNI</v>
          </cell>
          <cell r="D9616" t="str">
            <v>CCORILLA</v>
          </cell>
          <cell r="E9616" t="str">
            <v xml:space="preserve"> TINTA</v>
          </cell>
          <cell r="F9616" t="str">
            <v xml:space="preserve"> FLORA LOURDES</v>
          </cell>
          <cell r="G9616" t="str">
            <v>77129950@continental.edu.pe</v>
          </cell>
          <cell r="H9616" t="str">
            <v>UNIVERSIDAD CONTINENTAL</v>
          </cell>
          <cell r="I9616" t="str">
            <v>CONTABILIDAD</v>
          </cell>
          <cell r="J9616" t="str">
            <v>semi presencial</v>
          </cell>
        </row>
        <row r="9617">
          <cell r="B9617">
            <v>77129949</v>
          </cell>
          <cell r="C9617" t="str">
            <v>DNI</v>
          </cell>
          <cell r="D9617" t="str">
            <v>CCORILLA</v>
          </cell>
          <cell r="E9617" t="str">
            <v xml:space="preserve"> TINTA</v>
          </cell>
          <cell r="F9617" t="str">
            <v xml:space="preserve"> FREDY</v>
          </cell>
          <cell r="G9617" t="str">
            <v>77129949@continental.edu.pe</v>
          </cell>
          <cell r="H9617" t="str">
            <v>UNIVERSIDAD CONTINENTAL</v>
          </cell>
          <cell r="I9617" t="str">
            <v>INGENIERÍA CIVIL</v>
          </cell>
          <cell r="J9617" t="str">
            <v>semi presencial</v>
          </cell>
        </row>
        <row r="9618">
          <cell r="B9618">
            <v>46986983</v>
          </cell>
          <cell r="C9618" t="str">
            <v>DNI</v>
          </cell>
          <cell r="D9618" t="str">
            <v>CCORIMANYA</v>
          </cell>
          <cell r="E9618" t="str">
            <v xml:space="preserve"> CHALLCO</v>
          </cell>
          <cell r="F9618" t="str">
            <v xml:space="preserve"> YENY BETY</v>
          </cell>
          <cell r="G9618" t="str">
            <v>46986983@continental.edu.pe</v>
          </cell>
          <cell r="H9618" t="str">
            <v>UNIVERSIDAD CONTINENTAL</v>
          </cell>
          <cell r="I9618" t="str">
            <v>INGENIERÍA CIVIL</v>
          </cell>
          <cell r="J9618" t="str">
            <v>semi presencial</v>
          </cell>
        </row>
        <row r="9619">
          <cell r="B9619">
            <v>74998793</v>
          </cell>
          <cell r="C9619" t="str">
            <v>DNI</v>
          </cell>
          <cell r="D9619" t="str">
            <v>CCORIMANYA</v>
          </cell>
          <cell r="E9619" t="str">
            <v xml:space="preserve"> DAVALOS</v>
          </cell>
          <cell r="F9619" t="str">
            <v xml:space="preserve"> LETICIA DIONNE</v>
          </cell>
          <cell r="G9619" t="str">
            <v>74998793@continental.edu.pe</v>
          </cell>
          <cell r="H9619" t="str">
            <v>UNIVERSIDAD CONTINENTAL</v>
          </cell>
          <cell r="I9619" t="str">
            <v>DERECHO</v>
          </cell>
          <cell r="J9619" t="str">
            <v>semi presencial</v>
          </cell>
        </row>
        <row r="9620">
          <cell r="B9620">
            <v>46353403</v>
          </cell>
          <cell r="C9620" t="str">
            <v>DNI</v>
          </cell>
          <cell r="D9620" t="str">
            <v>CCORIMANYA</v>
          </cell>
          <cell r="E9620" t="str">
            <v xml:space="preserve"> DIAZ</v>
          </cell>
          <cell r="F9620" t="str">
            <v xml:space="preserve"> JEAN CARLOS</v>
          </cell>
          <cell r="G9620" t="str">
            <v>46353403@continental.edu.pe</v>
          </cell>
          <cell r="H9620" t="str">
            <v>UNIVERSIDAD CONTINENTAL</v>
          </cell>
          <cell r="I9620" t="str">
            <v>INGENIERÍA INDUSTRIAL</v>
          </cell>
          <cell r="J9620" t="str">
            <v>semi presencial</v>
          </cell>
        </row>
        <row r="9621">
          <cell r="B9621">
            <v>72389379</v>
          </cell>
          <cell r="C9621" t="str">
            <v>DNI</v>
          </cell>
          <cell r="D9621" t="str">
            <v>CCORIMANYA</v>
          </cell>
          <cell r="E9621" t="str">
            <v xml:space="preserve"> MALLE</v>
          </cell>
          <cell r="F9621" t="str">
            <v xml:space="preserve"> NAYDA</v>
          </cell>
          <cell r="G9621" t="str">
            <v>72389379@continental.edu.pe</v>
          </cell>
          <cell r="H9621" t="str">
            <v>UNIVERSIDAD CONTINENTAL</v>
          </cell>
          <cell r="I9621" t="str">
            <v>CONTABILIDAD</v>
          </cell>
          <cell r="J9621" t="str">
            <v>semi presencial</v>
          </cell>
        </row>
        <row r="9622">
          <cell r="B9622">
            <v>76047396</v>
          </cell>
          <cell r="C9622" t="str">
            <v>DNI</v>
          </cell>
          <cell r="D9622" t="str">
            <v>CCORIMANYA</v>
          </cell>
          <cell r="E9622" t="str">
            <v xml:space="preserve"> YUCA</v>
          </cell>
          <cell r="F9622" t="str">
            <v xml:space="preserve"> ALEXANDER FELIPE</v>
          </cell>
          <cell r="G9622" t="str">
            <v>76047396@continental.edu.pe</v>
          </cell>
          <cell r="H9622" t="str">
            <v>UNIVERSIDAD CONTINENTAL</v>
          </cell>
          <cell r="I9622" t="str">
            <v>DERECHO</v>
          </cell>
          <cell r="J9622" t="str">
            <v>semi presencial</v>
          </cell>
        </row>
        <row r="9623">
          <cell r="B9623">
            <v>46468838</v>
          </cell>
          <cell r="C9623" t="str">
            <v>DNI</v>
          </cell>
          <cell r="D9623" t="str">
            <v>CCOSCCO</v>
          </cell>
          <cell r="E9623" t="str">
            <v xml:space="preserve"> CCAPCHA</v>
          </cell>
          <cell r="F9623" t="str">
            <v xml:space="preserve"> BEATRIZ</v>
          </cell>
          <cell r="G9623" t="str">
            <v>46468838@continental.edu.pe</v>
          </cell>
          <cell r="H9623" t="str">
            <v>UNIVERSIDAD CONTINENTAL</v>
          </cell>
          <cell r="I9623" t="str">
            <v>CONTABILIDAD</v>
          </cell>
          <cell r="J9623" t="str">
            <v>semi presencial</v>
          </cell>
        </row>
        <row r="9624">
          <cell r="B9624">
            <v>42367823</v>
          </cell>
          <cell r="C9624" t="str">
            <v>DNI</v>
          </cell>
          <cell r="D9624" t="str">
            <v>CCOSCCO</v>
          </cell>
          <cell r="E9624" t="str">
            <v xml:space="preserve"> PUMALLOCLLA</v>
          </cell>
          <cell r="F9624" t="str">
            <v xml:space="preserve"> FREDDY</v>
          </cell>
          <cell r="G9624" t="str">
            <v>42367823@continental.edu.pe</v>
          </cell>
          <cell r="H9624" t="str">
            <v>UNIVERSIDAD CONTINENTAL</v>
          </cell>
          <cell r="I9624" t="str">
            <v>INGENIERÍA CIVIL</v>
          </cell>
          <cell r="J9624" t="str">
            <v>semi presencial</v>
          </cell>
        </row>
        <row r="9625">
          <cell r="B9625">
            <v>72567743</v>
          </cell>
          <cell r="C9625" t="str">
            <v>DNI</v>
          </cell>
          <cell r="D9625" t="str">
            <v>CCOSCCO</v>
          </cell>
          <cell r="E9625" t="str">
            <v xml:space="preserve"> ZUBIZARRETA</v>
          </cell>
          <cell r="F9625" t="str">
            <v xml:space="preserve"> ANTHONI</v>
          </cell>
          <cell r="G9625" t="str">
            <v>72567743@continental.edu.pe</v>
          </cell>
          <cell r="H9625" t="str">
            <v>UNIVERSIDAD CONTINENTAL</v>
          </cell>
          <cell r="I9625" t="str">
            <v>INGENIERÍA AMBIENTAL</v>
          </cell>
          <cell r="J9625" t="str">
            <v>semi presencial</v>
          </cell>
        </row>
        <row r="9626">
          <cell r="B9626">
            <v>70400627</v>
          </cell>
          <cell r="C9626" t="str">
            <v>DNI</v>
          </cell>
          <cell r="D9626" t="str">
            <v>CCOSCCO</v>
          </cell>
          <cell r="E9626" t="str">
            <v xml:space="preserve"> ZUBIZARRETA</v>
          </cell>
          <cell r="F9626" t="str">
            <v xml:space="preserve"> EDWIN</v>
          </cell>
          <cell r="G9626" t="str">
            <v>70400627@continental.edu.pe</v>
          </cell>
          <cell r="H9626" t="str">
            <v>UNIVERSIDAD CONTINENTAL</v>
          </cell>
          <cell r="I9626" t="str">
            <v>INGENIERÍA CIVIL</v>
          </cell>
          <cell r="J9626" t="str">
            <v>semi presencial</v>
          </cell>
        </row>
        <row r="9627">
          <cell r="B9627">
            <v>74538703</v>
          </cell>
          <cell r="C9627" t="str">
            <v>DNI</v>
          </cell>
          <cell r="D9627" t="str">
            <v>CCOSI</v>
          </cell>
          <cell r="E9627" t="str">
            <v xml:space="preserve"> TAIPE</v>
          </cell>
          <cell r="F9627" t="str">
            <v xml:space="preserve"> CLINTON RIGOBERTO</v>
          </cell>
          <cell r="G9627" t="str">
            <v>74538703@continental.edu.pe</v>
          </cell>
          <cell r="H9627" t="str">
            <v>UNIVERSIDAD CONTINENTAL</v>
          </cell>
          <cell r="I9627" t="str">
            <v>INGENIERÍA INDUSTRIAL</v>
          </cell>
          <cell r="J9627" t="str">
            <v>semi presencial</v>
          </cell>
        </row>
        <row r="9628">
          <cell r="B9628">
            <v>70376419</v>
          </cell>
          <cell r="C9628" t="str">
            <v>DNI</v>
          </cell>
          <cell r="D9628" t="str">
            <v>CCOTO</v>
          </cell>
          <cell r="E9628" t="str">
            <v xml:space="preserve"> FLORES</v>
          </cell>
          <cell r="F9628" t="str">
            <v xml:space="preserve"> JUAN JOSE</v>
          </cell>
          <cell r="G9628" t="str">
            <v>70376419@continental.edu.pe</v>
          </cell>
          <cell r="H9628" t="str">
            <v>UNIVERSIDAD CONTINENTAL</v>
          </cell>
          <cell r="I9628" t="str">
            <v>INGENIERÍA INDUSTRIAL</v>
          </cell>
          <cell r="J9628" t="str">
            <v>semi presencial</v>
          </cell>
        </row>
        <row r="9629">
          <cell r="B9629">
            <v>48810500</v>
          </cell>
          <cell r="C9629" t="str">
            <v>DNI</v>
          </cell>
          <cell r="D9629" t="str">
            <v>CCOTO</v>
          </cell>
          <cell r="E9629" t="str">
            <v xml:space="preserve"> GAMARRA</v>
          </cell>
          <cell r="F9629" t="str">
            <v xml:space="preserve"> THALIA</v>
          </cell>
          <cell r="G9629" t="str">
            <v>48810500@continental.edu.pe</v>
          </cell>
          <cell r="H9629" t="str">
            <v>UNIVERSIDAD CONTINENTAL</v>
          </cell>
          <cell r="I9629" t="str">
            <v>INGENIERÍA CIVIL</v>
          </cell>
          <cell r="J9629" t="str">
            <v>semi presencial</v>
          </cell>
        </row>
        <row r="9630">
          <cell r="B9630">
            <v>73512826</v>
          </cell>
          <cell r="C9630" t="str">
            <v>DNI</v>
          </cell>
          <cell r="D9630" t="str">
            <v>CCOTO</v>
          </cell>
          <cell r="E9630" t="str">
            <v xml:space="preserve"> MAMANI</v>
          </cell>
          <cell r="F9630" t="str">
            <v xml:space="preserve"> WILSON</v>
          </cell>
          <cell r="G9630" t="str">
            <v>73512826@continental.edu.pe</v>
          </cell>
          <cell r="H9630" t="str">
            <v>UNIVERSIDAD CONTINENTAL</v>
          </cell>
          <cell r="I9630" t="str">
            <v>INGENIERÍA CIVIL</v>
          </cell>
          <cell r="J9630" t="str">
            <v>semi presencial</v>
          </cell>
        </row>
        <row r="9631">
          <cell r="B9631">
            <v>77322279</v>
          </cell>
          <cell r="C9631" t="str">
            <v>DNI</v>
          </cell>
          <cell r="D9631" t="str">
            <v>CCOTO</v>
          </cell>
          <cell r="E9631" t="str">
            <v xml:space="preserve"> SANCHEZ</v>
          </cell>
          <cell r="F9631" t="str">
            <v xml:space="preserve"> JULIO CESAR</v>
          </cell>
          <cell r="G9631" t="str">
            <v>77322279@continental.edu.pe</v>
          </cell>
          <cell r="H9631" t="str">
            <v>UNIVERSIDAD CONTINENTAL</v>
          </cell>
          <cell r="I9631" t="str">
            <v>INGENIERÍA MECÁNICA</v>
          </cell>
          <cell r="J9631" t="str">
            <v>semi presencial</v>
          </cell>
        </row>
        <row r="9632">
          <cell r="B9632">
            <v>73688929</v>
          </cell>
          <cell r="C9632" t="str">
            <v>DNI</v>
          </cell>
          <cell r="D9632" t="str">
            <v>CCOTOHUANCA</v>
          </cell>
          <cell r="E9632" t="str">
            <v xml:space="preserve"> CHOQUE</v>
          </cell>
          <cell r="F9632" t="str">
            <v xml:space="preserve"> ALDAIR ROSENDO</v>
          </cell>
          <cell r="G9632" t="str">
            <v>73688929@continental.edu.pe</v>
          </cell>
          <cell r="H9632" t="str">
            <v>UNIVERSIDAD CONTINENTAL</v>
          </cell>
          <cell r="I9632" t="str">
            <v>INGENIERÍA CIVIL</v>
          </cell>
          <cell r="J9632" t="str">
            <v>semi presencial</v>
          </cell>
        </row>
        <row r="9633">
          <cell r="B9633">
            <v>48424554</v>
          </cell>
          <cell r="C9633" t="str">
            <v>DNI</v>
          </cell>
          <cell r="D9633" t="str">
            <v>CCOTOHUANCA</v>
          </cell>
          <cell r="E9633" t="str">
            <v xml:space="preserve"> SUMIRE</v>
          </cell>
          <cell r="F9633" t="str">
            <v xml:space="preserve"> ANTHONY</v>
          </cell>
          <cell r="G9633" t="str">
            <v>48424554@continental.edu.pe</v>
          </cell>
          <cell r="H9633" t="str">
            <v>UNIVERSIDAD CONTINENTAL</v>
          </cell>
          <cell r="I9633" t="str">
            <v>INGENIERÍA CIVIL</v>
          </cell>
          <cell r="J9633" t="str">
            <v>semi presencial</v>
          </cell>
        </row>
        <row r="9634">
          <cell r="B9634">
            <v>70243898</v>
          </cell>
          <cell r="C9634" t="str">
            <v>DNI</v>
          </cell>
          <cell r="D9634" t="str">
            <v>CCOYA</v>
          </cell>
          <cell r="E9634" t="str">
            <v xml:space="preserve"> ATAU</v>
          </cell>
          <cell r="F9634" t="str">
            <v xml:space="preserve"> ELISABETH</v>
          </cell>
          <cell r="G9634" t="str">
            <v>70243898@continental.edu.pe</v>
          </cell>
          <cell r="H9634" t="str">
            <v>UNIVERSIDAD CONTINENTAL</v>
          </cell>
          <cell r="I9634" t="str">
            <v>DERECHO</v>
          </cell>
          <cell r="J9634" t="str">
            <v>semi presencial</v>
          </cell>
        </row>
        <row r="9635">
          <cell r="B9635">
            <v>70411150</v>
          </cell>
          <cell r="C9635" t="str">
            <v>DNI</v>
          </cell>
          <cell r="D9635" t="str">
            <v>CCOYA</v>
          </cell>
          <cell r="E9635" t="str">
            <v xml:space="preserve"> CONDORI</v>
          </cell>
          <cell r="F9635" t="str">
            <v xml:space="preserve"> RUTH ERENI</v>
          </cell>
          <cell r="G9635" t="str">
            <v>70411150@continental.edu.pe</v>
          </cell>
          <cell r="H9635" t="str">
            <v>UNIVERSIDAD CONTINENTAL</v>
          </cell>
          <cell r="I9635" t="str">
            <v>CONTABILIDAD</v>
          </cell>
          <cell r="J9635" t="str">
            <v>semi presencial</v>
          </cell>
        </row>
        <row r="9636">
          <cell r="B9636">
            <v>70280776</v>
          </cell>
          <cell r="C9636" t="str">
            <v>DNI</v>
          </cell>
          <cell r="D9636" t="str">
            <v>CCOYA</v>
          </cell>
          <cell r="E9636" t="str">
            <v xml:space="preserve"> SURCO</v>
          </cell>
          <cell r="F9636" t="str">
            <v xml:space="preserve"> LALY MARIZABEL</v>
          </cell>
          <cell r="G9636" t="str">
            <v>70280776@continental.edu.pe</v>
          </cell>
          <cell r="H9636" t="str">
            <v>UNIVERSIDAD CONTINENTAL</v>
          </cell>
          <cell r="I9636" t="str">
            <v>DERECHO</v>
          </cell>
          <cell r="J9636" t="str">
            <v>semi presencial</v>
          </cell>
        </row>
        <row r="9637">
          <cell r="B9637">
            <v>47404828</v>
          </cell>
          <cell r="C9637" t="str">
            <v>DNI</v>
          </cell>
          <cell r="D9637" t="str">
            <v>CCOYCCOSI</v>
          </cell>
          <cell r="E9637" t="str">
            <v xml:space="preserve"> HUAMAN</v>
          </cell>
          <cell r="F9637" t="str">
            <v xml:space="preserve"> MIRIAN</v>
          </cell>
          <cell r="G9637" t="str">
            <v>47404828@continental.edu.pe</v>
          </cell>
          <cell r="H9637" t="str">
            <v>UNIVERSIDAD CONTINENTAL</v>
          </cell>
          <cell r="I9637" t="str">
            <v>INGENIERÍA MECÁNICA</v>
          </cell>
          <cell r="J9637" t="str">
            <v>semi presencial</v>
          </cell>
        </row>
        <row r="9638">
          <cell r="B9638">
            <v>73973741</v>
          </cell>
          <cell r="C9638" t="str">
            <v>DNI</v>
          </cell>
          <cell r="D9638" t="str">
            <v>CCOYCCOSI</v>
          </cell>
          <cell r="E9638" t="str">
            <v xml:space="preserve"> ORTIZ</v>
          </cell>
          <cell r="F9638" t="str">
            <v xml:space="preserve"> CINTYA</v>
          </cell>
          <cell r="G9638" t="str">
            <v>73973741@continental.edu.pe</v>
          </cell>
          <cell r="H9638" t="str">
            <v>UNIVERSIDAD CONTINENTAL</v>
          </cell>
          <cell r="I9638" t="str">
            <v>CONTABILIDAD</v>
          </cell>
          <cell r="J9638" t="str">
            <v>semi presencial</v>
          </cell>
        </row>
        <row r="9639">
          <cell r="B9639">
            <v>73078236</v>
          </cell>
          <cell r="C9639" t="str">
            <v>DNI</v>
          </cell>
          <cell r="D9639" t="str">
            <v>CCOYO</v>
          </cell>
          <cell r="E9639" t="str">
            <v xml:space="preserve"> SIHUIN</v>
          </cell>
          <cell r="F9639" t="str">
            <v xml:space="preserve"> JOHAN DAVID</v>
          </cell>
          <cell r="G9639" t="str">
            <v>73078236@continental.edu.pe</v>
          </cell>
          <cell r="H9639" t="str">
            <v>UNIVERSIDAD CONTINENTAL</v>
          </cell>
          <cell r="I9639" t="str">
            <v>DERECHO</v>
          </cell>
          <cell r="J9639" t="str">
            <v>semi presencial</v>
          </cell>
        </row>
        <row r="9640">
          <cell r="B9640">
            <v>71847674</v>
          </cell>
          <cell r="C9640" t="str">
            <v>DNI</v>
          </cell>
          <cell r="D9640" t="str">
            <v>CCOYO</v>
          </cell>
          <cell r="E9640" t="str">
            <v xml:space="preserve"> VELASQUE</v>
          </cell>
          <cell r="F9640" t="str">
            <v xml:space="preserve"> ROSA</v>
          </cell>
          <cell r="G9640" t="str">
            <v>71847674@continental.edu.pe</v>
          </cell>
          <cell r="H9640" t="str">
            <v>UNIVERSIDAD CONTINENTAL</v>
          </cell>
          <cell r="I9640" t="str">
            <v>CONTABILIDAD</v>
          </cell>
          <cell r="J9640" t="str">
            <v>semi presencial</v>
          </cell>
        </row>
        <row r="9641">
          <cell r="B9641">
            <v>45003968</v>
          </cell>
          <cell r="C9641" t="str">
            <v>DNI</v>
          </cell>
          <cell r="D9641" t="str">
            <v>CCOYORI</v>
          </cell>
          <cell r="E9641" t="str">
            <v xml:space="preserve"> AGUIRRE</v>
          </cell>
          <cell r="F9641" t="str">
            <v xml:space="preserve"> HELMO JUNIOR</v>
          </cell>
          <cell r="G9641" t="str">
            <v>45003968@continental.edu.pe</v>
          </cell>
          <cell r="H9641" t="str">
            <v>UNIVERSIDAD CONTINENTAL</v>
          </cell>
          <cell r="I9641" t="str">
            <v>DERECHO</v>
          </cell>
          <cell r="J9641" t="str">
            <v>semi presencial</v>
          </cell>
        </row>
        <row r="9642">
          <cell r="B9642">
            <v>76065158</v>
          </cell>
          <cell r="C9642" t="str">
            <v>DNI</v>
          </cell>
          <cell r="D9642" t="str">
            <v>CCOYORI</v>
          </cell>
          <cell r="E9642" t="str">
            <v xml:space="preserve"> QUISPE</v>
          </cell>
          <cell r="F9642" t="str">
            <v xml:space="preserve"> EDWIN</v>
          </cell>
          <cell r="G9642" t="str">
            <v>76065158@continental.edu.pe</v>
          </cell>
          <cell r="H9642" t="str">
            <v>UNIVERSIDAD CONTINENTAL</v>
          </cell>
          <cell r="I9642" t="str">
            <v>INGENIERÍA INDUSTRIAL</v>
          </cell>
          <cell r="J9642" t="str">
            <v>semi presencial</v>
          </cell>
        </row>
        <row r="9643">
          <cell r="B9643">
            <v>46446519</v>
          </cell>
          <cell r="C9643" t="str">
            <v>DNI</v>
          </cell>
          <cell r="D9643" t="str">
            <v>CCOYORI</v>
          </cell>
          <cell r="E9643" t="str">
            <v xml:space="preserve"> QUISPE</v>
          </cell>
          <cell r="F9643" t="str">
            <v xml:space="preserve"> UBALDO</v>
          </cell>
          <cell r="G9643" t="str">
            <v>46446519@continental.edu.pe</v>
          </cell>
          <cell r="H9643" t="str">
            <v>UNIVERSIDAD CONTINENTAL</v>
          </cell>
          <cell r="I9643" t="str">
            <v>INGENIERÍA CIVIL</v>
          </cell>
          <cell r="J9643" t="str">
            <v>semi presencial</v>
          </cell>
        </row>
        <row r="9644">
          <cell r="B9644">
            <v>73393797</v>
          </cell>
          <cell r="C9644" t="str">
            <v>DNI</v>
          </cell>
          <cell r="D9644" t="str">
            <v>CCUIRO</v>
          </cell>
          <cell r="E9644" t="str">
            <v xml:space="preserve"> QUISPE</v>
          </cell>
          <cell r="F9644" t="str">
            <v xml:space="preserve"> LUZ MILAGROS</v>
          </cell>
          <cell r="G9644" t="str">
            <v>73393797@continental.edu.pe</v>
          </cell>
          <cell r="H9644" t="str">
            <v>UNIVERSIDAD CONTINENTAL</v>
          </cell>
          <cell r="I9644" t="str">
            <v>INGENIERÍA CIVIL</v>
          </cell>
          <cell r="J9644" t="str">
            <v>semi presencial</v>
          </cell>
        </row>
        <row r="9645">
          <cell r="B9645">
            <v>76147333</v>
          </cell>
          <cell r="C9645" t="str">
            <v>DNI</v>
          </cell>
          <cell r="D9645" t="str">
            <v>CCURO</v>
          </cell>
          <cell r="E9645" t="str">
            <v xml:space="preserve"> GUZMAN</v>
          </cell>
          <cell r="F9645" t="str">
            <v xml:space="preserve"> CARLOS YIMI</v>
          </cell>
          <cell r="G9645" t="str">
            <v>76147333@continental.edu.pe</v>
          </cell>
          <cell r="H9645" t="str">
            <v>UNIVERSIDAD CONTINENTAL</v>
          </cell>
          <cell r="I9645" t="str">
            <v>INGENIERÍA CIVIL</v>
          </cell>
          <cell r="J9645" t="str">
            <v>semi presencial</v>
          </cell>
        </row>
        <row r="9646">
          <cell r="B9646">
            <v>45435049</v>
          </cell>
          <cell r="C9646" t="str">
            <v>DNI</v>
          </cell>
          <cell r="D9646" t="str">
            <v>CENTENO</v>
          </cell>
          <cell r="E9646" t="str">
            <v xml:space="preserve"> CANAL</v>
          </cell>
          <cell r="F9646" t="str">
            <v xml:space="preserve"> JOSE ANDRES</v>
          </cell>
          <cell r="G9646" t="str">
            <v>45435049@continental.edu.pe</v>
          </cell>
          <cell r="H9646" t="str">
            <v>UNIVERSIDAD CONTINENTAL</v>
          </cell>
          <cell r="I9646" t="str">
            <v>DERECHO</v>
          </cell>
          <cell r="J9646" t="str">
            <v>semi presencial</v>
          </cell>
        </row>
        <row r="9647">
          <cell r="B9647">
            <v>45656763</v>
          </cell>
          <cell r="C9647" t="str">
            <v>DNI</v>
          </cell>
          <cell r="D9647" t="str">
            <v>CENTENO</v>
          </cell>
          <cell r="E9647" t="str">
            <v xml:space="preserve"> GUZMAN</v>
          </cell>
          <cell r="F9647" t="str">
            <v xml:space="preserve"> FERNANDO</v>
          </cell>
          <cell r="G9647" t="str">
            <v>45656763@continental.edu.pe</v>
          </cell>
          <cell r="H9647" t="str">
            <v>UNIVERSIDAD CONTINENTAL</v>
          </cell>
          <cell r="I9647" t="str">
            <v>INGENIERÍA CIVIL</v>
          </cell>
          <cell r="J9647" t="str">
            <v>semi presencial</v>
          </cell>
        </row>
        <row r="9648">
          <cell r="B9648">
            <v>71471469</v>
          </cell>
          <cell r="C9648" t="str">
            <v>DNI</v>
          </cell>
          <cell r="D9648" t="str">
            <v>CENTENO</v>
          </cell>
          <cell r="E9648" t="str">
            <v xml:space="preserve"> MORALES</v>
          </cell>
          <cell r="F9648" t="str">
            <v xml:space="preserve"> MAX BREYTHON</v>
          </cell>
          <cell r="G9648" t="str">
            <v>71471469@continental.edu.pe</v>
          </cell>
          <cell r="H9648" t="str">
            <v>UNIVERSIDAD CONTINENTAL</v>
          </cell>
          <cell r="I9648" t="str">
            <v>INGENIERÍA MECÁNICA</v>
          </cell>
          <cell r="J9648" t="str">
            <v>semi presencial</v>
          </cell>
        </row>
        <row r="9649">
          <cell r="B9649">
            <v>46451521</v>
          </cell>
          <cell r="C9649" t="str">
            <v>DNI</v>
          </cell>
          <cell r="D9649" t="str">
            <v>CENTENO</v>
          </cell>
          <cell r="E9649" t="str">
            <v xml:space="preserve"> ZAMBRANO</v>
          </cell>
          <cell r="F9649" t="str">
            <v xml:space="preserve"> MARCO CESAR</v>
          </cell>
          <cell r="G9649" t="str">
            <v>46451521@continental.edu.pe</v>
          </cell>
          <cell r="H9649" t="str">
            <v>UNIVERSIDAD CONTINENTAL</v>
          </cell>
          <cell r="I9649" t="str">
            <v>INGENIERÍA CIVIL</v>
          </cell>
          <cell r="J9649" t="str">
            <v>semi presencial</v>
          </cell>
        </row>
        <row r="9650">
          <cell r="B9650">
            <v>76555914</v>
          </cell>
          <cell r="C9650" t="str">
            <v>DNI</v>
          </cell>
          <cell r="D9650" t="str">
            <v>CERCEDA</v>
          </cell>
          <cell r="E9650" t="str">
            <v xml:space="preserve"> GUTIERREZ</v>
          </cell>
          <cell r="F9650" t="str">
            <v xml:space="preserve"> ROLY</v>
          </cell>
          <cell r="G9650" t="str">
            <v>76555914@continental.edu.pe</v>
          </cell>
          <cell r="H9650" t="str">
            <v>UNIVERSIDAD CONTINENTAL</v>
          </cell>
          <cell r="I9650" t="str">
            <v>INGENIERÍA CIVIL</v>
          </cell>
          <cell r="J9650" t="str">
            <v>semi presencial</v>
          </cell>
        </row>
        <row r="9651">
          <cell r="B9651">
            <v>63357462</v>
          </cell>
          <cell r="C9651" t="str">
            <v>DNI</v>
          </cell>
          <cell r="D9651" t="str">
            <v>CERDA</v>
          </cell>
          <cell r="E9651" t="str">
            <v xml:space="preserve"> CONDORI</v>
          </cell>
          <cell r="F9651" t="str">
            <v xml:space="preserve"> FLOR</v>
          </cell>
          <cell r="G9651" t="str">
            <v>63357462@continental.edu.pe</v>
          </cell>
          <cell r="H9651" t="str">
            <v>UNIVERSIDAD CONTINENTAL</v>
          </cell>
          <cell r="I9651" t="str">
            <v>DERECHO</v>
          </cell>
          <cell r="J9651" t="str">
            <v>semi presencial</v>
          </cell>
        </row>
        <row r="9652">
          <cell r="B9652">
            <v>71721886</v>
          </cell>
          <cell r="C9652" t="str">
            <v>DNI</v>
          </cell>
          <cell r="D9652" t="str">
            <v>CERECEDA</v>
          </cell>
          <cell r="E9652" t="str">
            <v xml:space="preserve"> MOSQUEIRA</v>
          </cell>
          <cell r="F9652" t="str">
            <v xml:space="preserve"> ROY MANUEL</v>
          </cell>
          <cell r="G9652" t="str">
            <v>71721886@continental.edu.pe</v>
          </cell>
          <cell r="H9652" t="str">
            <v>UNIVERSIDAD CONTINENTAL</v>
          </cell>
          <cell r="I9652" t="str">
            <v>INGENIERÍA INDUSTRIAL</v>
          </cell>
          <cell r="J9652" t="str">
            <v>semi presencial</v>
          </cell>
        </row>
        <row r="9653">
          <cell r="B9653">
            <v>20050416</v>
          </cell>
          <cell r="C9653" t="str">
            <v>DNI</v>
          </cell>
          <cell r="D9653" t="str">
            <v>CERRON</v>
          </cell>
          <cell r="E9653" t="str">
            <v xml:space="preserve"> MERCADO</v>
          </cell>
          <cell r="F9653" t="str">
            <v xml:space="preserve"> FRANZ ALCIDES</v>
          </cell>
          <cell r="G9653" t="str">
            <v>20050416@continental.edu.pe</v>
          </cell>
          <cell r="H9653" t="str">
            <v>UNIVERSIDAD CONTINENTAL</v>
          </cell>
          <cell r="I9653" t="str">
            <v>DERECHO</v>
          </cell>
          <cell r="J9653" t="str">
            <v>semi presencial</v>
          </cell>
        </row>
        <row r="9654">
          <cell r="B9654">
            <v>46220642</v>
          </cell>
          <cell r="C9654" t="str">
            <v>DNI</v>
          </cell>
          <cell r="D9654" t="str">
            <v>CERVANTES</v>
          </cell>
          <cell r="E9654" t="str">
            <v xml:space="preserve"> APAZA</v>
          </cell>
          <cell r="F9654" t="str">
            <v xml:space="preserve"> BEATRIZ</v>
          </cell>
          <cell r="G9654" t="str">
            <v>46220642@continental.edu.pe</v>
          </cell>
          <cell r="H9654" t="str">
            <v>UNIVERSIDAD CONTINENTAL</v>
          </cell>
          <cell r="I9654" t="str">
            <v>ADMINISTRACIÓN</v>
          </cell>
          <cell r="J9654" t="str">
            <v>semi presencial</v>
          </cell>
        </row>
        <row r="9655">
          <cell r="B9655">
            <v>71423107</v>
          </cell>
          <cell r="C9655" t="str">
            <v>DNI</v>
          </cell>
          <cell r="D9655" t="str">
            <v>CÉSPEDES</v>
          </cell>
          <cell r="E9655" t="str">
            <v xml:space="preserve"> HUAMANI</v>
          </cell>
          <cell r="F9655" t="str">
            <v xml:space="preserve"> YAMELY HERLINDA</v>
          </cell>
          <cell r="G9655" t="str">
            <v>71423107@continental.edu.pe</v>
          </cell>
          <cell r="H9655" t="str">
            <v>UNIVERSIDAD CONTINENTAL</v>
          </cell>
          <cell r="I9655" t="str">
            <v>DERECHO</v>
          </cell>
          <cell r="J9655" t="str">
            <v>semi presencial</v>
          </cell>
        </row>
        <row r="9656">
          <cell r="B9656">
            <v>46731597</v>
          </cell>
          <cell r="C9656" t="str">
            <v>DNI</v>
          </cell>
          <cell r="D9656" t="str">
            <v>CHACCA</v>
          </cell>
          <cell r="E9656" t="str">
            <v xml:space="preserve"> CHOQQUEPATA</v>
          </cell>
          <cell r="F9656" t="str">
            <v xml:space="preserve"> EZEQUIEL DANIEL</v>
          </cell>
          <cell r="G9656" t="str">
            <v>46731597@continental.edu.pe</v>
          </cell>
          <cell r="H9656" t="str">
            <v>UNIVERSIDAD CONTINENTAL</v>
          </cell>
          <cell r="I9656" t="str">
            <v>INGENIERÍA CIVIL</v>
          </cell>
          <cell r="J9656" t="str">
            <v>semi presencial</v>
          </cell>
        </row>
        <row r="9657">
          <cell r="B9657">
            <v>73785920</v>
          </cell>
          <cell r="C9657" t="str">
            <v>DNI</v>
          </cell>
          <cell r="D9657" t="str">
            <v>CHACCA</v>
          </cell>
          <cell r="E9657" t="str">
            <v xml:space="preserve"> PINARES</v>
          </cell>
          <cell r="F9657" t="str">
            <v xml:space="preserve"> OSCAR YAISON</v>
          </cell>
          <cell r="G9657" t="str">
            <v>73785920@continental.edu.pe</v>
          </cell>
          <cell r="H9657" t="str">
            <v>UNIVERSIDAD CONTINENTAL</v>
          </cell>
          <cell r="I9657" t="str">
            <v>CONTABILIDAD</v>
          </cell>
          <cell r="J9657" t="str">
            <v>semi presencial</v>
          </cell>
        </row>
        <row r="9658">
          <cell r="B9658">
            <v>71629486</v>
          </cell>
          <cell r="C9658" t="str">
            <v>DNI</v>
          </cell>
          <cell r="D9658" t="str">
            <v>CHACCA</v>
          </cell>
          <cell r="E9658" t="str">
            <v xml:space="preserve"> SOLORZANO</v>
          </cell>
          <cell r="F9658" t="str">
            <v xml:space="preserve"> RUTH YUDITH</v>
          </cell>
          <cell r="G9658" t="str">
            <v>71629486@continental.edu.pe</v>
          </cell>
          <cell r="H9658" t="str">
            <v>UNIVERSIDAD CONTINENTAL</v>
          </cell>
          <cell r="I9658" t="str">
            <v>CONTABILIDAD</v>
          </cell>
          <cell r="J9658" t="str">
            <v>semi presencial</v>
          </cell>
        </row>
        <row r="9659">
          <cell r="B9659">
            <v>75987180</v>
          </cell>
          <cell r="C9659" t="str">
            <v>DNI</v>
          </cell>
          <cell r="D9659" t="str">
            <v>CHACMANA</v>
          </cell>
          <cell r="E9659" t="str">
            <v xml:space="preserve"> MARQUEZ</v>
          </cell>
          <cell r="F9659" t="str">
            <v xml:space="preserve"> MARLENY</v>
          </cell>
          <cell r="G9659" t="str">
            <v>75987180@continental.edu.pe</v>
          </cell>
          <cell r="H9659" t="str">
            <v>UNIVERSIDAD CONTINENTAL</v>
          </cell>
          <cell r="I9659" t="str">
            <v>DERECHO</v>
          </cell>
          <cell r="J9659" t="str">
            <v>semi presencial</v>
          </cell>
        </row>
        <row r="9660">
          <cell r="B9660">
            <v>73862761</v>
          </cell>
          <cell r="C9660" t="str">
            <v>DNI</v>
          </cell>
          <cell r="D9660" t="str">
            <v>CHACMANA</v>
          </cell>
          <cell r="E9660" t="str">
            <v xml:space="preserve"> QUISPE</v>
          </cell>
          <cell r="F9660" t="str">
            <v xml:space="preserve"> WILFREDO</v>
          </cell>
          <cell r="G9660" t="str">
            <v>73862761@continental.edu.pe</v>
          </cell>
          <cell r="H9660" t="str">
            <v>UNIVERSIDAD CONTINENTAL</v>
          </cell>
          <cell r="I9660" t="str">
            <v>INGENIERÍA CIVIL</v>
          </cell>
          <cell r="J9660" t="str">
            <v>semi presencial</v>
          </cell>
        </row>
        <row r="9661">
          <cell r="B9661">
            <v>77663439</v>
          </cell>
          <cell r="C9661" t="str">
            <v>DNI</v>
          </cell>
          <cell r="D9661" t="str">
            <v>CHACNAMA</v>
          </cell>
          <cell r="E9661" t="str">
            <v xml:space="preserve"> GAMARRA</v>
          </cell>
          <cell r="F9661" t="str">
            <v xml:space="preserve"> RUTH JAEL</v>
          </cell>
          <cell r="G9661" t="str">
            <v>77663439@continental.edu.pe</v>
          </cell>
          <cell r="H9661" t="str">
            <v>UNIVERSIDAD CONTINENTAL</v>
          </cell>
          <cell r="I9661" t="str">
            <v>DERECHO</v>
          </cell>
          <cell r="J9661" t="str">
            <v>semi presencial</v>
          </cell>
        </row>
        <row r="9662">
          <cell r="B9662">
            <v>74632449</v>
          </cell>
          <cell r="C9662" t="str">
            <v>DNI</v>
          </cell>
          <cell r="D9662" t="str">
            <v>CHACON</v>
          </cell>
          <cell r="E9662" t="str">
            <v xml:space="preserve"> CHILE</v>
          </cell>
          <cell r="F9662" t="str">
            <v xml:space="preserve"> VICTOR ALEXANDER</v>
          </cell>
          <cell r="G9662" t="str">
            <v>74632449@continental.edu.pe</v>
          </cell>
          <cell r="H9662" t="str">
            <v>UNIVERSIDAD CONTINENTAL</v>
          </cell>
          <cell r="I9662" t="str">
            <v>INGENIERÍA CIVIL</v>
          </cell>
          <cell r="J9662" t="str">
            <v>semi presencial</v>
          </cell>
        </row>
        <row r="9663">
          <cell r="B9663">
            <v>70445683</v>
          </cell>
          <cell r="C9663" t="str">
            <v>DNI</v>
          </cell>
          <cell r="D9663" t="str">
            <v>CHACON</v>
          </cell>
          <cell r="E9663" t="str">
            <v xml:space="preserve"> COMBI</v>
          </cell>
          <cell r="F9663" t="str">
            <v xml:space="preserve"> MARTIN VINCENZO</v>
          </cell>
          <cell r="G9663" t="str">
            <v>70445683@continental.edu.pe</v>
          </cell>
          <cell r="H9663" t="str">
            <v>UNIVERSIDAD CONTINENTAL</v>
          </cell>
          <cell r="I9663" t="str">
            <v>INGENIERÍA MECÁNICA</v>
          </cell>
          <cell r="J9663" t="str">
            <v>semi presencial</v>
          </cell>
        </row>
        <row r="9664">
          <cell r="B9664">
            <v>23981041</v>
          </cell>
          <cell r="C9664" t="str">
            <v>DNI</v>
          </cell>
          <cell r="D9664" t="str">
            <v>CHACON</v>
          </cell>
          <cell r="E9664" t="str">
            <v xml:space="preserve"> DELGADO</v>
          </cell>
          <cell r="F9664" t="str">
            <v xml:space="preserve"> RAUL OCTAVIO</v>
          </cell>
          <cell r="G9664" t="str">
            <v>23981041@continental.edu.pe</v>
          </cell>
          <cell r="H9664" t="str">
            <v>UNIVERSIDAD CONTINENTAL</v>
          </cell>
          <cell r="I9664" t="str">
            <v>ADMINISTRACIÓN</v>
          </cell>
          <cell r="J9664" t="str">
            <v>semi presencial</v>
          </cell>
        </row>
        <row r="9665">
          <cell r="B9665">
            <v>44607421</v>
          </cell>
          <cell r="C9665" t="str">
            <v>DNI</v>
          </cell>
          <cell r="D9665" t="str">
            <v>CHACON</v>
          </cell>
          <cell r="E9665" t="str">
            <v xml:space="preserve"> ESTRADA</v>
          </cell>
          <cell r="F9665" t="str">
            <v xml:space="preserve"> EDWIN ALEX</v>
          </cell>
          <cell r="G9665" t="str">
            <v>44607421@continental.edu.pe</v>
          </cell>
          <cell r="H9665" t="str">
            <v>UNIVERSIDAD CONTINENTAL</v>
          </cell>
          <cell r="I9665" t="str">
            <v>DERECHO</v>
          </cell>
          <cell r="J9665" t="str">
            <v>semi presencial</v>
          </cell>
        </row>
        <row r="9666">
          <cell r="B9666">
            <v>76278548</v>
          </cell>
          <cell r="C9666" t="str">
            <v>DNI</v>
          </cell>
          <cell r="D9666" t="str">
            <v>CHACON</v>
          </cell>
          <cell r="E9666" t="str">
            <v xml:space="preserve"> LOAIZA</v>
          </cell>
          <cell r="F9666" t="str">
            <v xml:space="preserve"> FRANK ANTONI</v>
          </cell>
          <cell r="G9666" t="str">
            <v>76278548@continental.edu.pe</v>
          </cell>
          <cell r="H9666" t="str">
            <v>UNIVERSIDAD CONTINENTAL</v>
          </cell>
          <cell r="I9666" t="str">
            <v>INGENIERÍA CIVIL</v>
          </cell>
          <cell r="J9666" t="str">
            <v>semi presencial</v>
          </cell>
        </row>
        <row r="9667">
          <cell r="B9667">
            <v>73252677</v>
          </cell>
          <cell r="C9667" t="str">
            <v>DNI</v>
          </cell>
          <cell r="D9667" t="str">
            <v>CHACON</v>
          </cell>
          <cell r="E9667" t="str">
            <v xml:space="preserve"> MENDOZA</v>
          </cell>
          <cell r="F9667" t="str">
            <v xml:space="preserve"> EDWARD LARRY</v>
          </cell>
          <cell r="G9667" t="str">
            <v>73252677@continental.edu.pe</v>
          </cell>
          <cell r="H9667" t="str">
            <v>UNIVERSIDAD CONTINENTAL</v>
          </cell>
          <cell r="I9667" t="str">
            <v>INGENIERÍA CIVIL</v>
          </cell>
          <cell r="J9667" t="str">
            <v>semi presencial</v>
          </cell>
        </row>
        <row r="9668">
          <cell r="B9668">
            <v>47257782</v>
          </cell>
          <cell r="C9668" t="str">
            <v>DNI</v>
          </cell>
          <cell r="D9668" t="str">
            <v>CHACON</v>
          </cell>
          <cell r="E9668" t="str">
            <v xml:space="preserve"> MONTUFAR</v>
          </cell>
          <cell r="F9668" t="str">
            <v xml:space="preserve"> LUIS ANTONIO</v>
          </cell>
          <cell r="G9668" t="str">
            <v>47257782@continental.edu.pe</v>
          </cell>
          <cell r="H9668" t="str">
            <v>UNIVERSIDAD CONTINENTAL</v>
          </cell>
          <cell r="I9668" t="str">
            <v>INGENIERÍA CIVIL</v>
          </cell>
          <cell r="J9668" t="str">
            <v>semi presencial</v>
          </cell>
        </row>
        <row r="9669">
          <cell r="B9669">
            <v>46237005</v>
          </cell>
          <cell r="C9669" t="str">
            <v>DNI</v>
          </cell>
          <cell r="D9669" t="str">
            <v>CHACON</v>
          </cell>
          <cell r="E9669" t="str">
            <v xml:space="preserve"> PALOMINO</v>
          </cell>
          <cell r="F9669" t="str">
            <v xml:space="preserve"> LEONEL</v>
          </cell>
          <cell r="G9669" t="str">
            <v>46237005@continental.edu.pe</v>
          </cell>
          <cell r="H9669" t="str">
            <v>UNIVERSIDAD CONTINENTAL</v>
          </cell>
          <cell r="I9669" t="str">
            <v>INGENIERÍA CIVIL</v>
          </cell>
          <cell r="J9669" t="str">
            <v>semi presencial</v>
          </cell>
        </row>
        <row r="9670">
          <cell r="B9670">
            <v>72107548</v>
          </cell>
          <cell r="C9670" t="str">
            <v>DNI</v>
          </cell>
          <cell r="D9670" t="str">
            <v>CHACON</v>
          </cell>
          <cell r="E9670" t="str">
            <v xml:space="preserve"> PAUCARCUSI</v>
          </cell>
          <cell r="F9670" t="str">
            <v xml:space="preserve"> JORGE ALEJANDRO</v>
          </cell>
          <cell r="G9670" t="str">
            <v>72107548@continental.edu.pe</v>
          </cell>
          <cell r="H9670" t="str">
            <v>UNIVERSIDAD CONTINENTAL</v>
          </cell>
          <cell r="I9670" t="str">
            <v>INGENIERÍA CIVIL</v>
          </cell>
          <cell r="J9670" t="str">
            <v>semi presencial</v>
          </cell>
        </row>
        <row r="9671">
          <cell r="B9671">
            <v>71075877</v>
          </cell>
          <cell r="C9671" t="str">
            <v>DNI</v>
          </cell>
          <cell r="D9671" t="str">
            <v>CHACON</v>
          </cell>
          <cell r="E9671" t="str">
            <v xml:space="preserve"> QQUECHO</v>
          </cell>
          <cell r="F9671" t="str">
            <v xml:space="preserve"> JUAN PABLO</v>
          </cell>
          <cell r="G9671" t="str">
            <v>71075877@continental.edu.pe</v>
          </cell>
          <cell r="H9671" t="str">
            <v>UNIVERSIDAD CONTINENTAL</v>
          </cell>
          <cell r="I9671" t="str">
            <v>DERECHO</v>
          </cell>
          <cell r="J9671" t="str">
            <v>semi presencial</v>
          </cell>
        </row>
        <row r="9672">
          <cell r="B9672">
            <v>75859055</v>
          </cell>
          <cell r="C9672" t="str">
            <v>DNI</v>
          </cell>
          <cell r="D9672" t="str">
            <v>CHACON</v>
          </cell>
          <cell r="E9672" t="str">
            <v xml:space="preserve"> QQUELLON</v>
          </cell>
          <cell r="F9672" t="str">
            <v xml:space="preserve"> JAFET</v>
          </cell>
          <cell r="G9672" t="str">
            <v>75859055@continental.edu.pe</v>
          </cell>
          <cell r="H9672" t="str">
            <v>UNIVERSIDAD CONTINENTAL</v>
          </cell>
          <cell r="I9672" t="str">
            <v>INGENIERÍA MECÁNICA</v>
          </cell>
          <cell r="J9672" t="str">
            <v>semi presencial</v>
          </cell>
        </row>
        <row r="9673">
          <cell r="B9673">
            <v>48863242</v>
          </cell>
          <cell r="C9673" t="str">
            <v>DNI</v>
          </cell>
          <cell r="D9673" t="str">
            <v>CHACON</v>
          </cell>
          <cell r="E9673" t="str">
            <v xml:space="preserve"> RUIZ</v>
          </cell>
          <cell r="F9673" t="str">
            <v xml:space="preserve"> KELY</v>
          </cell>
          <cell r="G9673" t="str">
            <v>48863242@continental.edu.pe</v>
          </cell>
          <cell r="H9673" t="str">
            <v>UNIVERSIDAD CONTINENTAL</v>
          </cell>
          <cell r="I9673" t="str">
            <v>ADMINISTRACIÓN</v>
          </cell>
          <cell r="J9673" t="str">
            <v>semi presencial</v>
          </cell>
        </row>
        <row r="9674">
          <cell r="B9674">
            <v>24998648</v>
          </cell>
          <cell r="C9674" t="str">
            <v>DNI</v>
          </cell>
          <cell r="D9674" t="str">
            <v>CHACON</v>
          </cell>
          <cell r="E9674" t="str">
            <v xml:space="preserve"> SILVA</v>
          </cell>
          <cell r="F9674" t="str">
            <v xml:space="preserve"> BRAULIO</v>
          </cell>
          <cell r="G9674" t="str">
            <v>24998648@continental.edu.pe</v>
          </cell>
          <cell r="H9674" t="str">
            <v>UNIVERSIDAD CONTINENTAL</v>
          </cell>
          <cell r="I9674" t="str">
            <v>INGENIERÍA CIVIL</v>
          </cell>
          <cell r="J9674" t="str">
            <v>semi presencial</v>
          </cell>
        </row>
        <row r="9675">
          <cell r="B9675">
            <v>70840367</v>
          </cell>
          <cell r="C9675" t="str">
            <v>DNI</v>
          </cell>
          <cell r="D9675" t="str">
            <v>CHACON</v>
          </cell>
          <cell r="E9675" t="str">
            <v xml:space="preserve"> TERRAZAS</v>
          </cell>
          <cell r="F9675" t="str">
            <v xml:space="preserve"> SOLANGE</v>
          </cell>
          <cell r="G9675" t="str">
            <v>70840367@continental.edu.pe</v>
          </cell>
          <cell r="H9675" t="str">
            <v>UNIVERSIDAD CONTINENTAL</v>
          </cell>
          <cell r="I9675" t="str">
            <v>ADMINISTRACIÓN</v>
          </cell>
          <cell r="J9675" t="str">
            <v>semi presencial</v>
          </cell>
        </row>
        <row r="9676">
          <cell r="B9676">
            <v>75477391</v>
          </cell>
          <cell r="C9676" t="str">
            <v>DNI</v>
          </cell>
          <cell r="D9676" t="str">
            <v>CHACON</v>
          </cell>
          <cell r="E9676" t="str">
            <v xml:space="preserve"> TTITO</v>
          </cell>
          <cell r="F9676" t="str">
            <v xml:space="preserve"> RICHARD MIJAEL</v>
          </cell>
          <cell r="G9676" t="str">
            <v>75477391@continental.edu.pe</v>
          </cell>
          <cell r="H9676" t="str">
            <v>UNIVERSIDAD CONTINENTAL</v>
          </cell>
          <cell r="I9676" t="str">
            <v>INGENIERÍA CIVIL</v>
          </cell>
          <cell r="J9676" t="str">
            <v>semi presencial</v>
          </cell>
        </row>
        <row r="9677">
          <cell r="B9677">
            <v>70243680</v>
          </cell>
          <cell r="C9677" t="str">
            <v>DNI</v>
          </cell>
          <cell r="D9677" t="str">
            <v>CHACON</v>
          </cell>
          <cell r="E9677" t="str">
            <v xml:space="preserve"> URBINA</v>
          </cell>
          <cell r="F9677" t="str">
            <v xml:space="preserve"> YURY GABRIEL</v>
          </cell>
          <cell r="G9677" t="str">
            <v>70243680@continental.edu.pe</v>
          </cell>
          <cell r="H9677" t="str">
            <v>UNIVERSIDAD CONTINENTAL</v>
          </cell>
          <cell r="I9677" t="str">
            <v>INGENIERÍA CIVIL</v>
          </cell>
          <cell r="J9677" t="str">
            <v>semi presencial</v>
          </cell>
        </row>
        <row r="9678">
          <cell r="B9678">
            <v>78634204</v>
          </cell>
          <cell r="C9678" t="str">
            <v>DNI</v>
          </cell>
          <cell r="D9678" t="str">
            <v>CHAHUIN</v>
          </cell>
          <cell r="E9678" t="str">
            <v xml:space="preserve"> QUISPE</v>
          </cell>
          <cell r="F9678" t="str">
            <v xml:space="preserve"> ELI ADRIANA</v>
          </cell>
          <cell r="G9678" t="str">
            <v>78634204@continental.edu.pe</v>
          </cell>
          <cell r="H9678" t="str">
            <v>UNIVERSIDAD CONTINENTAL</v>
          </cell>
          <cell r="I9678" t="str">
            <v>DERECHO</v>
          </cell>
          <cell r="J9678" t="str">
            <v>semi presencial</v>
          </cell>
        </row>
        <row r="9679">
          <cell r="B9679">
            <v>76038090</v>
          </cell>
          <cell r="C9679" t="str">
            <v>DNI</v>
          </cell>
          <cell r="D9679" t="str">
            <v>CHAIÑA</v>
          </cell>
          <cell r="E9679" t="str">
            <v xml:space="preserve"> CHAYÑA</v>
          </cell>
          <cell r="F9679" t="str">
            <v xml:space="preserve"> JULIO GERMAN</v>
          </cell>
          <cell r="G9679" t="str">
            <v>76038090@continental.edu.pe</v>
          </cell>
          <cell r="H9679" t="str">
            <v>UNIVERSIDAD CONTINENTAL</v>
          </cell>
          <cell r="I9679" t="str">
            <v>INGENIERÍA CIVIL</v>
          </cell>
          <cell r="J9679" t="str">
            <v>semi presencial</v>
          </cell>
        </row>
        <row r="9680">
          <cell r="B9680">
            <v>76130231</v>
          </cell>
          <cell r="C9680" t="str">
            <v>DNI</v>
          </cell>
          <cell r="D9680" t="str">
            <v>CHALCO</v>
          </cell>
          <cell r="E9680" t="str">
            <v xml:space="preserve"> CHUHUI</v>
          </cell>
          <cell r="F9680" t="str">
            <v xml:space="preserve"> JOSE ANTONIO</v>
          </cell>
          <cell r="G9680" t="str">
            <v>76130231@continental.edu.pe</v>
          </cell>
          <cell r="H9680" t="str">
            <v>UNIVERSIDAD CONTINENTAL</v>
          </cell>
          <cell r="I9680" t="str">
            <v>INGENIERÍA CIVIL</v>
          </cell>
          <cell r="J9680" t="str">
            <v>semi presencial</v>
          </cell>
        </row>
        <row r="9681">
          <cell r="B9681">
            <v>73012091</v>
          </cell>
          <cell r="C9681" t="str">
            <v>DNI</v>
          </cell>
          <cell r="D9681" t="str">
            <v>CHALCO</v>
          </cell>
          <cell r="E9681" t="str">
            <v xml:space="preserve"> MENA</v>
          </cell>
          <cell r="F9681" t="str">
            <v xml:space="preserve"> CESAR GUSTAVO</v>
          </cell>
          <cell r="G9681" t="str">
            <v>73012091@continental.edu.pe</v>
          </cell>
          <cell r="H9681" t="str">
            <v>UNIVERSIDAD CONTINENTAL</v>
          </cell>
          <cell r="I9681" t="str">
            <v>ADMINISTRACIÓN</v>
          </cell>
          <cell r="J9681" t="str">
            <v>semi presencial</v>
          </cell>
        </row>
        <row r="9682">
          <cell r="B9682">
            <v>71756200</v>
          </cell>
          <cell r="C9682" t="str">
            <v>DNI</v>
          </cell>
          <cell r="D9682" t="str">
            <v>CHALCO</v>
          </cell>
          <cell r="E9682" t="str">
            <v xml:space="preserve"> PAILE</v>
          </cell>
          <cell r="F9682" t="str">
            <v xml:space="preserve"> CELSO AMERICO</v>
          </cell>
          <cell r="G9682" t="str">
            <v>71756200@continental.edu.pe</v>
          </cell>
          <cell r="H9682" t="str">
            <v>UNIVERSIDAD CONTINENTAL</v>
          </cell>
          <cell r="I9682" t="str">
            <v>INGENIERÍA CIVIL</v>
          </cell>
          <cell r="J9682" t="str">
            <v>semi presencial</v>
          </cell>
        </row>
        <row r="9683">
          <cell r="B9683">
            <v>71035568</v>
          </cell>
          <cell r="C9683" t="str">
            <v>DNI</v>
          </cell>
          <cell r="D9683" t="str">
            <v>CHALCO</v>
          </cell>
          <cell r="E9683" t="str">
            <v xml:space="preserve"> QUISPE</v>
          </cell>
          <cell r="F9683" t="str">
            <v xml:space="preserve"> ELIZABETH</v>
          </cell>
          <cell r="G9683" t="str">
            <v>71035568@continental.edu.pe</v>
          </cell>
          <cell r="H9683" t="str">
            <v>UNIVERSIDAD CONTINENTAL</v>
          </cell>
          <cell r="I9683" t="str">
            <v>INGENIERÍA CIVIL</v>
          </cell>
          <cell r="J9683" t="str">
            <v>semi presencial</v>
          </cell>
        </row>
        <row r="9684">
          <cell r="B9684">
            <v>73875806</v>
          </cell>
          <cell r="C9684" t="str">
            <v>DNI</v>
          </cell>
          <cell r="D9684" t="str">
            <v>CHALLCO</v>
          </cell>
          <cell r="E9684" t="str">
            <v xml:space="preserve"> CARBAJAL</v>
          </cell>
          <cell r="F9684" t="str">
            <v xml:space="preserve"> JHON MARTIN</v>
          </cell>
          <cell r="G9684" t="str">
            <v>73875806@continental.edu.pe</v>
          </cell>
          <cell r="H9684" t="str">
            <v>UNIVERSIDAD CONTINENTAL</v>
          </cell>
          <cell r="I9684" t="str">
            <v>INGENIERÍA CIVIL</v>
          </cell>
          <cell r="J9684" t="str">
            <v>semi presencial</v>
          </cell>
        </row>
        <row r="9685">
          <cell r="B9685">
            <v>48366260</v>
          </cell>
          <cell r="C9685" t="str">
            <v>DNI</v>
          </cell>
          <cell r="D9685" t="str">
            <v>CHALLCO</v>
          </cell>
          <cell r="E9685" t="str">
            <v xml:space="preserve"> CCUNO</v>
          </cell>
          <cell r="F9685" t="str">
            <v xml:space="preserve"> ADRIANA FIORELA</v>
          </cell>
          <cell r="G9685" t="str">
            <v>48366260@continental.edu.pe</v>
          </cell>
          <cell r="H9685" t="str">
            <v>UNIVERSIDAD CONTINENTAL</v>
          </cell>
          <cell r="I9685" t="str">
            <v>INGENIERÍA CIVIL</v>
          </cell>
          <cell r="J9685" t="str">
            <v>semi presencial</v>
          </cell>
        </row>
        <row r="9686">
          <cell r="B9686">
            <v>45416750</v>
          </cell>
          <cell r="C9686" t="str">
            <v>DNI</v>
          </cell>
          <cell r="D9686" t="str">
            <v>CHALLCO</v>
          </cell>
          <cell r="E9686" t="str">
            <v xml:space="preserve"> CONDORI</v>
          </cell>
          <cell r="F9686" t="str">
            <v xml:space="preserve"> EDISON</v>
          </cell>
          <cell r="G9686" t="str">
            <v>45416750@continental.edu.pe</v>
          </cell>
          <cell r="H9686" t="str">
            <v>UNIVERSIDAD CONTINENTAL</v>
          </cell>
          <cell r="I9686" t="str">
            <v>INGENIERÍA CIVIL</v>
          </cell>
          <cell r="J9686" t="str">
            <v>semi presencial</v>
          </cell>
        </row>
        <row r="9687">
          <cell r="B9687">
            <v>75383864</v>
          </cell>
          <cell r="C9687" t="str">
            <v>DNI</v>
          </cell>
          <cell r="D9687" t="str">
            <v>CHALLCO</v>
          </cell>
          <cell r="E9687" t="str">
            <v xml:space="preserve"> HUANCA</v>
          </cell>
          <cell r="F9687" t="str">
            <v xml:space="preserve"> LIZ VALIA</v>
          </cell>
          <cell r="G9687" t="str">
            <v>75383864@continental.edu.pe</v>
          </cell>
          <cell r="H9687" t="str">
            <v>UNIVERSIDAD CONTINENTAL</v>
          </cell>
          <cell r="I9687" t="str">
            <v>CONTABILIDAD</v>
          </cell>
          <cell r="J9687" t="str">
            <v>semi presencial</v>
          </cell>
        </row>
        <row r="9688">
          <cell r="B9688">
            <v>74457071</v>
          </cell>
          <cell r="C9688" t="str">
            <v>DNI</v>
          </cell>
          <cell r="D9688" t="str">
            <v>CHALLCO</v>
          </cell>
          <cell r="E9688" t="str">
            <v xml:space="preserve"> MAMANI</v>
          </cell>
          <cell r="F9688" t="str">
            <v xml:space="preserve"> MARTIN</v>
          </cell>
          <cell r="G9688" t="str">
            <v>74457071@continental.edu.pe</v>
          </cell>
          <cell r="H9688" t="str">
            <v>UNIVERSIDAD CONTINENTAL</v>
          </cell>
          <cell r="I9688" t="str">
            <v>INGENIERÍA CIVIL</v>
          </cell>
          <cell r="J9688" t="str">
            <v>semi presencial</v>
          </cell>
        </row>
        <row r="9689">
          <cell r="B9689">
            <v>46062003</v>
          </cell>
          <cell r="C9689" t="str">
            <v>DNI</v>
          </cell>
          <cell r="D9689" t="str">
            <v>CHALLCO</v>
          </cell>
          <cell r="E9689" t="str">
            <v xml:space="preserve"> MONTUFAR</v>
          </cell>
          <cell r="F9689" t="str">
            <v xml:space="preserve"> JULIO CESAR</v>
          </cell>
          <cell r="G9689" t="str">
            <v>46062003@continental.edu.pe</v>
          </cell>
          <cell r="H9689" t="str">
            <v>UNIVERSIDAD CONTINENTAL</v>
          </cell>
          <cell r="I9689" t="str">
            <v>INGENIERÍA CIVIL</v>
          </cell>
          <cell r="J9689" t="str">
            <v>semi presencial</v>
          </cell>
        </row>
        <row r="9690">
          <cell r="B9690">
            <v>47337760</v>
          </cell>
          <cell r="C9690" t="str">
            <v>DNI</v>
          </cell>
          <cell r="D9690" t="str">
            <v>CHALLCO</v>
          </cell>
          <cell r="E9690" t="str">
            <v xml:space="preserve"> MONTUFAR</v>
          </cell>
          <cell r="F9690" t="str">
            <v xml:space="preserve"> WILIAN</v>
          </cell>
          <cell r="G9690" t="str">
            <v>47337760@continental.edu.pe</v>
          </cell>
          <cell r="H9690" t="str">
            <v>UNIVERSIDAD CONTINENTAL</v>
          </cell>
          <cell r="I9690" t="str">
            <v>INGENIERÍA CIVIL</v>
          </cell>
          <cell r="J9690" t="str">
            <v>semi presencial</v>
          </cell>
        </row>
        <row r="9691">
          <cell r="B9691">
            <v>74622813</v>
          </cell>
          <cell r="C9691" t="str">
            <v>DNI</v>
          </cell>
          <cell r="D9691" t="str">
            <v>CHALLCO</v>
          </cell>
          <cell r="E9691" t="str">
            <v xml:space="preserve"> PUMA</v>
          </cell>
          <cell r="F9691" t="str">
            <v xml:space="preserve"> JAIME</v>
          </cell>
          <cell r="G9691" t="str">
            <v>74622813@continental.edu.pe</v>
          </cell>
          <cell r="H9691" t="str">
            <v>UNIVERSIDAD CONTINENTAL</v>
          </cell>
          <cell r="I9691" t="str">
            <v>INGENIERÍA CIVIL</v>
          </cell>
          <cell r="J9691" t="str">
            <v>semi presencial</v>
          </cell>
        </row>
        <row r="9692">
          <cell r="B9692">
            <v>73525214</v>
          </cell>
          <cell r="C9692" t="str">
            <v>DNI</v>
          </cell>
          <cell r="D9692" t="str">
            <v>CHALLCO</v>
          </cell>
          <cell r="E9692" t="str">
            <v xml:space="preserve"> QUISPE</v>
          </cell>
          <cell r="F9692" t="str">
            <v xml:space="preserve"> LISSETTE MILENY</v>
          </cell>
          <cell r="G9692" t="str">
            <v>73525214@continental.edu.pe</v>
          </cell>
          <cell r="H9692" t="str">
            <v>UNIVERSIDAD CONTINENTAL</v>
          </cell>
          <cell r="I9692" t="str">
            <v>INGENIERÍA CIVIL</v>
          </cell>
          <cell r="J9692" t="str">
            <v>semi presencial</v>
          </cell>
        </row>
        <row r="9693">
          <cell r="B9693">
            <v>47887704</v>
          </cell>
          <cell r="C9693" t="str">
            <v>DNI</v>
          </cell>
          <cell r="D9693" t="str">
            <v>CHALLCO</v>
          </cell>
          <cell r="E9693" t="str">
            <v xml:space="preserve"> SALLO</v>
          </cell>
          <cell r="F9693" t="str">
            <v xml:space="preserve"> JHOEL</v>
          </cell>
          <cell r="G9693" t="str">
            <v>47887704@continental.edu.pe</v>
          </cell>
          <cell r="H9693" t="str">
            <v>UNIVERSIDAD CONTINENTAL</v>
          </cell>
          <cell r="I9693" t="str">
            <v>INGENIERÍA CIVIL</v>
          </cell>
          <cell r="J9693" t="str">
            <v>semi presencial</v>
          </cell>
        </row>
        <row r="9694">
          <cell r="B9694">
            <v>46291360</v>
          </cell>
          <cell r="C9694" t="str">
            <v>DNI</v>
          </cell>
          <cell r="D9694" t="str">
            <v>CHAMBI</v>
          </cell>
          <cell r="E9694" t="str">
            <v xml:space="preserve"> GUTIERREZ</v>
          </cell>
          <cell r="F9694" t="str">
            <v xml:space="preserve"> ROSALIA</v>
          </cell>
          <cell r="G9694" t="str">
            <v>46291360@continental.edu.pe</v>
          </cell>
          <cell r="H9694" t="str">
            <v>UNIVERSIDAD CONTINENTAL</v>
          </cell>
          <cell r="I9694" t="str">
            <v>INGENIERÍA INDUSTRIAL</v>
          </cell>
          <cell r="J9694" t="str">
            <v>semi presencial</v>
          </cell>
        </row>
        <row r="9695">
          <cell r="B9695">
            <v>45563599</v>
          </cell>
          <cell r="C9695" t="str">
            <v>DNI</v>
          </cell>
          <cell r="D9695" t="str">
            <v>CHAMBI</v>
          </cell>
          <cell r="E9695" t="str">
            <v xml:space="preserve"> HUAÑAHUI</v>
          </cell>
          <cell r="F9695" t="str">
            <v xml:space="preserve"> JAVIER</v>
          </cell>
          <cell r="G9695" t="str">
            <v>45563599@continental.edu.pe</v>
          </cell>
          <cell r="H9695" t="str">
            <v>UNIVERSIDAD CONTINENTAL</v>
          </cell>
          <cell r="I9695" t="str">
            <v>INGENIERÍA CIVIL</v>
          </cell>
          <cell r="J9695" t="str">
            <v>semi presencial</v>
          </cell>
        </row>
        <row r="9696">
          <cell r="B9696">
            <v>73862019</v>
          </cell>
          <cell r="C9696" t="str">
            <v>DNI</v>
          </cell>
          <cell r="D9696" t="str">
            <v>CHAMBI</v>
          </cell>
          <cell r="E9696" t="str">
            <v xml:space="preserve"> LOPEZ</v>
          </cell>
          <cell r="F9696" t="str">
            <v xml:space="preserve"> GONZALO SAUL</v>
          </cell>
          <cell r="G9696" t="str">
            <v>73862019@continental.edu.pe</v>
          </cell>
          <cell r="H9696" t="str">
            <v>UNIVERSIDAD CONTINENTAL</v>
          </cell>
          <cell r="I9696" t="str">
            <v>DERECHO</v>
          </cell>
          <cell r="J9696" t="str">
            <v>semi presencial</v>
          </cell>
        </row>
        <row r="9697">
          <cell r="B9697">
            <v>73257069</v>
          </cell>
          <cell r="C9697" t="str">
            <v>DNI</v>
          </cell>
          <cell r="D9697" t="str">
            <v>CHAMBILLA</v>
          </cell>
          <cell r="E9697" t="str">
            <v xml:space="preserve"> MAMANI</v>
          </cell>
          <cell r="F9697" t="str">
            <v xml:space="preserve"> KEVIN JIANPIER</v>
          </cell>
          <cell r="G9697" t="str">
            <v>73257069@continental.edu.pe</v>
          </cell>
          <cell r="H9697" t="str">
            <v>UNIVERSIDAD CONTINENTAL</v>
          </cell>
          <cell r="I9697" t="str">
            <v>INGENIERÍA CIVIL</v>
          </cell>
          <cell r="J9697" t="str">
            <v>semi presencial</v>
          </cell>
        </row>
        <row r="9698">
          <cell r="B9698">
            <v>74122631</v>
          </cell>
          <cell r="C9698" t="str">
            <v>DNI</v>
          </cell>
          <cell r="D9698" t="str">
            <v>CHAMORRO</v>
          </cell>
          <cell r="E9698" t="str">
            <v xml:space="preserve"> BACA</v>
          </cell>
          <cell r="F9698" t="str">
            <v xml:space="preserve"> LUIS FERNANDO</v>
          </cell>
          <cell r="G9698" t="str">
            <v>74122631@continental.edu.pe</v>
          </cell>
          <cell r="H9698" t="str">
            <v>UNIVERSIDAD CONTINENTAL</v>
          </cell>
          <cell r="I9698" t="str">
            <v>DERECHO</v>
          </cell>
          <cell r="J9698" t="str">
            <v>semi presencial</v>
          </cell>
        </row>
        <row r="9699">
          <cell r="B9699">
            <v>71545149</v>
          </cell>
          <cell r="C9699" t="str">
            <v>DNI</v>
          </cell>
          <cell r="D9699" t="str">
            <v>CHAMORRO</v>
          </cell>
          <cell r="E9699" t="str">
            <v xml:space="preserve"> FLORES</v>
          </cell>
          <cell r="F9699" t="str">
            <v xml:space="preserve"> PETER LUIS</v>
          </cell>
          <cell r="G9699" t="str">
            <v>71545149@continental.edu.pe</v>
          </cell>
          <cell r="H9699" t="str">
            <v>UNIVERSIDAD CONTINENTAL</v>
          </cell>
          <cell r="I9699" t="str">
            <v>INGENIERÍA MECÁNICA</v>
          </cell>
          <cell r="J9699" t="str">
            <v>semi presencial</v>
          </cell>
        </row>
        <row r="9700">
          <cell r="B9700">
            <v>23804272</v>
          </cell>
          <cell r="C9700" t="str">
            <v>DNI</v>
          </cell>
          <cell r="D9700" t="str">
            <v>CHAMORRO</v>
          </cell>
          <cell r="E9700" t="str">
            <v xml:space="preserve"> GAMARRA</v>
          </cell>
          <cell r="F9700" t="str">
            <v xml:space="preserve"> LUCIO FERNANDO</v>
          </cell>
          <cell r="G9700" t="str">
            <v>23804272@continental.edu.pe</v>
          </cell>
          <cell r="H9700" t="str">
            <v>UNIVERSIDAD CONTINENTAL</v>
          </cell>
          <cell r="I9700" t="str">
            <v>DERECHO</v>
          </cell>
          <cell r="J9700" t="str">
            <v>semi presencial</v>
          </cell>
        </row>
        <row r="9701">
          <cell r="B9701">
            <v>72579515</v>
          </cell>
          <cell r="C9701" t="str">
            <v>DNI</v>
          </cell>
          <cell r="D9701" t="str">
            <v>CHAMPI</v>
          </cell>
          <cell r="E9701" t="str">
            <v xml:space="preserve"> ANGULO</v>
          </cell>
          <cell r="F9701" t="str">
            <v xml:space="preserve"> JALY PAMELA</v>
          </cell>
          <cell r="G9701" t="str">
            <v>72579515@continental.edu.pe</v>
          </cell>
          <cell r="H9701" t="str">
            <v>UNIVERSIDAD CONTINENTAL</v>
          </cell>
          <cell r="I9701" t="str">
            <v>DERECHO</v>
          </cell>
          <cell r="J9701" t="str">
            <v>semi presencial</v>
          </cell>
        </row>
        <row r="9702">
          <cell r="B9702">
            <v>77470672</v>
          </cell>
          <cell r="C9702" t="str">
            <v>DNI</v>
          </cell>
          <cell r="D9702" t="str">
            <v>CHAMPI</v>
          </cell>
          <cell r="E9702" t="str">
            <v xml:space="preserve"> CCAHUANTICO</v>
          </cell>
          <cell r="F9702" t="str">
            <v xml:space="preserve"> JIMMY LEONCIO</v>
          </cell>
          <cell r="G9702" t="str">
            <v>77470672@continental.edu.pe</v>
          </cell>
          <cell r="H9702" t="str">
            <v>UNIVERSIDAD CONTINENTAL</v>
          </cell>
          <cell r="I9702" t="str">
            <v>INGENIERÍA INDUSTRIAL</v>
          </cell>
          <cell r="J9702" t="str">
            <v>semi presencial</v>
          </cell>
        </row>
        <row r="9703">
          <cell r="B9703">
            <v>42034971</v>
          </cell>
          <cell r="C9703" t="str">
            <v>DNI</v>
          </cell>
          <cell r="D9703" t="str">
            <v>CHAMPI</v>
          </cell>
          <cell r="E9703" t="str">
            <v xml:space="preserve"> CCORIMANYA</v>
          </cell>
          <cell r="F9703" t="str">
            <v xml:space="preserve"> ELOY</v>
          </cell>
          <cell r="G9703" t="str">
            <v>42034971@continental.edu.pe</v>
          </cell>
          <cell r="H9703" t="str">
            <v>UNIVERSIDAD CONTINENTAL</v>
          </cell>
          <cell r="I9703" t="str">
            <v>INGENIERÍA CIVIL</v>
          </cell>
          <cell r="J9703" t="str">
            <v>semi presencial</v>
          </cell>
        </row>
        <row r="9704">
          <cell r="B9704">
            <v>75661250</v>
          </cell>
          <cell r="C9704" t="str">
            <v>DNI</v>
          </cell>
          <cell r="D9704" t="str">
            <v>CHAMPI</v>
          </cell>
          <cell r="E9704" t="str">
            <v xml:space="preserve"> CRUZ</v>
          </cell>
          <cell r="F9704" t="str">
            <v xml:space="preserve"> YOVANA BRIGIDA</v>
          </cell>
          <cell r="G9704" t="str">
            <v>75661250@continental.edu.pe</v>
          </cell>
          <cell r="H9704" t="str">
            <v>UNIVERSIDAD CONTINENTAL</v>
          </cell>
          <cell r="I9704" t="str">
            <v>INGENIERÍA AMBIENTAL</v>
          </cell>
          <cell r="J9704" t="str">
            <v>semi presencial</v>
          </cell>
        </row>
        <row r="9705">
          <cell r="B9705">
            <v>72975349</v>
          </cell>
          <cell r="C9705" t="str">
            <v>DNI</v>
          </cell>
          <cell r="D9705" t="str">
            <v>CHAMPI</v>
          </cell>
          <cell r="E9705" t="str">
            <v xml:space="preserve"> ESQUIVEL</v>
          </cell>
          <cell r="F9705" t="str">
            <v xml:space="preserve"> MAYUMI</v>
          </cell>
          <cell r="G9705" t="str">
            <v>72975349@continental.edu.pe</v>
          </cell>
          <cell r="H9705" t="str">
            <v>UNIVERSIDAD CONTINENTAL</v>
          </cell>
          <cell r="I9705" t="str">
            <v>DERECHO</v>
          </cell>
          <cell r="J9705" t="str">
            <v>semi presencial</v>
          </cell>
        </row>
        <row r="9706">
          <cell r="B9706">
            <v>46487527</v>
          </cell>
          <cell r="C9706" t="str">
            <v>DNI</v>
          </cell>
          <cell r="D9706" t="str">
            <v>CHAMPI</v>
          </cell>
          <cell r="E9706" t="str">
            <v xml:space="preserve"> HUARCA</v>
          </cell>
          <cell r="F9706" t="str">
            <v xml:space="preserve"> APOLONIA</v>
          </cell>
          <cell r="G9706" t="str">
            <v>46487527@continental.edu.pe</v>
          </cell>
          <cell r="H9706" t="str">
            <v>UNIVERSIDAD CONTINENTAL</v>
          </cell>
          <cell r="I9706" t="str">
            <v>PSICOLOGÍA</v>
          </cell>
          <cell r="J9706" t="str">
            <v>semi presencial</v>
          </cell>
        </row>
        <row r="9707">
          <cell r="B9707">
            <v>76442633</v>
          </cell>
          <cell r="C9707" t="str">
            <v>DNI</v>
          </cell>
          <cell r="D9707" t="str">
            <v>CHAMPI</v>
          </cell>
          <cell r="E9707" t="str">
            <v xml:space="preserve"> JALIXTO</v>
          </cell>
          <cell r="F9707" t="str">
            <v xml:space="preserve"> ANALISBE</v>
          </cell>
          <cell r="G9707" t="str">
            <v>76442633@continental.edu.pe</v>
          </cell>
          <cell r="H9707" t="str">
            <v>UNIVERSIDAD CONTINENTAL</v>
          </cell>
          <cell r="I9707" t="str">
            <v>DERECHO</v>
          </cell>
          <cell r="J9707" t="str">
            <v>semi presencial</v>
          </cell>
        </row>
        <row r="9708">
          <cell r="B9708">
            <v>76438581</v>
          </cell>
          <cell r="C9708" t="str">
            <v>DNI</v>
          </cell>
          <cell r="D9708" t="str">
            <v>CHAMPI</v>
          </cell>
          <cell r="E9708" t="str">
            <v xml:space="preserve"> JALIXTO</v>
          </cell>
          <cell r="F9708" t="str">
            <v xml:space="preserve"> SHOMARA</v>
          </cell>
          <cell r="G9708" t="str">
            <v>76438581@continental.edu.pe</v>
          </cell>
          <cell r="H9708" t="str">
            <v>UNIVERSIDAD CONTINENTAL</v>
          </cell>
          <cell r="I9708" t="str">
            <v>INGENIERÍA INDUSTRIAL</v>
          </cell>
          <cell r="J9708" t="str">
            <v>semi presencial</v>
          </cell>
        </row>
        <row r="9709">
          <cell r="B9709">
            <v>45882321</v>
          </cell>
          <cell r="D9709" t="str">
            <v>CHAMPI</v>
          </cell>
          <cell r="E9709" t="str">
            <v xml:space="preserve"> JUSKCA</v>
          </cell>
          <cell r="F9709" t="str">
            <v xml:space="preserve"> JAVIER</v>
          </cell>
          <cell r="G9709" t="str">
            <v>45882321@continental.edu.pe</v>
          </cell>
          <cell r="H9709" t="str">
            <v>UNIVERSIDAD CONTINENTAL</v>
          </cell>
          <cell r="I9709" t="str">
            <v>INGENIERÍA CIVIL</v>
          </cell>
          <cell r="J9709" t="str">
            <v>semi presencial</v>
          </cell>
        </row>
        <row r="9710">
          <cell r="B9710">
            <v>76201164</v>
          </cell>
          <cell r="C9710" t="str">
            <v>DNI</v>
          </cell>
          <cell r="D9710" t="str">
            <v>CHAMPI</v>
          </cell>
          <cell r="E9710" t="str">
            <v xml:space="preserve"> MAMANI</v>
          </cell>
          <cell r="F9710" t="str">
            <v xml:space="preserve"> CRISTHIAN</v>
          </cell>
          <cell r="G9710" t="str">
            <v>76201164@continental.edu.pe</v>
          </cell>
          <cell r="H9710" t="str">
            <v>UNIVERSIDAD CONTINENTAL</v>
          </cell>
          <cell r="I9710" t="str">
            <v>INGENIERÍA CIVIL</v>
          </cell>
          <cell r="J9710" t="str">
            <v>semi presencial</v>
          </cell>
        </row>
        <row r="9711">
          <cell r="B9711">
            <v>71550160</v>
          </cell>
          <cell r="C9711" t="str">
            <v>DNI</v>
          </cell>
          <cell r="D9711" t="str">
            <v>CHAMPI</v>
          </cell>
          <cell r="E9711" t="str">
            <v xml:space="preserve"> OJEDA</v>
          </cell>
          <cell r="F9711" t="str">
            <v xml:space="preserve"> YVIS</v>
          </cell>
          <cell r="G9711" t="str">
            <v>71550160@continental.edu.pe</v>
          </cell>
          <cell r="H9711" t="str">
            <v>UNIVERSIDAD CONTINENTAL</v>
          </cell>
          <cell r="I9711" t="str">
            <v>INGENIERÍA ELÉCTRICA</v>
          </cell>
          <cell r="J9711" t="str">
            <v>semi presencial</v>
          </cell>
        </row>
        <row r="9712">
          <cell r="B9712">
            <v>77907735</v>
          </cell>
          <cell r="C9712" t="str">
            <v>DNI</v>
          </cell>
          <cell r="D9712" t="str">
            <v>CHAMPI</v>
          </cell>
          <cell r="E9712" t="str">
            <v xml:space="preserve"> QUISPE</v>
          </cell>
          <cell r="F9712" t="str">
            <v xml:space="preserve"> DAVID JHOEL</v>
          </cell>
          <cell r="G9712" t="str">
            <v>77907735@continental.edu.pe</v>
          </cell>
          <cell r="H9712" t="str">
            <v>UNIVERSIDAD CONTINENTAL</v>
          </cell>
          <cell r="I9712" t="str">
            <v>INGENIERÍA CIVIL</v>
          </cell>
          <cell r="J9712" t="str">
            <v>semi presencial</v>
          </cell>
        </row>
        <row r="9713">
          <cell r="B9713">
            <v>73967413</v>
          </cell>
          <cell r="C9713" t="str">
            <v>DNI</v>
          </cell>
          <cell r="D9713" t="str">
            <v>CHAMPI</v>
          </cell>
          <cell r="E9713" t="str">
            <v xml:space="preserve"> SARMIENTO</v>
          </cell>
          <cell r="F9713" t="str">
            <v xml:space="preserve"> MERCEDES ISABEL</v>
          </cell>
          <cell r="G9713" t="str">
            <v>73967413@continental.edu.pe</v>
          </cell>
          <cell r="H9713" t="str">
            <v>UNIVERSIDAD CONTINENTAL</v>
          </cell>
          <cell r="I9713" t="str">
            <v>ADMINISTRACIÓN</v>
          </cell>
          <cell r="J9713" t="str">
            <v>semi presencial</v>
          </cell>
        </row>
        <row r="9714">
          <cell r="B9714">
            <v>43422337</v>
          </cell>
          <cell r="C9714" t="str">
            <v>DNI</v>
          </cell>
          <cell r="D9714" t="str">
            <v>CHANCO</v>
          </cell>
          <cell r="E9714" t="str">
            <v xml:space="preserve"> MONTEAGUDO</v>
          </cell>
          <cell r="F9714" t="str">
            <v xml:space="preserve"> PAUL FRANCIS</v>
          </cell>
          <cell r="G9714" t="str">
            <v>43422337@continental.edu.pe</v>
          </cell>
          <cell r="H9714" t="str">
            <v>UNIVERSIDAD CONTINENTAL</v>
          </cell>
          <cell r="I9714" t="str">
            <v>INGENIERÍA CIVIL</v>
          </cell>
          <cell r="J9714" t="str">
            <v>semi presencial</v>
          </cell>
        </row>
        <row r="9715">
          <cell r="B9715">
            <v>74405777</v>
          </cell>
          <cell r="C9715" t="str">
            <v>DNI</v>
          </cell>
          <cell r="D9715" t="str">
            <v>CHANCUAÑA</v>
          </cell>
          <cell r="E9715" t="str">
            <v xml:space="preserve"> MINGA</v>
          </cell>
          <cell r="F9715" t="str">
            <v xml:space="preserve"> EDISON WASHINGTON</v>
          </cell>
          <cell r="G9715" t="str">
            <v>74405777@continental.edu.pe</v>
          </cell>
          <cell r="H9715" t="str">
            <v>UNIVERSIDAD CONTINENTAL</v>
          </cell>
          <cell r="I9715" t="str">
            <v>INGENIERÍA CIVIL</v>
          </cell>
          <cell r="J9715" t="str">
            <v>semi presencial</v>
          </cell>
        </row>
        <row r="9716">
          <cell r="B9716">
            <v>47294164</v>
          </cell>
          <cell r="C9716" t="str">
            <v>DNI</v>
          </cell>
          <cell r="D9716" t="str">
            <v>CHANCUAÑA</v>
          </cell>
          <cell r="E9716" t="str">
            <v xml:space="preserve"> MINGA</v>
          </cell>
          <cell r="F9716" t="str">
            <v xml:space="preserve"> MARISOL CEFERINA</v>
          </cell>
          <cell r="G9716" t="str">
            <v>47294164@continental.edu.pe</v>
          </cell>
          <cell r="H9716" t="str">
            <v>UNIVERSIDAD CONTINENTAL</v>
          </cell>
          <cell r="I9716" t="str">
            <v>INGENIERÍA INDUSTRIAL</v>
          </cell>
          <cell r="J9716" t="str">
            <v>semi presencial</v>
          </cell>
        </row>
        <row r="9717">
          <cell r="B9717">
            <v>40619181</v>
          </cell>
          <cell r="C9717" t="str">
            <v>DNI</v>
          </cell>
          <cell r="D9717" t="str">
            <v>CHANI</v>
          </cell>
          <cell r="E9717" t="str">
            <v xml:space="preserve"> COLQUE</v>
          </cell>
          <cell r="F9717" t="str">
            <v xml:space="preserve"> EDWIN</v>
          </cell>
          <cell r="G9717" t="str">
            <v>40619181@continental.edu.pe</v>
          </cell>
          <cell r="H9717" t="str">
            <v>UNIVERSIDAD CONTINENTAL</v>
          </cell>
          <cell r="I9717" t="str">
            <v>INGENIERÍA CIVIL</v>
          </cell>
          <cell r="J9717" t="str">
            <v>semi presencial</v>
          </cell>
        </row>
        <row r="9718">
          <cell r="B9718">
            <v>48178868</v>
          </cell>
          <cell r="C9718" t="str">
            <v>DNI</v>
          </cell>
          <cell r="D9718" t="str">
            <v>CHAÑI</v>
          </cell>
          <cell r="E9718" t="str">
            <v xml:space="preserve"> ALCCA</v>
          </cell>
          <cell r="F9718" t="str">
            <v xml:space="preserve"> OSCAR</v>
          </cell>
          <cell r="G9718" t="str">
            <v>48178868@continental.edu.pe</v>
          </cell>
          <cell r="H9718" t="str">
            <v>UNIVERSIDAD CONTINENTAL</v>
          </cell>
          <cell r="I9718" t="str">
            <v>INGENIERÍA MECÁNICA</v>
          </cell>
          <cell r="J9718" t="str">
            <v>semi presencial</v>
          </cell>
        </row>
        <row r="9719">
          <cell r="B9719">
            <v>43589597</v>
          </cell>
          <cell r="C9719" t="str">
            <v>DNI</v>
          </cell>
          <cell r="D9719" t="str">
            <v>CHAÑI</v>
          </cell>
          <cell r="E9719" t="str">
            <v xml:space="preserve"> GARCIA</v>
          </cell>
          <cell r="F9719" t="str">
            <v xml:space="preserve"> DARWIN</v>
          </cell>
          <cell r="G9719" t="str">
            <v>43589597@continental.edu.pe</v>
          </cell>
          <cell r="H9719" t="str">
            <v>UNIVERSIDAD CONTINENTAL</v>
          </cell>
          <cell r="I9719" t="str">
            <v>INGENIERÍA CIVIL</v>
          </cell>
          <cell r="J9719" t="str">
            <v>semi presencial</v>
          </cell>
        </row>
        <row r="9720">
          <cell r="B9720">
            <v>71054220</v>
          </cell>
          <cell r="C9720" t="str">
            <v>DNI</v>
          </cell>
          <cell r="D9720" t="str">
            <v>CHARA</v>
          </cell>
          <cell r="E9720" t="str">
            <v xml:space="preserve"> BALLADARIS</v>
          </cell>
          <cell r="F9720" t="str">
            <v xml:space="preserve"> JUAN CARLOS</v>
          </cell>
          <cell r="G9720" t="str">
            <v>71054220@continental.edu.pe</v>
          </cell>
          <cell r="H9720" t="str">
            <v>UNIVERSIDAD CONTINENTAL</v>
          </cell>
          <cell r="I9720" t="str">
            <v>DERECHO</v>
          </cell>
          <cell r="J9720" t="str">
            <v>semi presencial</v>
          </cell>
        </row>
        <row r="9721">
          <cell r="B9721">
            <v>70420382</v>
          </cell>
          <cell r="C9721" t="str">
            <v>DNI</v>
          </cell>
          <cell r="D9721" t="str">
            <v>CHARA</v>
          </cell>
          <cell r="E9721" t="str">
            <v xml:space="preserve"> HOLGUIN</v>
          </cell>
          <cell r="F9721" t="str">
            <v xml:space="preserve"> JEFFERSON</v>
          </cell>
          <cell r="G9721" t="str">
            <v>70420382@continental.edu.pe</v>
          </cell>
          <cell r="H9721" t="str">
            <v>UNIVERSIDAD CONTINENTAL</v>
          </cell>
          <cell r="I9721" t="str">
            <v>INGENIERÍA CIVIL</v>
          </cell>
          <cell r="J9721" t="str">
            <v>semi presencial</v>
          </cell>
        </row>
        <row r="9722">
          <cell r="B9722">
            <v>24965820</v>
          </cell>
          <cell r="C9722" t="str">
            <v>DNI</v>
          </cell>
          <cell r="D9722" t="str">
            <v>CHARALLA</v>
          </cell>
          <cell r="E9722" t="str">
            <v xml:space="preserve"> SALAZAR</v>
          </cell>
          <cell r="F9722" t="str">
            <v xml:space="preserve"> CARLOS</v>
          </cell>
          <cell r="G9722" t="str">
            <v>24965820@continental.edu.pe</v>
          </cell>
          <cell r="H9722" t="str">
            <v>UNIVERSIDAD CONTINENTAL</v>
          </cell>
          <cell r="I9722" t="str">
            <v>INGENIERÍA CIVIL</v>
          </cell>
          <cell r="J9722" t="str">
            <v>semi presencial</v>
          </cell>
        </row>
        <row r="9723">
          <cell r="B9723">
            <v>73854185</v>
          </cell>
          <cell r="C9723" t="str">
            <v>DNI</v>
          </cell>
          <cell r="D9723" t="str">
            <v>CHATATA</v>
          </cell>
          <cell r="E9723" t="str">
            <v xml:space="preserve"> PUMA</v>
          </cell>
          <cell r="F9723" t="str">
            <v xml:space="preserve"> CRISTIAN URIEL</v>
          </cell>
          <cell r="G9723" t="str">
            <v>73854185@continental.edu.pe</v>
          </cell>
          <cell r="H9723" t="str">
            <v>UNIVERSIDAD CONTINENTAL</v>
          </cell>
          <cell r="I9723" t="str">
            <v>INGENIERÍA CIVIL</v>
          </cell>
          <cell r="J9723" t="str">
            <v>semi presencial</v>
          </cell>
        </row>
        <row r="9724">
          <cell r="B9724">
            <v>47993391</v>
          </cell>
          <cell r="C9724" t="str">
            <v>DNI</v>
          </cell>
          <cell r="D9724" t="str">
            <v>CHATATA</v>
          </cell>
          <cell r="E9724" t="str">
            <v xml:space="preserve"> YANQUI</v>
          </cell>
          <cell r="F9724" t="str">
            <v xml:space="preserve"> DAVID</v>
          </cell>
          <cell r="G9724" t="str">
            <v>47993391@continental.edu.pe</v>
          </cell>
          <cell r="H9724" t="str">
            <v>UNIVERSIDAD CONTINENTAL</v>
          </cell>
          <cell r="I9724" t="str">
            <v>INGENIERÍA CIVIL</v>
          </cell>
          <cell r="J9724" t="str">
            <v>semi presencial</v>
          </cell>
        </row>
        <row r="9725">
          <cell r="B9725">
            <v>45721286</v>
          </cell>
          <cell r="C9725" t="str">
            <v>DNI</v>
          </cell>
          <cell r="D9725" t="str">
            <v>CHAUCCA</v>
          </cell>
          <cell r="E9725" t="str">
            <v xml:space="preserve"> PUMA</v>
          </cell>
          <cell r="F9725" t="str">
            <v xml:space="preserve"> ALFREDO</v>
          </cell>
          <cell r="G9725" t="str">
            <v>45721286@continental.edu.pe</v>
          </cell>
          <cell r="H9725" t="str">
            <v>UNIVERSIDAD CONTINENTAL</v>
          </cell>
          <cell r="I9725" t="str">
            <v>INGENIERÍA CIVIL</v>
          </cell>
          <cell r="J9725" t="str">
            <v>semi presencial</v>
          </cell>
        </row>
        <row r="9726">
          <cell r="B9726">
            <v>47151514</v>
          </cell>
          <cell r="C9726" t="str">
            <v>DNI</v>
          </cell>
          <cell r="D9726" t="str">
            <v>CHAUPI</v>
          </cell>
          <cell r="E9726" t="str">
            <v xml:space="preserve"> CHOQUEHUANCA</v>
          </cell>
          <cell r="F9726" t="str">
            <v xml:space="preserve"> GLENY</v>
          </cell>
          <cell r="G9726" t="str">
            <v>47151514@continental.edu.pe</v>
          </cell>
          <cell r="H9726" t="str">
            <v>UNIVERSIDAD CONTINENTAL</v>
          </cell>
          <cell r="I9726" t="str">
            <v>INGENIERÍA CIVIL</v>
          </cell>
          <cell r="J9726" t="str">
            <v>semi presencial</v>
          </cell>
        </row>
        <row r="9727">
          <cell r="B9727">
            <v>47475918</v>
          </cell>
          <cell r="C9727" t="str">
            <v>DNI</v>
          </cell>
          <cell r="D9727" t="str">
            <v>CHAUPI</v>
          </cell>
          <cell r="E9727" t="str">
            <v xml:space="preserve"> QUISPE</v>
          </cell>
          <cell r="F9727" t="str">
            <v xml:space="preserve"> YOVANA</v>
          </cell>
          <cell r="G9727" t="str">
            <v>47475918@continental.edu.pe</v>
          </cell>
          <cell r="H9727" t="str">
            <v>UNIVERSIDAD CONTINENTAL</v>
          </cell>
          <cell r="I9727" t="str">
            <v>INGENIERÍA CIVIL</v>
          </cell>
          <cell r="J9727" t="str">
            <v>semi presencial</v>
          </cell>
        </row>
        <row r="9728">
          <cell r="B9728">
            <v>48048491</v>
          </cell>
          <cell r="C9728" t="str">
            <v>DNI</v>
          </cell>
          <cell r="D9728" t="str">
            <v>CHAUPI</v>
          </cell>
          <cell r="E9728" t="str">
            <v xml:space="preserve"> UMIRI</v>
          </cell>
          <cell r="F9728" t="str">
            <v xml:space="preserve"> JHONER</v>
          </cell>
          <cell r="G9728" t="str">
            <v>48048491@continental.edu.pe</v>
          </cell>
          <cell r="H9728" t="str">
            <v>UNIVERSIDAD CONTINENTAL</v>
          </cell>
          <cell r="I9728" t="str">
            <v>INGENIERÍA CIVIL</v>
          </cell>
          <cell r="J9728" t="str">
            <v>semi presencial</v>
          </cell>
        </row>
        <row r="9729">
          <cell r="B9729">
            <v>48464763</v>
          </cell>
          <cell r="C9729" t="str">
            <v>DNI</v>
          </cell>
          <cell r="D9729" t="str">
            <v>CHAVEZ</v>
          </cell>
          <cell r="E9729" t="str">
            <v xml:space="preserve"> BOLAÑOS</v>
          </cell>
          <cell r="F9729" t="str">
            <v xml:space="preserve"> JHEROLIN LUZMILA</v>
          </cell>
          <cell r="G9729" t="str">
            <v>48464763@continental.edu.pe</v>
          </cell>
          <cell r="H9729" t="str">
            <v>UNIVERSIDAD CONTINENTAL</v>
          </cell>
          <cell r="I9729" t="str">
            <v>INGENIERÍA AMBIENTAL</v>
          </cell>
          <cell r="J9729" t="str">
            <v>semi presencial</v>
          </cell>
        </row>
        <row r="9730">
          <cell r="B9730">
            <v>74652113</v>
          </cell>
          <cell r="C9730" t="str">
            <v>DNI</v>
          </cell>
          <cell r="D9730" t="str">
            <v>CHAVEZ</v>
          </cell>
          <cell r="E9730" t="str">
            <v xml:space="preserve"> CHAVEZ</v>
          </cell>
          <cell r="F9730" t="str">
            <v xml:space="preserve"> GANDITH KARINA</v>
          </cell>
          <cell r="G9730" t="str">
            <v>74652113@continental.edu.pe</v>
          </cell>
          <cell r="H9730" t="str">
            <v>UNIVERSIDAD CONTINENTAL</v>
          </cell>
          <cell r="I9730" t="str">
            <v>INGENIERÍA INDUSTRIAL</v>
          </cell>
          <cell r="J9730" t="str">
            <v>semi presencial</v>
          </cell>
        </row>
        <row r="9731">
          <cell r="B9731">
            <v>74066477</v>
          </cell>
          <cell r="C9731" t="str">
            <v>DNI</v>
          </cell>
          <cell r="D9731" t="str">
            <v>CHAVEZ</v>
          </cell>
          <cell r="E9731" t="str">
            <v xml:space="preserve"> CURO</v>
          </cell>
          <cell r="F9731" t="str">
            <v xml:space="preserve"> ALEXIS SEBASTIAN</v>
          </cell>
          <cell r="G9731" t="str">
            <v>74066477@continental.edu.pe</v>
          </cell>
          <cell r="H9731" t="str">
            <v>UNIVERSIDAD CONTINENTAL</v>
          </cell>
          <cell r="I9731" t="str">
            <v>DERECHO</v>
          </cell>
          <cell r="J9731" t="str">
            <v>semi presencial</v>
          </cell>
        </row>
        <row r="9732">
          <cell r="B9732">
            <v>47357668</v>
          </cell>
          <cell r="C9732" t="str">
            <v>DNI</v>
          </cell>
          <cell r="D9732" t="str">
            <v>CHAVEZ</v>
          </cell>
          <cell r="E9732" t="str">
            <v xml:space="preserve"> MAYTAN</v>
          </cell>
          <cell r="F9732" t="str">
            <v xml:space="preserve"> RICHARD</v>
          </cell>
          <cell r="G9732" t="str">
            <v>47357668@continental.edu.pe</v>
          </cell>
          <cell r="H9732" t="str">
            <v>UNIVERSIDAD CONTINENTAL</v>
          </cell>
          <cell r="I9732" t="str">
            <v>ADMINISTRACIÓN Y NEGOCIOS INTERNACIONALES</v>
          </cell>
          <cell r="J9732" t="str">
            <v>semi presencial</v>
          </cell>
        </row>
        <row r="9733">
          <cell r="B9733">
            <v>73709369</v>
          </cell>
          <cell r="C9733" t="str">
            <v>DNI</v>
          </cell>
          <cell r="D9733" t="str">
            <v>CHAVEZ</v>
          </cell>
          <cell r="E9733" t="str">
            <v xml:space="preserve"> MIRANDA</v>
          </cell>
          <cell r="F9733" t="str">
            <v xml:space="preserve"> LIZETH VIANCA</v>
          </cell>
          <cell r="G9733" t="str">
            <v>73709369@continental.edu.pe</v>
          </cell>
          <cell r="H9733" t="str">
            <v>UNIVERSIDAD CONTINENTAL</v>
          </cell>
          <cell r="I9733" t="str">
            <v>ADMINISTRACIÓN</v>
          </cell>
          <cell r="J9733" t="str">
            <v>semi presencial</v>
          </cell>
        </row>
        <row r="9734">
          <cell r="B9734">
            <v>76094105</v>
          </cell>
          <cell r="C9734" t="str">
            <v>DNI</v>
          </cell>
          <cell r="D9734" t="str">
            <v>CHAVEZ</v>
          </cell>
          <cell r="E9734" t="str">
            <v xml:space="preserve"> MONTAÑEZ</v>
          </cell>
          <cell r="F9734" t="str">
            <v xml:space="preserve"> PEDRO JAIL</v>
          </cell>
          <cell r="G9734" t="str">
            <v>76094105@continental.edu.pe</v>
          </cell>
          <cell r="H9734" t="str">
            <v>UNIVERSIDAD CONTINENTAL</v>
          </cell>
          <cell r="I9734" t="str">
            <v>INGENIERÍA CIVIL</v>
          </cell>
          <cell r="J9734" t="str">
            <v>semi presencial</v>
          </cell>
        </row>
        <row r="9735">
          <cell r="B9735">
            <v>45573717</v>
          </cell>
          <cell r="C9735" t="str">
            <v>DNI</v>
          </cell>
          <cell r="D9735" t="str">
            <v>CHAVEZ</v>
          </cell>
          <cell r="E9735" t="str">
            <v xml:space="preserve"> VARGAS</v>
          </cell>
          <cell r="F9735" t="str">
            <v xml:space="preserve"> RAUL</v>
          </cell>
          <cell r="G9735" t="str">
            <v>45573717@continental.edu.pe</v>
          </cell>
          <cell r="H9735" t="str">
            <v>UNIVERSIDAD CONTINENTAL</v>
          </cell>
          <cell r="I9735" t="str">
            <v>INGENIERÍA CIVIL</v>
          </cell>
          <cell r="J9735" t="str">
            <v>semi presencial</v>
          </cell>
        </row>
        <row r="9736">
          <cell r="B9736">
            <v>77419338</v>
          </cell>
          <cell r="C9736" t="str">
            <v>DNI</v>
          </cell>
          <cell r="D9736" t="str">
            <v>CHCHACCA</v>
          </cell>
          <cell r="E9736" t="str">
            <v xml:space="preserve"> YUPANQUI</v>
          </cell>
          <cell r="F9736" t="str">
            <v xml:space="preserve"> EDWAR JOAQUIN</v>
          </cell>
          <cell r="G9736" t="str">
            <v>77419338@continental.edu.pe</v>
          </cell>
          <cell r="H9736" t="str">
            <v>UNIVERSIDAD CONTINENTAL</v>
          </cell>
          <cell r="I9736" t="str">
            <v>INGENIERÍA CIVIL</v>
          </cell>
          <cell r="J9736" t="str">
            <v>semi presencial</v>
          </cell>
        </row>
        <row r="9737">
          <cell r="B9737">
            <v>45201656</v>
          </cell>
          <cell r="C9737" t="str">
            <v>DNI</v>
          </cell>
          <cell r="D9737" t="str">
            <v>CHECCA</v>
          </cell>
          <cell r="E9737" t="str">
            <v xml:space="preserve"> HUAMAN</v>
          </cell>
          <cell r="F9737" t="str">
            <v xml:space="preserve"> MARITZA</v>
          </cell>
          <cell r="G9737" t="str">
            <v>45201656@continental.edu.pe</v>
          </cell>
          <cell r="H9737" t="str">
            <v>UNIVERSIDAD CONTINENTAL</v>
          </cell>
          <cell r="I9737" t="str">
            <v>ADMINISTRACIÓN Y NEGOCIOS INTERNACIONALES</v>
          </cell>
          <cell r="J9737" t="str">
            <v>semi presencial</v>
          </cell>
        </row>
        <row r="9738">
          <cell r="B9738">
            <v>73573708</v>
          </cell>
          <cell r="C9738" t="str">
            <v>DNI</v>
          </cell>
          <cell r="D9738" t="str">
            <v>CHECCA</v>
          </cell>
          <cell r="E9738" t="str">
            <v xml:space="preserve"> QUISPE</v>
          </cell>
          <cell r="F9738" t="str">
            <v xml:space="preserve"> ALEX ANGEL</v>
          </cell>
          <cell r="G9738" t="str">
            <v>73573708@continental.edu.pe</v>
          </cell>
          <cell r="H9738" t="str">
            <v>UNIVERSIDAD CONTINENTAL</v>
          </cell>
          <cell r="I9738" t="str">
            <v>DERECHO</v>
          </cell>
          <cell r="J9738" t="str">
            <v>semi presencial</v>
          </cell>
        </row>
        <row r="9739">
          <cell r="B9739">
            <v>46072288</v>
          </cell>
          <cell r="C9739" t="str">
            <v>DNI</v>
          </cell>
          <cell r="D9739" t="str">
            <v>CHECCORI</v>
          </cell>
          <cell r="E9739" t="str">
            <v xml:space="preserve"> YUCRA</v>
          </cell>
          <cell r="F9739" t="str">
            <v xml:space="preserve"> FREDY</v>
          </cell>
          <cell r="G9739" t="str">
            <v>46072288@continental.edu.pe</v>
          </cell>
          <cell r="H9739" t="str">
            <v>UNIVERSIDAD CONTINENTAL</v>
          </cell>
          <cell r="I9739" t="str">
            <v>INGENIERÍA CIVIL</v>
          </cell>
          <cell r="J9739" t="str">
            <v>semi presencial</v>
          </cell>
        </row>
        <row r="9740">
          <cell r="B9740">
            <v>60020143</v>
          </cell>
          <cell r="C9740" t="str">
            <v>DNI</v>
          </cell>
          <cell r="D9740" t="str">
            <v>CHECCORI</v>
          </cell>
          <cell r="E9740" t="str">
            <v xml:space="preserve"> ZUNIGA</v>
          </cell>
          <cell r="F9740" t="str">
            <v xml:space="preserve"> HERNAN</v>
          </cell>
          <cell r="G9740" t="str">
            <v>60020143@continental.edu.pe</v>
          </cell>
          <cell r="H9740" t="str">
            <v>UNIVERSIDAD CONTINENTAL</v>
          </cell>
          <cell r="I9740" t="str">
            <v>INGENIERÍA CIVIL</v>
          </cell>
          <cell r="J9740" t="str">
            <v>semi presencial</v>
          </cell>
        </row>
        <row r="9741">
          <cell r="B9741">
            <v>76311307</v>
          </cell>
          <cell r="C9741" t="str">
            <v>DNI</v>
          </cell>
          <cell r="D9741" t="str">
            <v>CHECYA</v>
          </cell>
          <cell r="E9741" t="str">
            <v xml:space="preserve"> CASTILLA</v>
          </cell>
          <cell r="F9741" t="str">
            <v xml:space="preserve"> JIREH ASKEN</v>
          </cell>
          <cell r="G9741" t="str">
            <v>76311307@continental.edu.pe</v>
          </cell>
          <cell r="H9741" t="str">
            <v>UNIVERSIDAD CONTINENTAL</v>
          </cell>
          <cell r="I9741" t="str">
            <v>INGENIERÍA MECÁNICA</v>
          </cell>
          <cell r="J9741" t="str">
            <v>semi presencial</v>
          </cell>
        </row>
        <row r="9742">
          <cell r="B9742">
            <v>72559139</v>
          </cell>
          <cell r="D9742" t="str">
            <v>CHECYA</v>
          </cell>
          <cell r="E9742" t="str">
            <v xml:space="preserve"> QUISPE</v>
          </cell>
          <cell r="F9742" t="str">
            <v xml:space="preserve"> JHOSIAS BERNARDO</v>
          </cell>
          <cell r="G9742" t="str">
            <v>72559139@continental.edu.pe</v>
          </cell>
          <cell r="H9742" t="str">
            <v>UNIVERSIDAD CONTINENTAL</v>
          </cell>
          <cell r="I9742" t="str">
            <v>INGENIERÍA ELÉCTRICA</v>
          </cell>
          <cell r="J9742" t="str">
            <v>semi presencial</v>
          </cell>
        </row>
        <row r="9743">
          <cell r="B9743">
            <v>42514915</v>
          </cell>
          <cell r="C9743" t="str">
            <v>DNI</v>
          </cell>
          <cell r="D9743" t="str">
            <v>CHEHADE</v>
          </cell>
          <cell r="E9743" t="str">
            <v xml:space="preserve"> NINANTAY</v>
          </cell>
          <cell r="F9743" t="str">
            <v xml:space="preserve"> CARLOS EDUARDO</v>
          </cell>
          <cell r="G9743" t="str">
            <v>42514915@continental.edu.pe</v>
          </cell>
          <cell r="H9743" t="str">
            <v>UNIVERSIDAD CONTINENTAL</v>
          </cell>
          <cell r="I9743" t="str">
            <v>INGENIERÍA CIVIL</v>
          </cell>
          <cell r="J9743" t="str">
            <v>semi presencial</v>
          </cell>
        </row>
        <row r="9744">
          <cell r="B9744">
            <v>75460981</v>
          </cell>
          <cell r="C9744" t="str">
            <v>DNI</v>
          </cell>
          <cell r="D9744" t="str">
            <v>CHELQQUETOMA</v>
          </cell>
          <cell r="E9744" t="str">
            <v xml:space="preserve"> SUCNO</v>
          </cell>
          <cell r="F9744" t="str">
            <v xml:space="preserve"> ANGEL DAVID</v>
          </cell>
          <cell r="G9744" t="str">
            <v>75460981@continental.edu.pe</v>
          </cell>
          <cell r="H9744" t="str">
            <v>UNIVERSIDAD CONTINENTAL</v>
          </cell>
          <cell r="I9744" t="str">
            <v>DERECHO</v>
          </cell>
          <cell r="J9744" t="str">
            <v>semi presencial</v>
          </cell>
        </row>
        <row r="9745">
          <cell r="B9745">
            <v>74450058</v>
          </cell>
          <cell r="C9745" t="str">
            <v>DNI</v>
          </cell>
          <cell r="D9745" t="str">
            <v>CHELQQUETUMA</v>
          </cell>
          <cell r="E9745" t="str">
            <v xml:space="preserve"> CONDORI</v>
          </cell>
          <cell r="F9745" t="str">
            <v xml:space="preserve"> GONZALO</v>
          </cell>
          <cell r="G9745" t="str">
            <v>74450058@continental.edu.pe</v>
          </cell>
          <cell r="H9745" t="str">
            <v>UNIVERSIDAD CONTINENTAL</v>
          </cell>
          <cell r="I9745" t="str">
            <v>DERECHO</v>
          </cell>
          <cell r="J9745" t="str">
            <v>semi presencial</v>
          </cell>
        </row>
        <row r="9746">
          <cell r="B9746">
            <v>70656430</v>
          </cell>
          <cell r="C9746" t="str">
            <v>DNI</v>
          </cell>
          <cell r="D9746" t="str">
            <v>CHEVARRIA</v>
          </cell>
          <cell r="E9746" t="str">
            <v xml:space="preserve"> RIVERO</v>
          </cell>
          <cell r="F9746" t="str">
            <v xml:space="preserve"> ALVARO</v>
          </cell>
          <cell r="G9746" t="str">
            <v>70656430@continental.edu.pe</v>
          </cell>
          <cell r="H9746" t="str">
            <v>UNIVERSIDAD CONTINENTAL</v>
          </cell>
          <cell r="I9746" t="str">
            <v>DERECHO</v>
          </cell>
          <cell r="J9746" t="str">
            <v>semi presencial</v>
          </cell>
        </row>
        <row r="9747">
          <cell r="B9747">
            <v>60529223</v>
          </cell>
          <cell r="C9747" t="str">
            <v>DNI</v>
          </cell>
          <cell r="D9747" t="str">
            <v>CHICATA</v>
          </cell>
          <cell r="E9747" t="str">
            <v xml:space="preserve"> TTURO</v>
          </cell>
          <cell r="F9747" t="str">
            <v xml:space="preserve"> JOSE</v>
          </cell>
          <cell r="G9747" t="str">
            <v>60529223@continental.edu.pe</v>
          </cell>
          <cell r="H9747" t="str">
            <v>UNIVERSIDAD CONTINENTAL</v>
          </cell>
          <cell r="I9747" t="str">
            <v>DERECHO</v>
          </cell>
          <cell r="J9747" t="str">
            <v>semi presencial</v>
          </cell>
        </row>
        <row r="9748">
          <cell r="B9748">
            <v>71651880</v>
          </cell>
          <cell r="C9748" t="str">
            <v>DNI</v>
          </cell>
          <cell r="D9748" t="str">
            <v>CHICCHE</v>
          </cell>
          <cell r="E9748" t="str">
            <v xml:space="preserve"> TACURI</v>
          </cell>
          <cell r="F9748" t="str">
            <v xml:space="preserve"> JESUS EDISON</v>
          </cell>
          <cell r="G9748" t="str">
            <v>71651880@continental.edu.pe</v>
          </cell>
          <cell r="H9748" t="str">
            <v>UNIVERSIDAD CONTINENTAL</v>
          </cell>
          <cell r="I9748" t="str">
            <v>INGENIERÍA ELÉCTRICA</v>
          </cell>
          <cell r="J9748" t="str">
            <v>semi presencial</v>
          </cell>
        </row>
        <row r="9749">
          <cell r="B9749">
            <v>75195813</v>
          </cell>
          <cell r="C9749" t="str">
            <v>DNI</v>
          </cell>
          <cell r="D9749" t="str">
            <v>CHICCHI</v>
          </cell>
          <cell r="E9749" t="str">
            <v xml:space="preserve"> ZAMALLOA</v>
          </cell>
          <cell r="F9749" t="str">
            <v xml:space="preserve"> ANTONY KEVIN</v>
          </cell>
          <cell r="G9749" t="str">
            <v>75195813@continental.edu.pe</v>
          </cell>
          <cell r="H9749" t="str">
            <v>UNIVERSIDAD CONTINENTAL</v>
          </cell>
          <cell r="I9749" t="str">
            <v>INGENIERÍA MECÁNICA</v>
          </cell>
          <cell r="J9749" t="str">
            <v>semi presencial</v>
          </cell>
        </row>
        <row r="9750">
          <cell r="B9750">
            <v>75207061</v>
          </cell>
          <cell r="C9750" t="str">
            <v>DNI</v>
          </cell>
          <cell r="D9750" t="str">
            <v>CHICHIAPAZA</v>
          </cell>
          <cell r="E9750" t="str">
            <v xml:space="preserve"> MOSCOSO</v>
          </cell>
          <cell r="F9750" t="str">
            <v xml:space="preserve"> ANTHONY JANDIR</v>
          </cell>
          <cell r="G9750" t="str">
            <v>75207061@continental.edu.pe</v>
          </cell>
          <cell r="H9750" t="str">
            <v>UNIVERSIDAD CONTINENTAL</v>
          </cell>
          <cell r="I9750" t="str">
            <v>ADMINISTRACIÓN</v>
          </cell>
          <cell r="J9750" t="str">
            <v>semi presencial</v>
          </cell>
        </row>
        <row r="9751">
          <cell r="B9751">
            <v>48945269</v>
          </cell>
          <cell r="C9751" t="str">
            <v>DNI</v>
          </cell>
          <cell r="D9751" t="str">
            <v>CHICLLA</v>
          </cell>
          <cell r="E9751" t="str">
            <v xml:space="preserve"> MEZA</v>
          </cell>
          <cell r="F9751" t="str">
            <v xml:space="preserve"> ARNOL AURELIO</v>
          </cell>
          <cell r="G9751" t="str">
            <v>48945269@continental.edu.pe</v>
          </cell>
          <cell r="H9751" t="str">
            <v>UNIVERSIDAD CONTINENTAL</v>
          </cell>
          <cell r="I9751" t="str">
            <v>INGENIERÍA MECÁNICA</v>
          </cell>
          <cell r="J9751" t="str">
            <v>semi presencial</v>
          </cell>
        </row>
        <row r="9752">
          <cell r="B9752">
            <v>45327384</v>
          </cell>
          <cell r="C9752" t="str">
            <v>DNI</v>
          </cell>
          <cell r="D9752" t="str">
            <v>CHICLLA</v>
          </cell>
          <cell r="E9752" t="str">
            <v xml:space="preserve"> RIVAS</v>
          </cell>
          <cell r="F9752" t="str">
            <v xml:space="preserve"> ALIN</v>
          </cell>
          <cell r="G9752" t="str">
            <v>45327384@continental.edu.pe</v>
          </cell>
          <cell r="H9752" t="str">
            <v>UNIVERSIDAD CONTINENTAL</v>
          </cell>
          <cell r="I9752" t="str">
            <v>INGENIERÍA CIVIL</v>
          </cell>
          <cell r="J9752" t="str">
            <v>semi presencial</v>
          </cell>
        </row>
        <row r="9753">
          <cell r="B9753">
            <v>42334640</v>
          </cell>
          <cell r="C9753" t="str">
            <v>DNI</v>
          </cell>
          <cell r="D9753" t="str">
            <v>CHIHUANTITO</v>
          </cell>
          <cell r="E9753" t="str">
            <v xml:space="preserve"> VILLACORTA</v>
          </cell>
          <cell r="F9753" t="str">
            <v xml:space="preserve"> MARISOL</v>
          </cell>
          <cell r="G9753" t="str">
            <v>42334640@continental.edu.pe</v>
          </cell>
          <cell r="H9753" t="str">
            <v>UNIVERSIDAD CONTINENTAL</v>
          </cell>
          <cell r="I9753" t="str">
            <v>INGENIERÍA CIVIL</v>
          </cell>
          <cell r="J9753" t="str">
            <v>semi presencial</v>
          </cell>
        </row>
        <row r="9754">
          <cell r="B9754">
            <v>47768868</v>
          </cell>
          <cell r="C9754" t="str">
            <v>DNI</v>
          </cell>
          <cell r="D9754" t="str">
            <v>CHILE</v>
          </cell>
          <cell r="E9754" t="str">
            <v xml:space="preserve"> ALVAREZ</v>
          </cell>
          <cell r="F9754" t="str">
            <v xml:space="preserve"> MIGUEL ANGEL</v>
          </cell>
          <cell r="G9754" t="str">
            <v>47768868@continental.edu.pe</v>
          </cell>
          <cell r="H9754" t="str">
            <v>UNIVERSIDAD CONTINENTAL</v>
          </cell>
          <cell r="I9754" t="str">
            <v>INGENIERÍA CIVIL</v>
          </cell>
          <cell r="J9754" t="str">
            <v>semi presencial</v>
          </cell>
        </row>
        <row r="9755">
          <cell r="B9755">
            <v>77160953</v>
          </cell>
          <cell r="C9755" t="str">
            <v>DNI</v>
          </cell>
          <cell r="D9755" t="str">
            <v>CHILINGANO</v>
          </cell>
          <cell r="E9755" t="str">
            <v xml:space="preserve"> CHIPAO</v>
          </cell>
          <cell r="F9755" t="str">
            <v xml:space="preserve"> KEVIN GILBERTO</v>
          </cell>
          <cell r="G9755" t="str">
            <v>77160953@continental.edu.pe</v>
          </cell>
          <cell r="H9755" t="str">
            <v>UNIVERSIDAD CONTINENTAL</v>
          </cell>
          <cell r="I9755" t="str">
            <v>INGENIERÍA CIVIL</v>
          </cell>
          <cell r="J9755" t="str">
            <v>semi presencial</v>
          </cell>
        </row>
        <row r="9756">
          <cell r="B9756">
            <v>72037768</v>
          </cell>
          <cell r="C9756" t="str">
            <v>DNI</v>
          </cell>
          <cell r="D9756" t="str">
            <v>CHILLIHUA</v>
          </cell>
          <cell r="E9756" t="str">
            <v xml:space="preserve"> YAPU</v>
          </cell>
          <cell r="F9756" t="str">
            <v xml:space="preserve"> YERSON</v>
          </cell>
          <cell r="G9756" t="str">
            <v>72037768@continental.edu.pe</v>
          </cell>
          <cell r="H9756" t="str">
            <v>UNIVERSIDAD CONTINENTAL</v>
          </cell>
          <cell r="I9756" t="str">
            <v>INGENIERÍA CIVIL</v>
          </cell>
          <cell r="J9756" t="str">
            <v>semi presencial</v>
          </cell>
        </row>
        <row r="9757">
          <cell r="B9757">
            <v>76180807</v>
          </cell>
          <cell r="C9757" t="str">
            <v>DNI</v>
          </cell>
          <cell r="D9757" t="str">
            <v>CHILLIHUANI</v>
          </cell>
          <cell r="E9757" t="str">
            <v xml:space="preserve"> PILLCO</v>
          </cell>
          <cell r="F9757" t="str">
            <v xml:space="preserve"> MAICOL MICHAEL</v>
          </cell>
          <cell r="G9757" t="str">
            <v>76180807@continental.edu.pe</v>
          </cell>
          <cell r="H9757" t="str">
            <v>UNIVERSIDAD CONTINENTAL</v>
          </cell>
          <cell r="I9757" t="str">
            <v>DERECHO</v>
          </cell>
          <cell r="J9757" t="str">
            <v>semi presencial</v>
          </cell>
        </row>
        <row r="9758">
          <cell r="B9758">
            <v>74055906</v>
          </cell>
          <cell r="C9758" t="str">
            <v>DNI</v>
          </cell>
          <cell r="D9758" t="str">
            <v>CHILO</v>
          </cell>
          <cell r="E9758" t="str">
            <v xml:space="preserve"> CUNO</v>
          </cell>
          <cell r="F9758" t="str">
            <v xml:space="preserve"> MARIZOL</v>
          </cell>
          <cell r="G9758" t="str">
            <v>74055906@continental.edu.pe</v>
          </cell>
          <cell r="H9758" t="str">
            <v>UNIVERSIDAD CONTINENTAL</v>
          </cell>
          <cell r="I9758" t="str">
            <v>PSICOLOGÍA</v>
          </cell>
          <cell r="J9758" t="str">
            <v>semi presencial</v>
          </cell>
        </row>
        <row r="9759">
          <cell r="B9759">
            <v>46856527</v>
          </cell>
          <cell r="C9759" t="str">
            <v>DNI</v>
          </cell>
          <cell r="D9759" t="str">
            <v>CHILO</v>
          </cell>
          <cell r="E9759" t="str">
            <v xml:space="preserve"> QUISPE</v>
          </cell>
          <cell r="F9759" t="str">
            <v xml:space="preserve"> DALMIRO</v>
          </cell>
          <cell r="G9759" t="str">
            <v>46856527@continental.edu.pe</v>
          </cell>
          <cell r="H9759" t="str">
            <v>UNIVERSIDAD CONTINENTAL</v>
          </cell>
          <cell r="I9759" t="str">
            <v>INGENIERÍA CIVIL</v>
          </cell>
          <cell r="J9759" t="str">
            <v>semi presencial</v>
          </cell>
        </row>
        <row r="9760">
          <cell r="B9760">
            <v>47073171</v>
          </cell>
          <cell r="C9760" t="str">
            <v>DNI</v>
          </cell>
          <cell r="D9760" t="str">
            <v>CHILO</v>
          </cell>
          <cell r="E9760" t="str">
            <v xml:space="preserve"> TANCAYLLO</v>
          </cell>
          <cell r="F9760" t="str">
            <v xml:space="preserve"> DAVID</v>
          </cell>
          <cell r="G9760" t="str">
            <v>47073171@continental.edu.pe</v>
          </cell>
          <cell r="H9760" t="str">
            <v>UNIVERSIDAD CONTINENTAL</v>
          </cell>
          <cell r="I9760" t="str">
            <v>INGENIERÍA CIVIL</v>
          </cell>
          <cell r="J9760" t="str">
            <v>semi presencial</v>
          </cell>
        </row>
        <row r="9761">
          <cell r="B9761">
            <v>72427939</v>
          </cell>
          <cell r="C9761" t="str">
            <v>DNI</v>
          </cell>
          <cell r="D9761" t="str">
            <v>CHINO</v>
          </cell>
          <cell r="E9761" t="str">
            <v xml:space="preserve"> BAZAN</v>
          </cell>
          <cell r="F9761" t="str">
            <v xml:space="preserve"> NANCY LISBETH</v>
          </cell>
          <cell r="G9761" t="str">
            <v>72427939@continental.edu.pe</v>
          </cell>
          <cell r="H9761" t="str">
            <v>UNIVERSIDAD CONTINENTAL</v>
          </cell>
          <cell r="I9761" t="str">
            <v>CONTABILIDAD</v>
          </cell>
          <cell r="J9761" t="str">
            <v>semi presencial</v>
          </cell>
        </row>
        <row r="9762">
          <cell r="B9762">
            <v>46074593</v>
          </cell>
          <cell r="C9762" t="str">
            <v>DNI</v>
          </cell>
          <cell r="D9762" t="str">
            <v>CHINO</v>
          </cell>
          <cell r="E9762" t="str">
            <v xml:space="preserve"> CJUNO</v>
          </cell>
          <cell r="F9762" t="str">
            <v xml:space="preserve"> EDGAR</v>
          </cell>
          <cell r="G9762" t="str">
            <v>46074593@continental.edu.pe</v>
          </cell>
          <cell r="H9762" t="str">
            <v>UNIVERSIDAD CONTINENTAL</v>
          </cell>
          <cell r="I9762" t="str">
            <v>INGENIERÍA CIVIL</v>
          </cell>
          <cell r="J9762" t="str">
            <v>semi presencial</v>
          </cell>
        </row>
        <row r="9763">
          <cell r="B9763">
            <v>45921149</v>
          </cell>
          <cell r="C9763" t="str">
            <v>DNI</v>
          </cell>
          <cell r="D9763" t="str">
            <v>CHINO</v>
          </cell>
          <cell r="E9763" t="str">
            <v xml:space="preserve"> MAMANI</v>
          </cell>
          <cell r="F9763" t="str">
            <v xml:space="preserve"> MARLENY</v>
          </cell>
          <cell r="G9763" t="str">
            <v>45921149@continental.edu.pe</v>
          </cell>
          <cell r="H9763" t="str">
            <v>UNIVERSIDAD CONTINENTAL</v>
          </cell>
          <cell r="I9763" t="str">
            <v>DERECHO</v>
          </cell>
          <cell r="J9763" t="str">
            <v>semi presencial</v>
          </cell>
        </row>
        <row r="9764">
          <cell r="B9764">
            <v>76682431</v>
          </cell>
          <cell r="C9764" t="str">
            <v>DNI</v>
          </cell>
          <cell r="D9764" t="str">
            <v>CHIPANA</v>
          </cell>
          <cell r="E9764" t="str">
            <v xml:space="preserve"> NINA</v>
          </cell>
          <cell r="F9764" t="str">
            <v xml:space="preserve"> ALEX</v>
          </cell>
          <cell r="G9764" t="str">
            <v>76682431@continental.edu.pe</v>
          </cell>
          <cell r="H9764" t="str">
            <v>UNIVERSIDAD CONTINENTAL</v>
          </cell>
          <cell r="I9764" t="str">
            <v>INGENIERÍA ELÉCTRICA</v>
          </cell>
          <cell r="J9764" t="str">
            <v>semi presencial</v>
          </cell>
        </row>
        <row r="9765">
          <cell r="B9765">
            <v>61682156</v>
          </cell>
          <cell r="C9765" t="str">
            <v>DNI</v>
          </cell>
          <cell r="D9765" t="str">
            <v>CHIPAYO</v>
          </cell>
          <cell r="E9765" t="str">
            <v xml:space="preserve"> ROSALES</v>
          </cell>
          <cell r="F9765" t="str">
            <v xml:space="preserve"> LEYDI DIANA</v>
          </cell>
          <cell r="G9765" t="str">
            <v>61682156@continental.edu.pe</v>
          </cell>
          <cell r="H9765" t="str">
            <v>UNIVERSIDAD CONTINENTAL</v>
          </cell>
          <cell r="I9765" t="str">
            <v>CONTABILIDAD</v>
          </cell>
          <cell r="J9765" t="str">
            <v>semi presencial</v>
          </cell>
        </row>
        <row r="9766">
          <cell r="B9766">
            <v>45497203</v>
          </cell>
          <cell r="C9766" t="str">
            <v>DNI</v>
          </cell>
          <cell r="D9766" t="str">
            <v>CHIRINOS</v>
          </cell>
          <cell r="E9766" t="str">
            <v xml:space="preserve"> GARATE</v>
          </cell>
          <cell r="F9766" t="str">
            <v xml:space="preserve"> FERNANDO ANTONIO</v>
          </cell>
          <cell r="G9766" t="str">
            <v>45497203@continental.edu.pe</v>
          </cell>
          <cell r="H9766" t="str">
            <v>UNIVERSIDAD CONTINENTAL</v>
          </cell>
          <cell r="I9766" t="str">
            <v>INGENIERÍA MECÁNICA</v>
          </cell>
          <cell r="J9766" t="str">
            <v>semi presencial</v>
          </cell>
        </row>
        <row r="9767">
          <cell r="B9767">
            <v>42437613</v>
          </cell>
          <cell r="C9767" t="str">
            <v>DNI</v>
          </cell>
          <cell r="D9767" t="str">
            <v>CHIRINOS</v>
          </cell>
          <cell r="E9767" t="str">
            <v xml:space="preserve"> PEDRAZA</v>
          </cell>
          <cell r="F9767" t="str">
            <v xml:space="preserve"> EDEN</v>
          </cell>
          <cell r="G9767" t="str">
            <v>42437613@continental.edu.pe</v>
          </cell>
          <cell r="H9767" t="str">
            <v>UNIVERSIDAD CONTINENTAL</v>
          </cell>
          <cell r="I9767" t="str">
            <v>CONTABILIDAD</v>
          </cell>
          <cell r="J9767" t="str">
            <v>semi presencial</v>
          </cell>
        </row>
        <row r="9768">
          <cell r="B9768">
            <v>78378955</v>
          </cell>
          <cell r="C9768" t="str">
            <v>DNI</v>
          </cell>
          <cell r="D9768" t="str">
            <v>CHIRME</v>
          </cell>
          <cell r="E9768" t="str">
            <v xml:space="preserve"> QUISPE</v>
          </cell>
          <cell r="F9768" t="str">
            <v xml:space="preserve"> KOLYN JARED</v>
          </cell>
          <cell r="G9768" t="str">
            <v>78378955@continental.edu.pe</v>
          </cell>
          <cell r="H9768" t="str">
            <v>UNIVERSIDAD CONTINENTAL</v>
          </cell>
          <cell r="I9768" t="str">
            <v>DERECHO</v>
          </cell>
          <cell r="J9768" t="str">
            <v>semi presencial</v>
          </cell>
        </row>
        <row r="9769">
          <cell r="B9769">
            <v>73856401</v>
          </cell>
          <cell r="C9769" t="str">
            <v>DNI</v>
          </cell>
          <cell r="D9769" t="str">
            <v>CHOCCATA</v>
          </cell>
          <cell r="E9769" t="str">
            <v xml:space="preserve"> CCAHUANA</v>
          </cell>
          <cell r="F9769" t="str">
            <v xml:space="preserve"> ANGELA LUCERO</v>
          </cell>
          <cell r="G9769" t="str">
            <v>73856401@continental.edu.pe</v>
          </cell>
          <cell r="H9769" t="str">
            <v>UNIVERSIDAD CONTINENTAL</v>
          </cell>
          <cell r="I9769" t="str">
            <v>DERECHO</v>
          </cell>
          <cell r="J9769" t="str">
            <v>semi presencial</v>
          </cell>
        </row>
        <row r="9770">
          <cell r="B9770">
            <v>71290813</v>
          </cell>
          <cell r="C9770" t="str">
            <v>DNI</v>
          </cell>
          <cell r="D9770" t="str">
            <v>CHOCCATA</v>
          </cell>
          <cell r="E9770" t="str">
            <v xml:space="preserve"> SOTELO</v>
          </cell>
          <cell r="F9770" t="str">
            <v xml:space="preserve"> FERNANDO</v>
          </cell>
          <cell r="G9770" t="str">
            <v>71290813@continental.edu.pe</v>
          </cell>
          <cell r="H9770" t="str">
            <v>UNIVERSIDAD CONTINENTAL</v>
          </cell>
          <cell r="I9770" t="str">
            <v>INGENIERÍA CIVIL</v>
          </cell>
          <cell r="J9770" t="str">
            <v>semi presencial</v>
          </cell>
        </row>
        <row r="9771">
          <cell r="B9771">
            <v>60207589</v>
          </cell>
          <cell r="C9771" t="str">
            <v>DNI</v>
          </cell>
          <cell r="D9771" t="str">
            <v>CHOQQUE</v>
          </cell>
          <cell r="E9771" t="str">
            <v xml:space="preserve"> ESCOBAR</v>
          </cell>
          <cell r="F9771" t="str">
            <v xml:space="preserve"> MARITZA</v>
          </cell>
          <cell r="G9771" t="str">
            <v>60207589@continental.edu.pe</v>
          </cell>
          <cell r="H9771" t="str">
            <v>UNIVERSIDAD CONTINENTAL</v>
          </cell>
          <cell r="I9771" t="str">
            <v>INGENIERÍA CIVIL</v>
          </cell>
          <cell r="J9771" t="str">
            <v>semi presencial</v>
          </cell>
        </row>
        <row r="9772">
          <cell r="B9772">
            <v>70813863</v>
          </cell>
          <cell r="C9772" t="str">
            <v>DNI</v>
          </cell>
          <cell r="D9772" t="str">
            <v>CHOQQUE</v>
          </cell>
          <cell r="E9772" t="str">
            <v xml:space="preserve"> ESCOBAR</v>
          </cell>
          <cell r="F9772" t="str">
            <v xml:space="preserve"> WALDIR</v>
          </cell>
          <cell r="G9772" t="str">
            <v>70813863@continental.edu.pe</v>
          </cell>
          <cell r="H9772" t="str">
            <v>UNIVERSIDAD CONTINENTAL</v>
          </cell>
          <cell r="I9772" t="str">
            <v>INGENIERÍA CIVIL</v>
          </cell>
          <cell r="J9772" t="str">
            <v>semi presencial</v>
          </cell>
        </row>
        <row r="9773">
          <cell r="B9773">
            <v>75910533</v>
          </cell>
          <cell r="C9773" t="str">
            <v>DNI</v>
          </cell>
          <cell r="D9773" t="str">
            <v>CHOQQUE</v>
          </cell>
          <cell r="E9773" t="str">
            <v xml:space="preserve"> HUILLCA</v>
          </cell>
          <cell r="F9773" t="str">
            <v xml:space="preserve"> BERNABE</v>
          </cell>
          <cell r="G9773" t="str">
            <v>75910533@continental.edu.pe</v>
          </cell>
          <cell r="H9773" t="str">
            <v>UNIVERSIDAD CONTINENTAL</v>
          </cell>
          <cell r="I9773" t="str">
            <v>INGENIERÍA INDUSTRIAL</v>
          </cell>
          <cell r="J9773" t="str">
            <v>semi presencial</v>
          </cell>
        </row>
        <row r="9774">
          <cell r="B9774">
            <v>76449555</v>
          </cell>
          <cell r="C9774" t="str">
            <v>DNI</v>
          </cell>
          <cell r="D9774" t="str">
            <v>CHOQQUE</v>
          </cell>
          <cell r="E9774" t="str">
            <v xml:space="preserve"> LIMA</v>
          </cell>
          <cell r="F9774" t="str">
            <v xml:space="preserve"> JOSE RAUL</v>
          </cell>
          <cell r="G9774" t="str">
            <v>76449555@continental.edu.pe</v>
          </cell>
          <cell r="H9774" t="str">
            <v>UNIVERSIDAD CONTINENTAL</v>
          </cell>
          <cell r="I9774" t="str">
            <v>INGENIERÍA CIVIL</v>
          </cell>
          <cell r="J9774" t="str">
            <v>semi presencial</v>
          </cell>
        </row>
        <row r="9775">
          <cell r="B9775">
            <v>72652319</v>
          </cell>
          <cell r="C9775" t="str">
            <v>DNI</v>
          </cell>
          <cell r="D9775" t="str">
            <v>CHOQQUE</v>
          </cell>
          <cell r="E9775" t="str">
            <v xml:space="preserve"> PALOMINO</v>
          </cell>
          <cell r="F9775" t="str">
            <v xml:space="preserve"> EUGENIA FRANCISCA</v>
          </cell>
          <cell r="G9775" t="str">
            <v>72652319@continental.edu.pe</v>
          </cell>
          <cell r="H9775" t="str">
            <v>UNIVERSIDAD CONTINENTAL</v>
          </cell>
          <cell r="I9775" t="str">
            <v>DERECHO</v>
          </cell>
          <cell r="J9775" t="str">
            <v>semi presencial</v>
          </cell>
        </row>
        <row r="9776">
          <cell r="B9776">
            <v>47475611</v>
          </cell>
          <cell r="C9776" t="str">
            <v>DNI</v>
          </cell>
          <cell r="D9776" t="str">
            <v>CHOQQUE</v>
          </cell>
          <cell r="E9776" t="str">
            <v xml:space="preserve"> PEREDO</v>
          </cell>
          <cell r="F9776" t="str">
            <v xml:space="preserve"> RENE</v>
          </cell>
          <cell r="G9776" t="str">
            <v>47475611@continental.edu.pe</v>
          </cell>
          <cell r="H9776" t="str">
            <v>UNIVERSIDAD CONTINENTAL</v>
          </cell>
          <cell r="I9776" t="str">
            <v>INGENIERÍA CIVIL</v>
          </cell>
          <cell r="J9776" t="str">
            <v>semi presencial</v>
          </cell>
        </row>
        <row r="9777">
          <cell r="B9777">
            <v>76184205</v>
          </cell>
          <cell r="C9777" t="str">
            <v>DNI</v>
          </cell>
          <cell r="D9777" t="str">
            <v>CHOQQUE</v>
          </cell>
          <cell r="E9777" t="str">
            <v xml:space="preserve"> PFUYO</v>
          </cell>
          <cell r="F9777" t="str">
            <v xml:space="preserve"> LUZ MIRELIA</v>
          </cell>
          <cell r="G9777" t="str">
            <v>76184205@continental.edu.pe</v>
          </cell>
          <cell r="H9777" t="str">
            <v>UNIVERSIDAD CONTINENTAL</v>
          </cell>
          <cell r="I9777" t="str">
            <v>CONTABILIDAD</v>
          </cell>
          <cell r="J9777" t="str">
            <v>semi presencial</v>
          </cell>
        </row>
        <row r="9778">
          <cell r="B9778">
            <v>48486259</v>
          </cell>
          <cell r="C9778" t="str">
            <v>DNI</v>
          </cell>
          <cell r="D9778" t="str">
            <v>CHOQQUE</v>
          </cell>
          <cell r="E9778" t="str">
            <v xml:space="preserve"> SULLCA</v>
          </cell>
          <cell r="F9778" t="str">
            <v xml:space="preserve"> EBER SAMUEL</v>
          </cell>
          <cell r="G9778" t="str">
            <v>48486259@continental.edu.pe</v>
          </cell>
          <cell r="H9778" t="str">
            <v>UNIVERSIDAD CONTINENTAL</v>
          </cell>
          <cell r="I9778" t="str">
            <v>INGENIERÍA CIVIL</v>
          </cell>
          <cell r="J9778" t="str">
            <v>semi presencial</v>
          </cell>
        </row>
        <row r="9779">
          <cell r="B9779">
            <v>74913885</v>
          </cell>
          <cell r="C9779" t="str">
            <v>DNI</v>
          </cell>
          <cell r="D9779" t="str">
            <v>CHOQQUEPURA</v>
          </cell>
          <cell r="E9779" t="str">
            <v xml:space="preserve"> BELLO</v>
          </cell>
          <cell r="F9779" t="str">
            <v xml:space="preserve"> HILARIO</v>
          </cell>
          <cell r="G9779" t="str">
            <v>74913885@continental.edu.pe</v>
          </cell>
          <cell r="H9779" t="str">
            <v>UNIVERSIDAD CONTINENTAL</v>
          </cell>
          <cell r="I9779" t="str">
            <v>INGENIERÍA ELÉCTRICA</v>
          </cell>
          <cell r="J9779" t="str">
            <v>semi presencial</v>
          </cell>
        </row>
        <row r="9780">
          <cell r="B9780">
            <v>44985814</v>
          </cell>
          <cell r="C9780" t="str">
            <v>DNI</v>
          </cell>
          <cell r="D9780" t="str">
            <v>CHOQUE</v>
          </cell>
          <cell r="E9780" t="str">
            <v xml:space="preserve"> ALANOCA</v>
          </cell>
          <cell r="F9780" t="str">
            <v xml:space="preserve"> JOSE LUIS</v>
          </cell>
          <cell r="G9780" t="str">
            <v>44985814@continental.edu.pe</v>
          </cell>
          <cell r="H9780" t="str">
            <v>UNIVERSIDAD CONTINENTAL</v>
          </cell>
          <cell r="I9780" t="str">
            <v>INGENIERÍA CIVIL</v>
          </cell>
          <cell r="J9780" t="str">
            <v>semi presencial</v>
          </cell>
        </row>
        <row r="9781">
          <cell r="B9781">
            <v>23976511</v>
          </cell>
          <cell r="C9781" t="str">
            <v>DNI</v>
          </cell>
          <cell r="D9781" t="str">
            <v>CHOQUE</v>
          </cell>
          <cell r="E9781" t="str">
            <v xml:space="preserve"> ARAPA</v>
          </cell>
          <cell r="F9781" t="str">
            <v xml:space="preserve"> YOBANA TERESA</v>
          </cell>
          <cell r="G9781" t="str">
            <v>23976511@continental.edu.pe</v>
          </cell>
          <cell r="H9781" t="str">
            <v>UNIVERSIDAD CONTINENTAL</v>
          </cell>
          <cell r="I9781" t="str">
            <v>DERECHO</v>
          </cell>
          <cell r="J9781" t="str">
            <v>semi presencial</v>
          </cell>
        </row>
        <row r="9782">
          <cell r="B9782">
            <v>47697777</v>
          </cell>
          <cell r="C9782" t="str">
            <v>DNI</v>
          </cell>
          <cell r="D9782" t="str">
            <v>CHOQUE</v>
          </cell>
          <cell r="E9782" t="str">
            <v xml:space="preserve"> ARIAS</v>
          </cell>
          <cell r="F9782" t="str">
            <v xml:space="preserve"> CARLOS DARWIN</v>
          </cell>
          <cell r="G9782" t="str">
            <v>47697777@continental.edu.pe</v>
          </cell>
          <cell r="H9782" t="str">
            <v>UNIVERSIDAD CONTINENTAL</v>
          </cell>
          <cell r="I9782" t="str">
            <v>INGENIERÍA CIVIL</v>
          </cell>
          <cell r="J9782" t="str">
            <v>semi presencial</v>
          </cell>
        </row>
        <row r="9783">
          <cell r="B9783">
            <v>74555734</v>
          </cell>
          <cell r="C9783" t="str">
            <v>DNI</v>
          </cell>
          <cell r="D9783" t="str">
            <v>CHOQUE</v>
          </cell>
          <cell r="E9783" t="str">
            <v xml:space="preserve"> CASA</v>
          </cell>
          <cell r="F9783" t="str">
            <v xml:space="preserve"> MICAEL</v>
          </cell>
          <cell r="G9783" t="str">
            <v>74555734@continental.edu.pe</v>
          </cell>
          <cell r="H9783" t="str">
            <v>UNIVERSIDAD CONTINENTAL</v>
          </cell>
          <cell r="I9783" t="str">
            <v>INGENIERÍA MECÁNICA</v>
          </cell>
          <cell r="J9783" t="str">
            <v>semi presencial</v>
          </cell>
        </row>
        <row r="9784">
          <cell r="B9784">
            <v>76358871</v>
          </cell>
          <cell r="C9784" t="str">
            <v>DNI</v>
          </cell>
          <cell r="D9784" t="str">
            <v>CHOQUE</v>
          </cell>
          <cell r="E9784" t="str">
            <v xml:space="preserve"> CCORAHUA</v>
          </cell>
          <cell r="F9784" t="str">
            <v xml:space="preserve"> LUIS ALBERTO</v>
          </cell>
          <cell r="G9784" t="str">
            <v>76358871@continental.edu.pe</v>
          </cell>
          <cell r="H9784" t="str">
            <v>UNIVERSIDAD CONTINENTAL</v>
          </cell>
          <cell r="I9784" t="str">
            <v>INGENIERÍA CIVIL</v>
          </cell>
          <cell r="J9784" t="str">
            <v>semi presencial</v>
          </cell>
        </row>
        <row r="9785">
          <cell r="B9785">
            <v>71003761</v>
          </cell>
          <cell r="C9785" t="str">
            <v>DNI</v>
          </cell>
          <cell r="D9785" t="str">
            <v>CHOQUE</v>
          </cell>
          <cell r="E9785" t="str">
            <v xml:space="preserve"> CHARA</v>
          </cell>
          <cell r="F9785" t="str">
            <v xml:space="preserve"> LISBETH</v>
          </cell>
          <cell r="G9785" t="str">
            <v>71003761@continental.edu.pe</v>
          </cell>
          <cell r="H9785" t="str">
            <v>UNIVERSIDAD CONTINENTAL</v>
          </cell>
          <cell r="I9785" t="str">
            <v>DERECHO</v>
          </cell>
          <cell r="J9785" t="str">
            <v>semi presencial</v>
          </cell>
        </row>
        <row r="9786">
          <cell r="B9786">
            <v>75150914</v>
          </cell>
          <cell r="C9786" t="str">
            <v>DNI</v>
          </cell>
          <cell r="D9786" t="str">
            <v>CHOQUE</v>
          </cell>
          <cell r="E9786" t="str">
            <v xml:space="preserve"> CURO</v>
          </cell>
          <cell r="F9786" t="str">
            <v xml:space="preserve"> NILTHON BONET</v>
          </cell>
          <cell r="G9786" t="str">
            <v>75150914@continental.edu.pe</v>
          </cell>
          <cell r="H9786" t="str">
            <v>UNIVERSIDAD CONTINENTAL</v>
          </cell>
          <cell r="I9786" t="str">
            <v>INGENIERÍA CIVIL</v>
          </cell>
          <cell r="J9786" t="str">
            <v>semi presencial</v>
          </cell>
        </row>
        <row r="9787">
          <cell r="B9787">
            <v>42427622</v>
          </cell>
          <cell r="C9787" t="str">
            <v>DNI</v>
          </cell>
          <cell r="D9787" t="str">
            <v>CHOQUE</v>
          </cell>
          <cell r="E9787" t="str">
            <v xml:space="preserve"> GONZA</v>
          </cell>
          <cell r="F9787" t="str">
            <v xml:space="preserve"> LUIS ALBERTO</v>
          </cell>
          <cell r="G9787" t="str">
            <v>42427622@continental.edu.pe</v>
          </cell>
          <cell r="H9787" t="str">
            <v>UNIVERSIDAD CONTINENTAL</v>
          </cell>
          <cell r="I9787" t="str">
            <v>INGENIERÍA MECÁNICA</v>
          </cell>
          <cell r="J9787" t="str">
            <v>semi presencial</v>
          </cell>
        </row>
        <row r="9788">
          <cell r="B9788">
            <v>63269012</v>
          </cell>
          <cell r="C9788" t="str">
            <v>DNI</v>
          </cell>
          <cell r="D9788" t="str">
            <v>CHOQUE</v>
          </cell>
          <cell r="E9788" t="str">
            <v xml:space="preserve"> HUICHO</v>
          </cell>
          <cell r="F9788" t="str">
            <v xml:space="preserve"> LUIS FERNANDO</v>
          </cell>
          <cell r="G9788" t="str">
            <v>63269012@continental.edu.pe</v>
          </cell>
          <cell r="H9788" t="str">
            <v>UNIVERSIDAD CONTINENTAL</v>
          </cell>
          <cell r="I9788" t="str">
            <v>INGENIERÍA MECÁNICA</v>
          </cell>
          <cell r="J9788" t="str">
            <v>semi presencial</v>
          </cell>
        </row>
        <row r="9789">
          <cell r="B9789">
            <v>45823981</v>
          </cell>
          <cell r="C9789" t="str">
            <v>DNI</v>
          </cell>
          <cell r="D9789" t="str">
            <v>CHOQUE</v>
          </cell>
          <cell r="E9789" t="str">
            <v xml:space="preserve"> HUILLCA</v>
          </cell>
          <cell r="F9789" t="str">
            <v xml:space="preserve"> ALEX JAVIER</v>
          </cell>
          <cell r="G9789" t="str">
            <v>45823981@continental.edu.pe</v>
          </cell>
          <cell r="H9789" t="str">
            <v>UNIVERSIDAD CONTINENTAL</v>
          </cell>
          <cell r="I9789" t="str">
            <v>INGENIERÍA CIVIL</v>
          </cell>
          <cell r="J9789" t="str">
            <v>semi presencial</v>
          </cell>
        </row>
        <row r="9790">
          <cell r="B9790">
            <v>75662189</v>
          </cell>
          <cell r="C9790" t="str">
            <v>DNI</v>
          </cell>
          <cell r="D9790" t="str">
            <v>CHOQUE</v>
          </cell>
          <cell r="E9790" t="str">
            <v xml:space="preserve"> LARICO</v>
          </cell>
          <cell r="F9790" t="str">
            <v xml:space="preserve"> NAYSHA MARYORI</v>
          </cell>
          <cell r="G9790" t="str">
            <v>75662189@continental.edu.pe</v>
          </cell>
          <cell r="H9790" t="str">
            <v>UNIVERSIDAD CONTINENTAL</v>
          </cell>
          <cell r="I9790" t="str">
            <v>DERECHO</v>
          </cell>
          <cell r="J9790" t="str">
            <v>semi presencial</v>
          </cell>
        </row>
        <row r="9791">
          <cell r="B9791">
            <v>75572775</v>
          </cell>
          <cell r="C9791" t="str">
            <v>DNI</v>
          </cell>
          <cell r="D9791" t="str">
            <v>CHOQUE</v>
          </cell>
          <cell r="E9791" t="str">
            <v xml:space="preserve"> MENDOZA</v>
          </cell>
          <cell r="F9791" t="str">
            <v xml:space="preserve"> CELINDA</v>
          </cell>
          <cell r="G9791" t="str">
            <v>75572775@continental.edu.pe</v>
          </cell>
          <cell r="H9791" t="str">
            <v>UNIVERSIDAD CONTINENTAL</v>
          </cell>
          <cell r="I9791" t="str">
            <v>INGENIERÍA CIVIL</v>
          </cell>
          <cell r="J9791" t="str">
            <v>semi presencial</v>
          </cell>
        </row>
        <row r="9792">
          <cell r="B9792">
            <v>46947400</v>
          </cell>
          <cell r="C9792" t="str">
            <v>DNI</v>
          </cell>
          <cell r="D9792" t="str">
            <v>CHOQUE</v>
          </cell>
          <cell r="E9792" t="str">
            <v xml:space="preserve"> PERALTA</v>
          </cell>
          <cell r="F9792" t="str">
            <v xml:space="preserve"> JIMMY</v>
          </cell>
          <cell r="G9792" t="str">
            <v>46947400@continental.edu.pe</v>
          </cell>
          <cell r="H9792" t="str">
            <v>UNIVERSIDAD CONTINENTAL</v>
          </cell>
          <cell r="I9792" t="str">
            <v>DERECHO</v>
          </cell>
          <cell r="J9792" t="str">
            <v>semi presencial</v>
          </cell>
        </row>
        <row r="9793">
          <cell r="B9793">
            <v>71244217</v>
          </cell>
          <cell r="C9793" t="str">
            <v>DNI</v>
          </cell>
          <cell r="D9793" t="str">
            <v>CHOQUE</v>
          </cell>
          <cell r="E9793" t="str">
            <v xml:space="preserve"> TARCO</v>
          </cell>
          <cell r="F9793" t="str">
            <v xml:space="preserve"> JOSEPF ANTONIO</v>
          </cell>
          <cell r="G9793" t="str">
            <v>71244217@continental.edu.pe</v>
          </cell>
          <cell r="H9793" t="str">
            <v>UNIVERSIDAD CONTINENTAL</v>
          </cell>
          <cell r="I9793" t="str">
            <v>INGENIERÍA CIVIL</v>
          </cell>
          <cell r="J9793" t="str">
            <v>semi presencial</v>
          </cell>
        </row>
        <row r="9794">
          <cell r="B9794">
            <v>70457933</v>
          </cell>
          <cell r="C9794" t="str">
            <v>DNI</v>
          </cell>
          <cell r="D9794" t="str">
            <v>CHOQUECAHUA</v>
          </cell>
          <cell r="E9794" t="str">
            <v xml:space="preserve"> POLO</v>
          </cell>
          <cell r="F9794" t="str">
            <v xml:space="preserve"> CESAR FACUNDO</v>
          </cell>
          <cell r="G9794" t="str">
            <v>70457933@continental.edu.pe</v>
          </cell>
          <cell r="H9794" t="str">
            <v>UNIVERSIDAD CONTINENTAL</v>
          </cell>
          <cell r="I9794" t="str">
            <v>DERECHO</v>
          </cell>
          <cell r="J9794" t="str">
            <v>semi presencial</v>
          </cell>
        </row>
        <row r="9795">
          <cell r="B9795">
            <v>70816443</v>
          </cell>
          <cell r="C9795" t="str">
            <v>DNI</v>
          </cell>
          <cell r="D9795" t="str">
            <v>CHOQUEHUANCA</v>
          </cell>
          <cell r="E9795" t="str">
            <v xml:space="preserve"> SONCCO</v>
          </cell>
          <cell r="F9795" t="str">
            <v xml:space="preserve"> TIOFILO</v>
          </cell>
          <cell r="G9795" t="str">
            <v>70816443@continental.edu.pe</v>
          </cell>
          <cell r="H9795" t="str">
            <v>UNIVERSIDAD CONTINENTAL</v>
          </cell>
          <cell r="I9795" t="str">
            <v>INGENIERÍA CIVIL</v>
          </cell>
          <cell r="J9795" t="str">
            <v>semi presencial</v>
          </cell>
        </row>
        <row r="9796">
          <cell r="B9796">
            <v>77210624</v>
          </cell>
          <cell r="C9796" t="str">
            <v>DNI</v>
          </cell>
          <cell r="D9796" t="str">
            <v>CHOQUEHUAYTA</v>
          </cell>
          <cell r="E9796" t="str">
            <v xml:space="preserve"> LAURA</v>
          </cell>
          <cell r="F9796" t="str">
            <v xml:space="preserve"> RITA</v>
          </cell>
          <cell r="G9796" t="str">
            <v>77210624@continental.edu.pe</v>
          </cell>
          <cell r="H9796" t="str">
            <v>UNIVERSIDAD CONTINENTAL</v>
          </cell>
          <cell r="I9796" t="str">
            <v>CONTABILIDAD</v>
          </cell>
          <cell r="J9796" t="str">
            <v>semi presencial</v>
          </cell>
        </row>
        <row r="9797">
          <cell r="B9797">
            <v>40981124</v>
          </cell>
          <cell r="C9797" t="str">
            <v>DNI</v>
          </cell>
          <cell r="D9797" t="str">
            <v>CHOQUEHUAYTA</v>
          </cell>
          <cell r="E9797" t="str">
            <v xml:space="preserve"> MORALES</v>
          </cell>
          <cell r="F9797" t="str">
            <v xml:space="preserve"> EDELMIRA</v>
          </cell>
          <cell r="G9797" t="str">
            <v>40981124@continental.edu.pe</v>
          </cell>
          <cell r="H9797" t="str">
            <v>UNIVERSIDAD CONTINENTAL</v>
          </cell>
          <cell r="I9797" t="str">
            <v>INGENIERÍA CIVIL</v>
          </cell>
          <cell r="J9797" t="str">
            <v>semi presencial</v>
          </cell>
        </row>
        <row r="9798">
          <cell r="B9798">
            <v>72545739</v>
          </cell>
          <cell r="C9798" t="str">
            <v>DNI</v>
          </cell>
          <cell r="D9798" t="str">
            <v>CHOQUEPATA</v>
          </cell>
          <cell r="E9798" t="str">
            <v xml:space="preserve"> CHOQUE</v>
          </cell>
          <cell r="F9798" t="str">
            <v xml:space="preserve"> JASMIN MORELIA</v>
          </cell>
          <cell r="G9798" t="str">
            <v>72545739@continental.edu.pe</v>
          </cell>
          <cell r="H9798" t="str">
            <v>UNIVERSIDAD CONTINENTAL</v>
          </cell>
          <cell r="I9798" t="str">
            <v>INGENIERÍA CIVIL</v>
          </cell>
          <cell r="J9798" t="str">
            <v>semi presencial</v>
          </cell>
        </row>
        <row r="9799">
          <cell r="B9799">
            <v>75259788</v>
          </cell>
          <cell r="C9799" t="str">
            <v>DNI</v>
          </cell>
          <cell r="D9799" t="str">
            <v>CHOQUEPUMA</v>
          </cell>
          <cell r="E9799" t="str">
            <v xml:space="preserve"> VARGAS</v>
          </cell>
          <cell r="F9799" t="str">
            <v xml:space="preserve"> JOSEPH</v>
          </cell>
          <cell r="G9799" t="str">
            <v>75259788@continental.edu.pe</v>
          </cell>
          <cell r="H9799" t="str">
            <v>UNIVERSIDAD CONTINENTAL</v>
          </cell>
          <cell r="I9799" t="str">
            <v>INGENIERÍA INDUSTRIAL</v>
          </cell>
          <cell r="J9799" t="str">
            <v>semi presencial</v>
          </cell>
        </row>
        <row r="9800">
          <cell r="B9800">
            <v>47082319</v>
          </cell>
          <cell r="C9800" t="str">
            <v>DNI</v>
          </cell>
          <cell r="D9800" t="str">
            <v>CHOQUETAYPE</v>
          </cell>
          <cell r="E9800" t="str">
            <v xml:space="preserve"> QUISPE</v>
          </cell>
          <cell r="F9800" t="str">
            <v xml:space="preserve"> HECTOR</v>
          </cell>
          <cell r="G9800" t="str">
            <v>47082319@continental.edu.pe</v>
          </cell>
          <cell r="H9800" t="str">
            <v>UNIVERSIDAD CONTINENTAL</v>
          </cell>
          <cell r="I9800" t="str">
            <v>INGENIERÍA MECÁNICA</v>
          </cell>
          <cell r="J9800" t="str">
            <v>semi presencial</v>
          </cell>
        </row>
        <row r="9801">
          <cell r="B9801">
            <v>70493135</v>
          </cell>
          <cell r="C9801" t="str">
            <v>DNI</v>
          </cell>
          <cell r="D9801" t="str">
            <v>CHUCHI</v>
          </cell>
          <cell r="E9801" t="str">
            <v xml:space="preserve"> QUISPE</v>
          </cell>
          <cell r="F9801" t="str">
            <v xml:space="preserve"> JORGE ELOY</v>
          </cell>
          <cell r="G9801" t="str">
            <v>70493135@continental.edu.pe</v>
          </cell>
          <cell r="H9801" t="str">
            <v>UNIVERSIDAD CONTINENTAL</v>
          </cell>
          <cell r="I9801" t="str">
            <v>DERECHO</v>
          </cell>
          <cell r="J9801" t="str">
            <v>semi presencial</v>
          </cell>
        </row>
        <row r="9802">
          <cell r="B9802">
            <v>46601466</v>
          </cell>
          <cell r="C9802" t="str">
            <v>DNI</v>
          </cell>
          <cell r="D9802" t="str">
            <v>CHUCTAYA</v>
          </cell>
          <cell r="E9802" t="str">
            <v xml:space="preserve"> AMARU</v>
          </cell>
          <cell r="F9802" t="str">
            <v xml:space="preserve"> MABEL</v>
          </cell>
          <cell r="G9802" t="str">
            <v>46601466@continental.edu.pe</v>
          </cell>
          <cell r="H9802" t="str">
            <v>UNIVERSIDAD CONTINENTAL</v>
          </cell>
          <cell r="I9802" t="str">
            <v>INGENIERÍA CIVIL</v>
          </cell>
          <cell r="J9802" t="str">
            <v>semi presencial</v>
          </cell>
        </row>
        <row r="9803">
          <cell r="B9803">
            <v>76875255</v>
          </cell>
          <cell r="C9803" t="str">
            <v>DNI</v>
          </cell>
          <cell r="D9803" t="str">
            <v>CHUCTAYA</v>
          </cell>
          <cell r="E9803" t="str">
            <v xml:space="preserve"> AMARU</v>
          </cell>
          <cell r="F9803" t="str">
            <v xml:space="preserve"> YAN CARLOS</v>
          </cell>
          <cell r="G9803" t="str">
            <v>76875255@continental.edu.pe</v>
          </cell>
          <cell r="H9803" t="str">
            <v>UNIVERSIDAD CONTINENTAL</v>
          </cell>
          <cell r="I9803" t="str">
            <v>INGENIERÍA CIVIL</v>
          </cell>
          <cell r="J9803" t="str">
            <v>semi presencial</v>
          </cell>
        </row>
        <row r="9804">
          <cell r="B9804">
            <v>45652731</v>
          </cell>
          <cell r="C9804" t="str">
            <v>DNI</v>
          </cell>
          <cell r="D9804" t="str">
            <v>CHUCTAYA</v>
          </cell>
          <cell r="E9804" t="str">
            <v xml:space="preserve"> MIRANO</v>
          </cell>
          <cell r="F9804" t="str">
            <v xml:space="preserve"> ALBERTH ELVIS</v>
          </cell>
          <cell r="G9804" t="str">
            <v>45652731@continental.edu.pe</v>
          </cell>
          <cell r="H9804" t="str">
            <v>UNIVERSIDAD CONTINENTAL</v>
          </cell>
          <cell r="I9804" t="str">
            <v>INGENIERÍA CIVIL</v>
          </cell>
          <cell r="J9804" t="str">
            <v>semi presencial</v>
          </cell>
        </row>
        <row r="9805">
          <cell r="B9805">
            <v>71946127</v>
          </cell>
          <cell r="C9805" t="str">
            <v>DNI</v>
          </cell>
          <cell r="D9805" t="str">
            <v>CHUCTAYA</v>
          </cell>
          <cell r="E9805" t="str">
            <v xml:space="preserve"> PACSI</v>
          </cell>
          <cell r="F9805" t="str">
            <v xml:space="preserve"> MIJAEL YUBER</v>
          </cell>
          <cell r="G9805" t="str">
            <v>71946127@continental.edu.pe</v>
          </cell>
          <cell r="H9805" t="str">
            <v>UNIVERSIDAD CONTINENTAL</v>
          </cell>
          <cell r="I9805" t="str">
            <v>INGENIERÍA CIVIL</v>
          </cell>
          <cell r="J9805" t="str">
            <v>semi presencial</v>
          </cell>
        </row>
        <row r="9806">
          <cell r="B9806">
            <v>75005009</v>
          </cell>
          <cell r="C9806" t="str">
            <v>DNI</v>
          </cell>
          <cell r="D9806" t="str">
            <v>CHUCYA</v>
          </cell>
          <cell r="E9806" t="str">
            <v xml:space="preserve"> SALAS</v>
          </cell>
          <cell r="F9806" t="str">
            <v xml:space="preserve"> FARID ENRIQUE</v>
          </cell>
          <cell r="G9806" t="str">
            <v>75005009@continental.edu.pe</v>
          </cell>
          <cell r="H9806" t="str">
            <v>UNIVERSIDAD CONTINENTAL</v>
          </cell>
          <cell r="I9806" t="str">
            <v>INGENIERÍA INDUSTRIAL</v>
          </cell>
          <cell r="J9806" t="str">
            <v>semi presencial</v>
          </cell>
        </row>
        <row r="9807">
          <cell r="B9807">
            <v>74534730</v>
          </cell>
          <cell r="C9807" t="str">
            <v>DNI</v>
          </cell>
          <cell r="D9807" t="str">
            <v>CHUHUI</v>
          </cell>
          <cell r="E9807" t="str">
            <v xml:space="preserve"> VELASQUE</v>
          </cell>
          <cell r="F9807" t="str">
            <v xml:space="preserve"> FRAN LUIS</v>
          </cell>
          <cell r="G9807" t="str">
            <v>74534730@continental.edu.pe</v>
          </cell>
          <cell r="H9807" t="str">
            <v>UNIVERSIDAD CONTINENTAL</v>
          </cell>
          <cell r="I9807" t="str">
            <v>CONTABILIDAD</v>
          </cell>
          <cell r="J9807" t="str">
            <v>semi presencial</v>
          </cell>
        </row>
        <row r="9808">
          <cell r="B9808">
            <v>76162902</v>
          </cell>
          <cell r="C9808" t="str">
            <v>DNI</v>
          </cell>
          <cell r="D9808" t="str">
            <v>CHUI</v>
          </cell>
          <cell r="E9808" t="str">
            <v xml:space="preserve"> TILLCA</v>
          </cell>
          <cell r="F9808" t="str">
            <v xml:space="preserve"> MELQUISEDEC</v>
          </cell>
          <cell r="G9808" t="str">
            <v>76162902@continental.edu.pe</v>
          </cell>
          <cell r="H9808" t="str">
            <v>UNIVERSIDAD CONTINENTAL</v>
          </cell>
          <cell r="I9808" t="str">
            <v>INGENIERÍA ELÉCTRICA</v>
          </cell>
          <cell r="J9808" t="str">
            <v>semi presencial</v>
          </cell>
        </row>
        <row r="9809">
          <cell r="B9809">
            <v>76041689</v>
          </cell>
          <cell r="C9809" t="str">
            <v>DNI</v>
          </cell>
          <cell r="D9809" t="str">
            <v>CHULLO</v>
          </cell>
          <cell r="E9809" t="str">
            <v xml:space="preserve"> CHAPARRO</v>
          </cell>
          <cell r="F9809" t="str">
            <v xml:space="preserve"> MILAGROS LASHKMI</v>
          </cell>
          <cell r="G9809" t="str">
            <v>76041689@continental.edu.pe</v>
          </cell>
          <cell r="H9809" t="str">
            <v>UNIVERSIDAD CONTINENTAL</v>
          </cell>
          <cell r="I9809" t="str">
            <v>DERECHO</v>
          </cell>
          <cell r="J9809" t="str">
            <v>semi presencial</v>
          </cell>
        </row>
        <row r="9810">
          <cell r="B9810">
            <v>74911011</v>
          </cell>
          <cell r="C9810" t="str">
            <v>DNI</v>
          </cell>
          <cell r="D9810" t="str">
            <v>CHULLO</v>
          </cell>
          <cell r="E9810" t="str">
            <v xml:space="preserve"> JAIMES</v>
          </cell>
          <cell r="F9810" t="str">
            <v xml:space="preserve"> LUIS PAULINO</v>
          </cell>
          <cell r="G9810" t="str">
            <v>74911011@continental.edu.pe</v>
          </cell>
          <cell r="H9810" t="str">
            <v>UNIVERSIDAD CONTINENTAL</v>
          </cell>
          <cell r="I9810" t="str">
            <v>DERECHO</v>
          </cell>
          <cell r="J9810" t="str">
            <v>semi presencial</v>
          </cell>
        </row>
        <row r="9811">
          <cell r="B9811">
            <v>76147953</v>
          </cell>
          <cell r="C9811" t="str">
            <v>DNI</v>
          </cell>
          <cell r="D9811" t="str">
            <v>CHULLO</v>
          </cell>
          <cell r="E9811" t="str">
            <v xml:space="preserve"> RAYME</v>
          </cell>
          <cell r="F9811" t="str">
            <v xml:space="preserve"> YULIÑO</v>
          </cell>
          <cell r="G9811" t="str">
            <v>76147953@continental.edu.pe</v>
          </cell>
          <cell r="H9811" t="str">
            <v>UNIVERSIDAD CONTINENTAL</v>
          </cell>
          <cell r="I9811" t="str">
            <v>DERECHO</v>
          </cell>
          <cell r="J9811" t="str">
            <v>semi presencial</v>
          </cell>
        </row>
        <row r="9812">
          <cell r="B9812">
            <v>76340350</v>
          </cell>
          <cell r="C9812" t="str">
            <v>DNI</v>
          </cell>
          <cell r="D9812" t="str">
            <v>CHUMBE</v>
          </cell>
          <cell r="E9812" t="str">
            <v xml:space="preserve"> DUEÑAS</v>
          </cell>
          <cell r="F9812" t="str">
            <v xml:space="preserve"> JORGE LUIS</v>
          </cell>
          <cell r="G9812" t="str">
            <v>76340350@continental.edu.pe</v>
          </cell>
          <cell r="H9812" t="str">
            <v>UNIVERSIDAD CONTINENTAL</v>
          </cell>
          <cell r="I9812" t="str">
            <v>INGENIERÍA CIVIL</v>
          </cell>
          <cell r="J9812" t="str">
            <v>semi presencial</v>
          </cell>
        </row>
        <row r="9813">
          <cell r="B9813">
            <v>46606134</v>
          </cell>
          <cell r="C9813" t="str">
            <v>DNI</v>
          </cell>
          <cell r="D9813" t="str">
            <v>CHUMBEZ</v>
          </cell>
          <cell r="E9813" t="str">
            <v xml:space="preserve"> LLAMOCCA</v>
          </cell>
          <cell r="F9813" t="str">
            <v xml:space="preserve"> ERIKA</v>
          </cell>
          <cell r="G9813" t="str">
            <v>46606134@continental.edu.pe</v>
          </cell>
          <cell r="H9813" t="str">
            <v>UNIVERSIDAD CONTINENTAL</v>
          </cell>
          <cell r="I9813" t="str">
            <v>DERECHO</v>
          </cell>
          <cell r="J9813" t="str">
            <v>semi presencial</v>
          </cell>
        </row>
        <row r="9814">
          <cell r="B9814">
            <v>72009240</v>
          </cell>
          <cell r="C9814" t="str">
            <v>DNI</v>
          </cell>
          <cell r="D9814" t="str">
            <v>CHUMBEZ</v>
          </cell>
          <cell r="E9814" t="str">
            <v xml:space="preserve"> LLAMOCCA</v>
          </cell>
          <cell r="F9814" t="str">
            <v xml:space="preserve"> ESAU JONATAN</v>
          </cell>
          <cell r="G9814" t="str">
            <v>72009240@continental.edu.pe</v>
          </cell>
          <cell r="H9814" t="str">
            <v>UNIVERSIDAD CONTINENTAL</v>
          </cell>
          <cell r="I9814" t="str">
            <v>INGENIERÍA MECÁNICA</v>
          </cell>
          <cell r="J9814" t="str">
            <v>semi presencial</v>
          </cell>
        </row>
        <row r="9815">
          <cell r="B9815">
            <v>41082166</v>
          </cell>
          <cell r="C9815" t="str">
            <v>DNI</v>
          </cell>
          <cell r="D9815" t="str">
            <v>CHUMPISUCA</v>
          </cell>
          <cell r="E9815" t="str">
            <v xml:space="preserve"> QUISPE</v>
          </cell>
          <cell r="F9815" t="str">
            <v xml:space="preserve"> JUVENAL</v>
          </cell>
          <cell r="G9815" t="str">
            <v>41082166@continental.edu.pe</v>
          </cell>
          <cell r="H9815" t="str">
            <v>UNIVERSIDAD CONTINENTAL</v>
          </cell>
          <cell r="I9815" t="str">
            <v>INGENIERÍA CIVIL</v>
          </cell>
          <cell r="J9815" t="str">
            <v>semi presencial</v>
          </cell>
        </row>
        <row r="9816">
          <cell r="B9816">
            <v>74615901</v>
          </cell>
          <cell r="C9816" t="str">
            <v>DNI</v>
          </cell>
          <cell r="D9816" t="str">
            <v>CHUNCA</v>
          </cell>
          <cell r="E9816" t="str">
            <v xml:space="preserve"> CCOA</v>
          </cell>
          <cell r="F9816" t="str">
            <v xml:space="preserve"> RICHARD</v>
          </cell>
          <cell r="G9816" t="str">
            <v>74615901@continental.edu.pe</v>
          </cell>
          <cell r="H9816" t="str">
            <v>UNIVERSIDAD CONTINENTAL</v>
          </cell>
          <cell r="I9816" t="str">
            <v>INGENIERÍA CIVIL</v>
          </cell>
          <cell r="J9816" t="str">
            <v>semi presencial</v>
          </cell>
        </row>
        <row r="9817">
          <cell r="B9817">
            <v>73786037</v>
          </cell>
          <cell r="C9817" t="str">
            <v>DNI</v>
          </cell>
          <cell r="D9817" t="str">
            <v>CHUQUI</v>
          </cell>
          <cell r="E9817" t="str">
            <v xml:space="preserve"> CCANCHI</v>
          </cell>
          <cell r="F9817" t="str">
            <v xml:space="preserve"> FRAN YULBER</v>
          </cell>
          <cell r="G9817" t="str">
            <v>73786037@continental.edu.pe</v>
          </cell>
          <cell r="H9817" t="str">
            <v>UNIVERSIDAD CONTINENTAL</v>
          </cell>
          <cell r="I9817" t="str">
            <v>INGENIERÍA MECÁNICA</v>
          </cell>
          <cell r="J9817" t="str">
            <v>semi presencial</v>
          </cell>
        </row>
        <row r="9818">
          <cell r="B9818">
            <v>71735421</v>
          </cell>
          <cell r="C9818" t="str">
            <v>DNI</v>
          </cell>
          <cell r="D9818" t="str">
            <v>CHUQUICHAMPI</v>
          </cell>
          <cell r="E9818" t="str">
            <v xml:space="preserve"> HUAMAN</v>
          </cell>
          <cell r="F9818" t="str">
            <v xml:space="preserve"> ABEL</v>
          </cell>
          <cell r="G9818" t="str">
            <v>71735421@continental.edu.pe</v>
          </cell>
          <cell r="H9818" t="str">
            <v>UNIVERSIDAD CONTINENTAL</v>
          </cell>
          <cell r="I9818" t="str">
            <v>INGENIERÍA CIVIL</v>
          </cell>
          <cell r="J9818" t="str">
            <v>semi presencial</v>
          </cell>
        </row>
        <row r="9819">
          <cell r="B9819">
            <v>71740398</v>
          </cell>
          <cell r="C9819" t="str">
            <v>DNI</v>
          </cell>
          <cell r="D9819" t="str">
            <v>CHUQUICHAMPI</v>
          </cell>
          <cell r="E9819" t="str">
            <v xml:space="preserve"> HUANCA</v>
          </cell>
          <cell r="F9819" t="str">
            <v xml:space="preserve"> GUMERCINDO</v>
          </cell>
          <cell r="G9819" t="str">
            <v>71740398@continental.edu.pe</v>
          </cell>
          <cell r="H9819" t="str">
            <v>UNIVERSIDAD CONTINENTAL</v>
          </cell>
          <cell r="I9819" t="str">
            <v>INGENIERÍA CIVIL</v>
          </cell>
          <cell r="J9819" t="str">
            <v>semi presencial</v>
          </cell>
        </row>
        <row r="9820">
          <cell r="B9820">
            <v>72948631</v>
          </cell>
          <cell r="C9820" t="str">
            <v>DNI</v>
          </cell>
          <cell r="D9820" t="str">
            <v>CHUQUIHUAITA</v>
          </cell>
          <cell r="E9820" t="str">
            <v xml:space="preserve"> YUPANQUI</v>
          </cell>
          <cell r="F9820" t="str">
            <v xml:space="preserve"> ZARELA MABEL</v>
          </cell>
          <cell r="G9820" t="str">
            <v>72948631@continental.edu.pe</v>
          </cell>
          <cell r="H9820" t="str">
            <v>UNIVERSIDAD CONTINENTAL</v>
          </cell>
          <cell r="I9820" t="str">
            <v>INGENIERÍA INDUSTRIAL</v>
          </cell>
          <cell r="J9820" t="str">
            <v>semi presencial</v>
          </cell>
        </row>
        <row r="9821">
          <cell r="B9821">
            <v>74049217</v>
          </cell>
          <cell r="C9821" t="str">
            <v>DNI</v>
          </cell>
          <cell r="D9821" t="str">
            <v>CHUQUIHUANCA</v>
          </cell>
          <cell r="E9821" t="str">
            <v xml:space="preserve"> CONDORI</v>
          </cell>
          <cell r="F9821" t="str">
            <v xml:space="preserve"> KATHERINE</v>
          </cell>
          <cell r="G9821" t="str">
            <v>74049217@continental.edu.pe</v>
          </cell>
          <cell r="H9821" t="str">
            <v>UNIVERSIDAD CONTINENTAL</v>
          </cell>
          <cell r="I9821" t="str">
            <v>INGENIERÍA CIVIL</v>
          </cell>
          <cell r="J9821" t="str">
            <v>semi presencial</v>
          </cell>
        </row>
        <row r="9822">
          <cell r="B9822">
            <v>47422379</v>
          </cell>
          <cell r="C9822" t="str">
            <v>DNI</v>
          </cell>
          <cell r="D9822" t="str">
            <v>CHUQUIHUAYTA</v>
          </cell>
          <cell r="E9822" t="str">
            <v xml:space="preserve"> APAZA</v>
          </cell>
          <cell r="F9822" t="str">
            <v xml:space="preserve"> IVAN</v>
          </cell>
          <cell r="G9822" t="str">
            <v>47422379@continental.edu.pe</v>
          </cell>
          <cell r="H9822" t="str">
            <v>UNIVERSIDAD CONTINENTAL</v>
          </cell>
          <cell r="I9822" t="str">
            <v>INGENIERÍA CIVIL</v>
          </cell>
          <cell r="J9822" t="str">
            <v>semi presencial</v>
          </cell>
        </row>
        <row r="9823">
          <cell r="B9823">
            <v>46357918</v>
          </cell>
          <cell r="C9823" t="str">
            <v>DNI</v>
          </cell>
          <cell r="D9823" t="str">
            <v>CHUQUIMACO</v>
          </cell>
          <cell r="E9823" t="str">
            <v xml:space="preserve"> LIPA</v>
          </cell>
          <cell r="F9823" t="str">
            <v xml:space="preserve"> MARCO</v>
          </cell>
          <cell r="G9823" t="str">
            <v>46357918@continental.edu.pe</v>
          </cell>
          <cell r="H9823" t="str">
            <v>UNIVERSIDAD CONTINENTAL</v>
          </cell>
          <cell r="I9823" t="str">
            <v>INGENIERÍA CIVIL</v>
          </cell>
          <cell r="J9823" t="str">
            <v>semi presencial</v>
          </cell>
        </row>
        <row r="9824">
          <cell r="B9824">
            <v>45436555</v>
          </cell>
          <cell r="C9824" t="str">
            <v>DNI</v>
          </cell>
          <cell r="D9824" t="str">
            <v>CHUQUIPURA</v>
          </cell>
          <cell r="E9824" t="str">
            <v xml:space="preserve"> CARRASCO</v>
          </cell>
          <cell r="F9824" t="str">
            <v xml:space="preserve"> CESAR</v>
          </cell>
          <cell r="G9824" t="str">
            <v>45436555@continental.edu.pe</v>
          </cell>
          <cell r="H9824" t="str">
            <v>UNIVERSIDAD CONTINENTAL</v>
          </cell>
          <cell r="I9824" t="str">
            <v>INGENIERÍA CIVIL</v>
          </cell>
          <cell r="J9824" t="str">
            <v>semi presencial</v>
          </cell>
        </row>
        <row r="9825">
          <cell r="B9825">
            <v>46738172</v>
          </cell>
          <cell r="C9825" t="str">
            <v>DNI</v>
          </cell>
          <cell r="D9825" t="str">
            <v>CHUQUIPURA</v>
          </cell>
          <cell r="E9825" t="str">
            <v xml:space="preserve"> CCANSAYA</v>
          </cell>
          <cell r="F9825" t="str">
            <v xml:space="preserve"> IRWIN</v>
          </cell>
          <cell r="G9825" t="str">
            <v>46738172@continental.edu.pe</v>
          </cell>
          <cell r="H9825" t="str">
            <v>UNIVERSIDAD CONTINENTAL</v>
          </cell>
          <cell r="I9825" t="str">
            <v>INGENIERÍA CIVIL</v>
          </cell>
          <cell r="J9825" t="str">
            <v>semi presencial</v>
          </cell>
        </row>
        <row r="9826">
          <cell r="B9826">
            <v>72888825</v>
          </cell>
          <cell r="C9826" t="str">
            <v>DNI</v>
          </cell>
          <cell r="D9826" t="str">
            <v>CHUQUISACA</v>
          </cell>
          <cell r="E9826" t="str">
            <v xml:space="preserve"> CHARA</v>
          </cell>
          <cell r="F9826" t="str">
            <v xml:space="preserve"> BRETHNEY CAMILA</v>
          </cell>
          <cell r="G9826" t="str">
            <v>72888825@continental.edu.pe</v>
          </cell>
          <cell r="H9826" t="str">
            <v>UNIVERSIDAD CONTINENTAL</v>
          </cell>
          <cell r="I9826" t="str">
            <v>CONTABILIDAD</v>
          </cell>
          <cell r="J9826" t="str">
            <v>semi presencial</v>
          </cell>
        </row>
        <row r="9827">
          <cell r="B9827">
            <v>73905793</v>
          </cell>
          <cell r="C9827" t="str">
            <v>DNI</v>
          </cell>
          <cell r="D9827" t="str">
            <v>CHUQUITAIPE</v>
          </cell>
          <cell r="E9827" t="str">
            <v xml:space="preserve"> SULLCA</v>
          </cell>
          <cell r="F9827" t="str">
            <v xml:space="preserve"> YENI ERIKA</v>
          </cell>
          <cell r="G9827" t="str">
            <v>73905793@continental.edu.pe</v>
          </cell>
          <cell r="H9827" t="str">
            <v>UNIVERSIDAD CONTINENTAL</v>
          </cell>
          <cell r="I9827" t="str">
            <v>DERECHO</v>
          </cell>
          <cell r="J9827" t="str">
            <v>semi presencial</v>
          </cell>
        </row>
        <row r="9828">
          <cell r="B9828">
            <v>77294430</v>
          </cell>
          <cell r="C9828" t="str">
            <v>DNI</v>
          </cell>
          <cell r="D9828" t="str">
            <v>CHURA</v>
          </cell>
          <cell r="E9828" t="str">
            <v xml:space="preserve"> CAMA</v>
          </cell>
          <cell r="F9828" t="str">
            <v xml:space="preserve"> DEYSI ALMENDRA</v>
          </cell>
          <cell r="G9828" t="str">
            <v>77294430@continental.edu.pe</v>
          </cell>
          <cell r="H9828" t="str">
            <v>UNIVERSIDAD CONTINENTAL</v>
          </cell>
          <cell r="I9828" t="str">
            <v>INGENIERÍA CIVIL</v>
          </cell>
          <cell r="J9828" t="str">
            <v>semi presencial</v>
          </cell>
        </row>
        <row r="9829">
          <cell r="B9829">
            <v>46592110</v>
          </cell>
          <cell r="C9829" t="str">
            <v>DNI</v>
          </cell>
          <cell r="D9829" t="str">
            <v>CHURA</v>
          </cell>
          <cell r="E9829" t="str">
            <v xml:space="preserve"> CHAMBILLA</v>
          </cell>
          <cell r="F9829" t="str">
            <v xml:space="preserve"> MARCIAL NELSON</v>
          </cell>
          <cell r="G9829" t="str">
            <v>46592110@continental.edu.pe</v>
          </cell>
          <cell r="H9829" t="str">
            <v>UNIVERSIDAD CONTINENTAL</v>
          </cell>
          <cell r="I9829" t="str">
            <v>INGENIERÍA CIVIL</v>
          </cell>
          <cell r="J9829" t="str">
            <v>semi presencial</v>
          </cell>
        </row>
        <row r="9830">
          <cell r="B9830">
            <v>74549405</v>
          </cell>
          <cell r="C9830" t="str">
            <v>DNI</v>
          </cell>
          <cell r="D9830" t="str">
            <v>CHURATA</v>
          </cell>
          <cell r="E9830" t="str">
            <v xml:space="preserve"> CHINCHERCOMA</v>
          </cell>
          <cell r="F9830" t="str">
            <v xml:space="preserve"> CRISTIAN JHOEL</v>
          </cell>
          <cell r="G9830" t="str">
            <v>74549405@continental.edu.pe</v>
          </cell>
          <cell r="H9830" t="str">
            <v>UNIVERSIDAD CONTINENTAL</v>
          </cell>
          <cell r="I9830" t="str">
            <v>INGENIERÍA CIVIL</v>
          </cell>
          <cell r="J9830" t="str">
            <v>semi presencial</v>
          </cell>
        </row>
        <row r="9831">
          <cell r="B9831">
            <v>75941505</v>
          </cell>
          <cell r="C9831" t="str">
            <v>DNI</v>
          </cell>
          <cell r="D9831" t="str">
            <v>CHURATA</v>
          </cell>
          <cell r="E9831" t="str">
            <v xml:space="preserve"> CHINCHERCOMA</v>
          </cell>
          <cell r="F9831" t="str">
            <v xml:space="preserve"> LIZETH MIRIAN</v>
          </cell>
          <cell r="G9831" t="str">
            <v>75941505@continental.edu.pe</v>
          </cell>
          <cell r="H9831" t="str">
            <v>UNIVERSIDAD CONTINENTAL</v>
          </cell>
          <cell r="I9831" t="str">
            <v>DERECHO</v>
          </cell>
          <cell r="J9831" t="str">
            <v>semi presencial</v>
          </cell>
        </row>
        <row r="9832">
          <cell r="B9832">
            <v>70662504</v>
          </cell>
          <cell r="C9832" t="str">
            <v>DNI</v>
          </cell>
          <cell r="D9832" t="str">
            <v>CHURATA</v>
          </cell>
          <cell r="E9832" t="str">
            <v xml:space="preserve"> MESTAS</v>
          </cell>
          <cell r="F9832" t="str">
            <v xml:space="preserve"> LUZ</v>
          </cell>
          <cell r="G9832" t="str">
            <v>70662504@continental.edu.pe</v>
          </cell>
          <cell r="H9832" t="str">
            <v>UNIVERSIDAD CONTINENTAL</v>
          </cell>
          <cell r="I9832" t="str">
            <v>INGENIERÍA CIVIL</v>
          </cell>
          <cell r="J9832" t="str">
            <v>semi presencial</v>
          </cell>
        </row>
        <row r="9833">
          <cell r="B9833">
            <v>70415221</v>
          </cell>
          <cell r="C9833" t="str">
            <v>DNI</v>
          </cell>
          <cell r="D9833" t="str">
            <v>CHUYACAMA</v>
          </cell>
          <cell r="E9833" t="str">
            <v xml:space="preserve"> MERMA</v>
          </cell>
          <cell r="F9833" t="str">
            <v xml:space="preserve"> BRAYAN NICOLAS</v>
          </cell>
          <cell r="G9833" t="str">
            <v>70415221@continental.edu.pe</v>
          </cell>
          <cell r="H9833" t="str">
            <v>UNIVERSIDAD CONTINENTAL</v>
          </cell>
          <cell r="I9833" t="str">
            <v>PSICOLOGÍA</v>
          </cell>
          <cell r="J9833" t="str">
            <v>semi presencial</v>
          </cell>
        </row>
        <row r="9834">
          <cell r="B9834">
            <v>76335258</v>
          </cell>
          <cell r="C9834" t="str">
            <v>DNI</v>
          </cell>
          <cell r="D9834" t="str">
            <v>CIEZA</v>
          </cell>
          <cell r="E9834" t="str">
            <v xml:space="preserve"> RIVAS</v>
          </cell>
          <cell r="F9834" t="str">
            <v xml:space="preserve"> JADE MARCIA</v>
          </cell>
          <cell r="G9834" t="str">
            <v>76335258@continental.edu.pe</v>
          </cell>
          <cell r="H9834" t="str">
            <v>UNIVERSIDAD CONTINENTAL</v>
          </cell>
          <cell r="I9834" t="str">
            <v>CONTABILIDAD</v>
          </cell>
          <cell r="J9834" t="str">
            <v>semi presencial</v>
          </cell>
        </row>
        <row r="9835">
          <cell r="B9835">
            <v>71655952</v>
          </cell>
          <cell r="C9835" t="str">
            <v>DNI</v>
          </cell>
          <cell r="D9835" t="str">
            <v>CIPRIAN</v>
          </cell>
          <cell r="E9835" t="str">
            <v xml:space="preserve"> MOSCOSO</v>
          </cell>
          <cell r="F9835" t="str">
            <v xml:space="preserve"> MELANIE SHARMELY</v>
          </cell>
          <cell r="G9835" t="str">
            <v>71655952@continental.edu.pe</v>
          </cell>
          <cell r="H9835" t="str">
            <v>UNIVERSIDAD CONTINENTAL</v>
          </cell>
          <cell r="I9835" t="str">
            <v>DERECHO</v>
          </cell>
          <cell r="J9835" t="str">
            <v>semi presencial</v>
          </cell>
        </row>
        <row r="9836">
          <cell r="B9836">
            <v>43932975</v>
          </cell>
          <cell r="C9836" t="str">
            <v>DNI</v>
          </cell>
          <cell r="D9836" t="str">
            <v>CISNEROS</v>
          </cell>
          <cell r="E9836" t="str">
            <v xml:space="preserve"> ACOSTA</v>
          </cell>
          <cell r="F9836" t="str">
            <v xml:space="preserve"> OWEN JOEL</v>
          </cell>
          <cell r="G9836" t="str">
            <v>43932975@continental.edu.pe</v>
          </cell>
          <cell r="H9836" t="str">
            <v>UNIVERSIDAD CONTINENTAL</v>
          </cell>
          <cell r="I9836" t="str">
            <v>INGENIERÍA CIVIL</v>
          </cell>
          <cell r="J9836" t="str">
            <v>semi presencial</v>
          </cell>
        </row>
        <row r="9837">
          <cell r="B9837">
            <v>74482826</v>
          </cell>
          <cell r="C9837" t="str">
            <v>DNI</v>
          </cell>
          <cell r="D9837" t="str">
            <v>CJANAHUIRE</v>
          </cell>
          <cell r="E9837" t="str">
            <v xml:space="preserve"> LAURA</v>
          </cell>
          <cell r="F9837" t="str">
            <v xml:space="preserve"> OSCAR ROSSELL</v>
          </cell>
          <cell r="G9837" t="str">
            <v>74482826@continental.edu.pe</v>
          </cell>
          <cell r="H9837" t="str">
            <v>UNIVERSIDAD CONTINENTAL</v>
          </cell>
          <cell r="I9837" t="str">
            <v>DERECHO</v>
          </cell>
          <cell r="J9837" t="str">
            <v>semi presencial</v>
          </cell>
        </row>
        <row r="9838">
          <cell r="B9838">
            <v>73487803</v>
          </cell>
          <cell r="C9838" t="str">
            <v>DNI</v>
          </cell>
          <cell r="D9838" t="str">
            <v>CJANAHUIRE</v>
          </cell>
          <cell r="E9838" t="str">
            <v xml:space="preserve"> QUISPE</v>
          </cell>
          <cell r="F9838" t="str">
            <v xml:space="preserve"> YANET</v>
          </cell>
          <cell r="G9838" t="str">
            <v>73487803@continental.edu.pe</v>
          </cell>
          <cell r="H9838" t="str">
            <v>UNIVERSIDAD CONTINENTAL</v>
          </cell>
          <cell r="I9838" t="str">
            <v>CONTABILIDAD</v>
          </cell>
          <cell r="J9838" t="str">
            <v>semi presencial</v>
          </cell>
        </row>
        <row r="9839">
          <cell r="B9839">
            <v>43575159</v>
          </cell>
          <cell r="C9839" t="str">
            <v>DNI</v>
          </cell>
          <cell r="D9839" t="str">
            <v>CJUIRO</v>
          </cell>
          <cell r="E9839" t="str">
            <v xml:space="preserve"> GALLEGOS</v>
          </cell>
          <cell r="F9839" t="str">
            <v xml:space="preserve"> GERBER PAUL</v>
          </cell>
          <cell r="G9839" t="str">
            <v>43575159@continental.edu.pe</v>
          </cell>
          <cell r="H9839" t="str">
            <v>UNIVERSIDAD CONTINENTAL</v>
          </cell>
          <cell r="I9839" t="str">
            <v>INGENIERÍA CIVIL</v>
          </cell>
          <cell r="J9839" t="str">
            <v>semi presencial</v>
          </cell>
        </row>
        <row r="9840">
          <cell r="B9840">
            <v>73975080</v>
          </cell>
          <cell r="C9840" t="str">
            <v>DNI</v>
          </cell>
          <cell r="D9840" t="str">
            <v>CJUIRO</v>
          </cell>
          <cell r="E9840" t="str">
            <v xml:space="preserve"> SANCHEZ</v>
          </cell>
          <cell r="F9840" t="str">
            <v xml:space="preserve"> HEILLY ALISANDRA</v>
          </cell>
          <cell r="G9840" t="str">
            <v>73975080@continental.edu.pe</v>
          </cell>
          <cell r="H9840" t="str">
            <v>UNIVERSIDAD CONTINENTAL</v>
          </cell>
          <cell r="I9840" t="str">
            <v>CONTABILIDAD</v>
          </cell>
          <cell r="J9840" t="str">
            <v>semi presencial</v>
          </cell>
        </row>
        <row r="9841">
          <cell r="B9841">
            <v>23988127</v>
          </cell>
          <cell r="C9841" t="str">
            <v>DNI</v>
          </cell>
          <cell r="D9841" t="str">
            <v>CJUMO</v>
          </cell>
          <cell r="E9841" t="str">
            <v xml:space="preserve"> ESPINOZA</v>
          </cell>
          <cell r="F9841" t="str">
            <v xml:space="preserve"> ROUSBELL</v>
          </cell>
          <cell r="G9841" t="str">
            <v>23988127@continental.edu.pe</v>
          </cell>
          <cell r="H9841" t="str">
            <v>UNIVERSIDAD CONTINENTAL</v>
          </cell>
          <cell r="I9841" t="str">
            <v>INGENIERÍA MECÁNICA</v>
          </cell>
          <cell r="J9841" t="str">
            <v>semi presencial</v>
          </cell>
        </row>
        <row r="9842">
          <cell r="B9842">
            <v>76066949</v>
          </cell>
          <cell r="C9842" t="str">
            <v>DNI</v>
          </cell>
          <cell r="D9842" t="str">
            <v>CJUMO</v>
          </cell>
          <cell r="E9842" t="str">
            <v xml:space="preserve"> HUAMAN</v>
          </cell>
          <cell r="F9842" t="str">
            <v xml:space="preserve"> WANDA ELIZABETH</v>
          </cell>
          <cell r="G9842" t="str">
            <v>76066949@continental.edu.pe</v>
          </cell>
          <cell r="H9842" t="str">
            <v>UNIVERSIDAD CONTINENTAL</v>
          </cell>
          <cell r="I9842" t="str">
            <v>CONTABILIDAD</v>
          </cell>
          <cell r="J9842" t="str">
            <v>semi presencial</v>
          </cell>
        </row>
        <row r="9843">
          <cell r="B9843">
            <v>71696134</v>
          </cell>
          <cell r="C9843" t="str">
            <v>DNI</v>
          </cell>
          <cell r="D9843" t="str">
            <v>CJUMO</v>
          </cell>
          <cell r="E9843" t="str">
            <v xml:space="preserve"> HUILLCA</v>
          </cell>
          <cell r="F9843" t="str">
            <v xml:space="preserve"> ROUSBELL GONZALO</v>
          </cell>
          <cell r="G9843" t="str">
            <v>71696134@continental.edu.pe</v>
          </cell>
          <cell r="H9843" t="str">
            <v>UNIVERSIDAD CONTINENTAL</v>
          </cell>
          <cell r="I9843" t="str">
            <v>INGENIERÍA MECÁNICA</v>
          </cell>
          <cell r="J9843" t="str">
            <v>semi presencial</v>
          </cell>
        </row>
        <row r="9844">
          <cell r="B9844">
            <v>74056507</v>
          </cell>
          <cell r="C9844" t="str">
            <v>DNI</v>
          </cell>
          <cell r="D9844" t="str">
            <v>CJUNO</v>
          </cell>
          <cell r="E9844" t="str">
            <v xml:space="preserve"> CHALLCO</v>
          </cell>
          <cell r="F9844" t="str">
            <v xml:space="preserve"> ALEX</v>
          </cell>
          <cell r="G9844" t="str">
            <v>74056507@continental.edu.pe</v>
          </cell>
          <cell r="H9844" t="str">
            <v>UNIVERSIDAD CONTINENTAL</v>
          </cell>
          <cell r="I9844" t="str">
            <v>INGENIERÍA CIVIL</v>
          </cell>
          <cell r="J9844" t="str">
            <v>semi presencial</v>
          </cell>
        </row>
        <row r="9845">
          <cell r="B9845">
            <v>76147577</v>
          </cell>
          <cell r="C9845" t="str">
            <v>DNI</v>
          </cell>
          <cell r="D9845" t="str">
            <v>CJUNO</v>
          </cell>
          <cell r="E9845" t="str">
            <v xml:space="preserve"> GOMEZ</v>
          </cell>
          <cell r="F9845" t="str">
            <v xml:space="preserve"> FERNANDO LUIS</v>
          </cell>
          <cell r="G9845" t="str">
            <v>76147577@continental.edu.pe</v>
          </cell>
          <cell r="H9845" t="str">
            <v>UNIVERSIDAD CONTINENTAL</v>
          </cell>
          <cell r="I9845" t="str">
            <v>INGENIERÍA MECÁNICA</v>
          </cell>
          <cell r="J9845" t="str">
            <v>semi presencial</v>
          </cell>
        </row>
        <row r="9846">
          <cell r="B9846">
            <v>46412167</v>
          </cell>
          <cell r="C9846" t="str">
            <v>DNI</v>
          </cell>
          <cell r="D9846" t="str">
            <v>CJUNO</v>
          </cell>
          <cell r="E9846" t="str">
            <v xml:space="preserve"> MAYO</v>
          </cell>
          <cell r="F9846" t="str">
            <v xml:space="preserve"> RUTWIN</v>
          </cell>
          <cell r="G9846" t="str">
            <v>46412167@continental.edu.pe</v>
          </cell>
          <cell r="H9846" t="str">
            <v>UNIVERSIDAD CONTINENTAL</v>
          </cell>
          <cell r="I9846" t="str">
            <v>INGENIERÍA MECÁNICA</v>
          </cell>
          <cell r="J9846" t="str">
            <v>semi presencial</v>
          </cell>
        </row>
        <row r="9847">
          <cell r="B9847">
            <v>71080574</v>
          </cell>
          <cell r="C9847" t="str">
            <v>DNI</v>
          </cell>
          <cell r="D9847" t="str">
            <v>CJURO</v>
          </cell>
          <cell r="E9847" t="str">
            <v xml:space="preserve"> CHUQUIRIMAY</v>
          </cell>
          <cell r="F9847" t="str">
            <v xml:space="preserve"> FERNANDO</v>
          </cell>
          <cell r="G9847" t="str">
            <v>71080574@continental.edu.pe</v>
          </cell>
          <cell r="H9847" t="str">
            <v>UNIVERSIDAD CONTINENTAL</v>
          </cell>
          <cell r="I9847" t="str">
            <v>INGENIERÍA CIVIL</v>
          </cell>
          <cell r="J9847" t="str">
            <v>semi presencial</v>
          </cell>
        </row>
        <row r="9848">
          <cell r="B9848">
            <v>48142201</v>
          </cell>
          <cell r="C9848" t="str">
            <v>DNI</v>
          </cell>
          <cell r="D9848" t="str">
            <v>CLEMENTE</v>
          </cell>
          <cell r="E9848" t="str">
            <v xml:space="preserve"> MANSILLA</v>
          </cell>
          <cell r="F9848" t="str">
            <v xml:space="preserve"> PAMELA KATHERINA</v>
          </cell>
          <cell r="G9848" t="str">
            <v>48142201@continental.edu.pe</v>
          </cell>
          <cell r="H9848" t="str">
            <v>UNIVERSIDAD CONTINENTAL</v>
          </cell>
          <cell r="I9848" t="str">
            <v>DERECHO</v>
          </cell>
          <cell r="J9848" t="str">
            <v>semi presencial</v>
          </cell>
        </row>
        <row r="9849">
          <cell r="B9849">
            <v>45741080</v>
          </cell>
          <cell r="C9849" t="str">
            <v>DNI</v>
          </cell>
          <cell r="D9849" t="str">
            <v>CLEMENTE</v>
          </cell>
          <cell r="E9849" t="str">
            <v xml:space="preserve"> ORQQUE</v>
          </cell>
          <cell r="F9849" t="str">
            <v xml:space="preserve"> LIZ ROCÍO</v>
          </cell>
          <cell r="G9849" t="str">
            <v>45741080@continental.edu.pe</v>
          </cell>
          <cell r="H9849" t="str">
            <v>UNIVERSIDAD CONTINENTAL</v>
          </cell>
          <cell r="I9849" t="str">
            <v>CONTABILIDAD</v>
          </cell>
          <cell r="J9849" t="str">
            <v>semi presencial</v>
          </cell>
        </row>
        <row r="9850">
          <cell r="B9850">
            <v>75954183</v>
          </cell>
          <cell r="C9850" t="str">
            <v>DNI</v>
          </cell>
          <cell r="D9850" t="str">
            <v>CLEMENTE</v>
          </cell>
          <cell r="E9850" t="str">
            <v xml:space="preserve"> RODRIGUEZ</v>
          </cell>
          <cell r="F9850" t="str">
            <v xml:space="preserve"> ROLANDO</v>
          </cell>
          <cell r="G9850" t="str">
            <v>75954183@continental.edu.pe</v>
          </cell>
          <cell r="H9850" t="str">
            <v>UNIVERSIDAD CONTINENTAL</v>
          </cell>
          <cell r="I9850" t="str">
            <v>INGENIERÍA CIVIL</v>
          </cell>
          <cell r="J9850" t="str">
            <v>semi presencial</v>
          </cell>
        </row>
        <row r="9851">
          <cell r="B9851">
            <v>47774638</v>
          </cell>
          <cell r="C9851" t="str">
            <v>DNI</v>
          </cell>
          <cell r="D9851" t="str">
            <v>COAGUILA</v>
          </cell>
          <cell r="E9851" t="str">
            <v xml:space="preserve"> AUCCAPIÑA</v>
          </cell>
          <cell r="F9851" t="str">
            <v xml:space="preserve"> JORDY CLAY</v>
          </cell>
          <cell r="G9851" t="str">
            <v>47774638@continental.edu.pe</v>
          </cell>
          <cell r="H9851" t="str">
            <v>UNIVERSIDAD CONTINENTAL</v>
          </cell>
          <cell r="I9851" t="str">
            <v>INGENIERÍA CIVIL</v>
          </cell>
          <cell r="J9851" t="str">
            <v>semi presencial</v>
          </cell>
        </row>
        <row r="9852">
          <cell r="B9852">
            <v>45224000</v>
          </cell>
          <cell r="C9852" t="str">
            <v>DNI</v>
          </cell>
          <cell r="D9852" t="str">
            <v>COAQUIRA</v>
          </cell>
          <cell r="E9852" t="str">
            <v xml:space="preserve"> CALLI</v>
          </cell>
          <cell r="F9852" t="str">
            <v xml:space="preserve"> JONAN JAVIER</v>
          </cell>
          <cell r="G9852" t="str">
            <v>45224000@continental.edu.pe</v>
          </cell>
          <cell r="H9852" t="str">
            <v>UNIVERSIDAD CONTINENTAL</v>
          </cell>
          <cell r="I9852" t="str">
            <v>INGENIERÍA CIVIL</v>
          </cell>
          <cell r="J9852" t="str">
            <v>semi presencial</v>
          </cell>
        </row>
        <row r="9853">
          <cell r="B9853">
            <v>72525600</v>
          </cell>
          <cell r="C9853" t="str">
            <v>DNI</v>
          </cell>
          <cell r="D9853" t="str">
            <v>COAQUIRA</v>
          </cell>
          <cell r="E9853" t="str">
            <v xml:space="preserve"> CARDENAS</v>
          </cell>
          <cell r="F9853" t="str">
            <v xml:space="preserve"> NAHOMY ARACELY</v>
          </cell>
          <cell r="G9853" t="str">
            <v>72525600@continental.edu.pe</v>
          </cell>
          <cell r="H9853" t="str">
            <v>UNIVERSIDAD CONTINENTAL</v>
          </cell>
          <cell r="I9853" t="str">
            <v>INGENIERÍA CIVIL</v>
          </cell>
          <cell r="J9853" t="str">
            <v>semi presencial</v>
          </cell>
        </row>
        <row r="9854">
          <cell r="B9854">
            <v>70760881</v>
          </cell>
          <cell r="C9854" t="str">
            <v>DNI</v>
          </cell>
          <cell r="D9854" t="str">
            <v>COAQUIRA</v>
          </cell>
          <cell r="E9854" t="str">
            <v xml:space="preserve"> CHIRINOS</v>
          </cell>
          <cell r="F9854" t="str">
            <v xml:space="preserve"> LUZ MABEL</v>
          </cell>
          <cell r="G9854" t="str">
            <v>70760881@continental.edu.pe</v>
          </cell>
          <cell r="H9854" t="str">
            <v>UNIVERSIDAD CONTINENTAL</v>
          </cell>
          <cell r="I9854" t="str">
            <v>ADMINISTRACIÓN</v>
          </cell>
          <cell r="J9854" t="str">
            <v>semi presencial</v>
          </cell>
        </row>
        <row r="9855">
          <cell r="B9855">
            <v>73216075</v>
          </cell>
          <cell r="C9855" t="str">
            <v>DNI</v>
          </cell>
          <cell r="D9855" t="str">
            <v>COAQUIRA</v>
          </cell>
          <cell r="E9855" t="str">
            <v xml:space="preserve"> CUSI</v>
          </cell>
          <cell r="F9855" t="str">
            <v xml:space="preserve"> NICK BRAYAN</v>
          </cell>
          <cell r="G9855" t="str">
            <v>73216075@continental.edu.pe</v>
          </cell>
          <cell r="H9855" t="str">
            <v>UNIVERSIDAD CONTINENTAL</v>
          </cell>
          <cell r="I9855" t="str">
            <v>INGENIERÍA CIVIL</v>
          </cell>
          <cell r="J9855" t="str">
            <v>semi presencial</v>
          </cell>
        </row>
        <row r="9856">
          <cell r="B9856">
            <v>77323313</v>
          </cell>
          <cell r="C9856" t="str">
            <v>DNI</v>
          </cell>
          <cell r="D9856" t="str">
            <v>COAQUIRA</v>
          </cell>
          <cell r="E9856" t="str">
            <v xml:space="preserve"> TACCA</v>
          </cell>
          <cell r="F9856" t="str">
            <v xml:space="preserve"> CRISTHIAN NICO</v>
          </cell>
          <cell r="G9856" t="str">
            <v>77323313@continental.edu.pe</v>
          </cell>
          <cell r="H9856" t="str">
            <v>UNIVERSIDAD CONTINENTAL</v>
          </cell>
          <cell r="I9856" t="str">
            <v>INGENIERÍA CIVIL</v>
          </cell>
          <cell r="J9856" t="str">
            <v>semi presencial</v>
          </cell>
        </row>
        <row r="9857">
          <cell r="B9857">
            <v>73053698</v>
          </cell>
          <cell r="C9857" t="str">
            <v>DNI</v>
          </cell>
          <cell r="D9857" t="str">
            <v>COAQUIRA</v>
          </cell>
          <cell r="E9857" t="str">
            <v xml:space="preserve"> VALENCIA</v>
          </cell>
          <cell r="F9857" t="str">
            <v xml:space="preserve"> JULY</v>
          </cell>
          <cell r="G9857" t="str">
            <v>73053698@continental.edu.pe</v>
          </cell>
          <cell r="H9857" t="str">
            <v>UNIVERSIDAD CONTINENTAL</v>
          </cell>
          <cell r="I9857" t="str">
            <v>INGENIERÍA CIVIL</v>
          </cell>
          <cell r="J9857" t="str">
            <v>semi presencial</v>
          </cell>
        </row>
        <row r="9858">
          <cell r="B9858">
            <v>45346037</v>
          </cell>
          <cell r="C9858" t="str">
            <v>DNI</v>
          </cell>
          <cell r="D9858" t="str">
            <v>COELLO</v>
          </cell>
          <cell r="E9858" t="str">
            <v xml:space="preserve"> HUACCOTO</v>
          </cell>
          <cell r="F9858" t="str">
            <v xml:space="preserve"> AMELIA LEONOR</v>
          </cell>
          <cell r="G9858" t="str">
            <v>45346037@continental.edu.pe</v>
          </cell>
          <cell r="H9858" t="str">
            <v>UNIVERSIDAD CONTINENTAL</v>
          </cell>
          <cell r="I9858" t="str">
            <v>DERECHO</v>
          </cell>
          <cell r="J9858" t="str">
            <v>semi presencial</v>
          </cell>
        </row>
        <row r="9859">
          <cell r="B9859">
            <v>75370031</v>
          </cell>
          <cell r="C9859" t="str">
            <v>DNI</v>
          </cell>
          <cell r="D9859" t="str">
            <v>COLLADO</v>
          </cell>
          <cell r="E9859" t="str">
            <v xml:space="preserve"> MORANTE</v>
          </cell>
          <cell r="F9859" t="str">
            <v xml:space="preserve"> MARCO ANTONIO</v>
          </cell>
          <cell r="G9859" t="str">
            <v>75370031@continental.edu.pe</v>
          </cell>
          <cell r="H9859" t="str">
            <v>UNIVERSIDAD CONTINENTAL</v>
          </cell>
          <cell r="I9859" t="str">
            <v>INGENIERÍA ELÉCTRICA</v>
          </cell>
          <cell r="J9859" t="str">
            <v>semi presencial</v>
          </cell>
        </row>
        <row r="9860">
          <cell r="B9860">
            <v>72754233</v>
          </cell>
          <cell r="C9860" t="str">
            <v>DNI</v>
          </cell>
          <cell r="D9860" t="str">
            <v>COLLADO</v>
          </cell>
          <cell r="E9860" t="str">
            <v xml:space="preserve"> MORANTE</v>
          </cell>
          <cell r="F9860" t="str">
            <v xml:space="preserve"> URIEL CHRISTIAN</v>
          </cell>
          <cell r="G9860" t="str">
            <v>72754233@continental.edu.pe</v>
          </cell>
          <cell r="H9860" t="str">
            <v>UNIVERSIDAD CONTINENTAL</v>
          </cell>
          <cell r="I9860" t="str">
            <v>INGENIERÍA CIVIL</v>
          </cell>
          <cell r="J9860" t="str">
            <v>semi presencial</v>
          </cell>
        </row>
        <row r="9861">
          <cell r="B9861">
            <v>72369998</v>
          </cell>
          <cell r="C9861" t="str">
            <v>DNI</v>
          </cell>
          <cell r="D9861" t="str">
            <v>COLLANTE</v>
          </cell>
          <cell r="E9861" t="str">
            <v xml:space="preserve"> CARRASCO</v>
          </cell>
          <cell r="F9861" t="str">
            <v xml:space="preserve"> MIGUEL ANGEL</v>
          </cell>
          <cell r="G9861" t="str">
            <v>72369998@continental.edu.pe</v>
          </cell>
          <cell r="H9861" t="str">
            <v>UNIVERSIDAD CONTINENTAL</v>
          </cell>
          <cell r="I9861" t="str">
            <v>INGENIERÍA CIVIL</v>
          </cell>
          <cell r="J9861" t="str">
            <v>semi presencial</v>
          </cell>
        </row>
        <row r="9862">
          <cell r="B9862">
            <v>70582503</v>
          </cell>
          <cell r="C9862" t="str">
            <v>DNI</v>
          </cell>
          <cell r="D9862" t="str">
            <v>COLLANTES</v>
          </cell>
          <cell r="E9862" t="str">
            <v xml:space="preserve"> CONISLLA</v>
          </cell>
          <cell r="F9862" t="str">
            <v xml:space="preserve"> KEYLA ELIZABETH</v>
          </cell>
          <cell r="G9862" t="str">
            <v>70582503@continental.edu.pe</v>
          </cell>
          <cell r="H9862" t="str">
            <v>UNIVERSIDAD CONTINENTAL</v>
          </cell>
          <cell r="I9862" t="str">
            <v>DERECHO</v>
          </cell>
          <cell r="J9862" t="str">
            <v>semi presencial</v>
          </cell>
        </row>
        <row r="9863">
          <cell r="B9863">
            <v>41445579</v>
          </cell>
          <cell r="C9863" t="str">
            <v>DNI</v>
          </cell>
          <cell r="D9863" t="str">
            <v>COLLANTES</v>
          </cell>
          <cell r="E9863" t="str">
            <v xml:space="preserve"> QUISPE</v>
          </cell>
          <cell r="F9863" t="str">
            <v xml:space="preserve"> JHONNEL</v>
          </cell>
          <cell r="G9863" t="str">
            <v>41445579@continental.edu.pe</v>
          </cell>
          <cell r="H9863" t="str">
            <v>UNIVERSIDAD CONTINENTAL</v>
          </cell>
          <cell r="I9863" t="str">
            <v>ADMINISTRACIÓN</v>
          </cell>
          <cell r="J9863" t="str">
            <v>semi presencial</v>
          </cell>
        </row>
        <row r="9864">
          <cell r="B9864">
            <v>47862422</v>
          </cell>
          <cell r="C9864" t="str">
            <v>DNI</v>
          </cell>
          <cell r="D9864" t="str">
            <v>COLONIO</v>
          </cell>
          <cell r="E9864" t="str">
            <v xml:space="preserve"> SARAYA</v>
          </cell>
          <cell r="F9864" t="str">
            <v xml:space="preserve"> ANGEL ESTEFANO TOMAS</v>
          </cell>
          <cell r="G9864" t="str">
            <v>47862422@continental.edu.pe</v>
          </cell>
          <cell r="H9864" t="str">
            <v>UNIVERSIDAD CONTINENTAL</v>
          </cell>
          <cell r="I9864" t="str">
            <v>INGENIERÍA CIVIL</v>
          </cell>
          <cell r="J9864" t="str">
            <v>semi presencial</v>
          </cell>
        </row>
        <row r="9865">
          <cell r="B9865">
            <v>76416301</v>
          </cell>
          <cell r="C9865" t="str">
            <v>DNI</v>
          </cell>
          <cell r="D9865" t="str">
            <v>COLQUE</v>
          </cell>
          <cell r="E9865" t="str">
            <v xml:space="preserve"> CAILLAHUA</v>
          </cell>
          <cell r="F9865" t="str">
            <v xml:space="preserve"> FLOR ESMERALDA</v>
          </cell>
          <cell r="G9865" t="str">
            <v>76416301@continental.edu.pe</v>
          </cell>
          <cell r="H9865" t="str">
            <v>UNIVERSIDAD CONTINENTAL</v>
          </cell>
          <cell r="I9865" t="str">
            <v>INGENIERÍA CIVIL</v>
          </cell>
          <cell r="J9865" t="str">
            <v>semi presencial</v>
          </cell>
        </row>
        <row r="9866">
          <cell r="B9866">
            <v>76390325</v>
          </cell>
          <cell r="C9866" t="str">
            <v>DNI</v>
          </cell>
          <cell r="D9866" t="str">
            <v>COLQUE</v>
          </cell>
          <cell r="E9866" t="str">
            <v xml:space="preserve"> CARDENAS</v>
          </cell>
          <cell r="F9866" t="str">
            <v xml:space="preserve"> ABEL</v>
          </cell>
          <cell r="G9866" t="str">
            <v>76390325@continental.edu.pe</v>
          </cell>
          <cell r="H9866" t="str">
            <v>UNIVERSIDAD CONTINENTAL</v>
          </cell>
          <cell r="I9866" t="str">
            <v>INGENIERÍA CIVIL</v>
          </cell>
          <cell r="J9866" t="str">
            <v>semi presencial</v>
          </cell>
        </row>
        <row r="9867">
          <cell r="B9867">
            <v>76877043</v>
          </cell>
          <cell r="C9867" t="str">
            <v>DNI</v>
          </cell>
          <cell r="D9867" t="str">
            <v>COLQUE</v>
          </cell>
          <cell r="E9867" t="str">
            <v xml:space="preserve"> HUAMAN</v>
          </cell>
          <cell r="F9867" t="str">
            <v xml:space="preserve"> BILL JHOJAN</v>
          </cell>
          <cell r="G9867" t="str">
            <v>76877043@continental.edu.pe</v>
          </cell>
          <cell r="H9867" t="str">
            <v>UNIVERSIDAD CONTINENTAL</v>
          </cell>
          <cell r="I9867" t="str">
            <v>INGENIERÍA CIVIL</v>
          </cell>
          <cell r="J9867" t="str">
            <v>semi presencial</v>
          </cell>
        </row>
        <row r="9868">
          <cell r="B9868">
            <v>75216589</v>
          </cell>
          <cell r="C9868" t="str">
            <v>DNI</v>
          </cell>
          <cell r="D9868" t="str">
            <v>COLQUE</v>
          </cell>
          <cell r="E9868" t="str">
            <v xml:space="preserve"> HUILLCA</v>
          </cell>
          <cell r="F9868" t="str">
            <v xml:space="preserve"> FREDY CELSO</v>
          </cell>
          <cell r="G9868" t="str">
            <v>75216589@continental.edu.pe</v>
          </cell>
          <cell r="H9868" t="str">
            <v>UNIVERSIDAD CONTINENTAL</v>
          </cell>
          <cell r="I9868" t="str">
            <v>DERECHO</v>
          </cell>
          <cell r="J9868" t="str">
            <v>semi presencial</v>
          </cell>
        </row>
        <row r="9869">
          <cell r="B9869">
            <v>70867498</v>
          </cell>
          <cell r="C9869" t="str">
            <v>DNI</v>
          </cell>
          <cell r="D9869" t="str">
            <v>COLQUE</v>
          </cell>
          <cell r="E9869" t="str">
            <v xml:space="preserve"> SALAS</v>
          </cell>
          <cell r="F9869" t="str">
            <v xml:space="preserve"> LUZ SHERLY</v>
          </cell>
          <cell r="G9869" t="str">
            <v>70867498@continental.edu.pe</v>
          </cell>
          <cell r="H9869" t="str">
            <v>UNIVERSIDAD CONTINENTAL</v>
          </cell>
          <cell r="I9869" t="str">
            <v>INGENIERÍA CIVIL</v>
          </cell>
          <cell r="J9869" t="str">
            <v>semi presencial</v>
          </cell>
        </row>
        <row r="9870">
          <cell r="B9870">
            <v>42902773</v>
          </cell>
          <cell r="C9870" t="str">
            <v>DNI</v>
          </cell>
          <cell r="D9870" t="str">
            <v>COLQUEHUANCA</v>
          </cell>
          <cell r="E9870" t="str">
            <v xml:space="preserve"> SULLA</v>
          </cell>
          <cell r="F9870" t="str">
            <v xml:space="preserve"> ALEX JHOEL</v>
          </cell>
          <cell r="G9870" t="str">
            <v>42902773@continental.edu.pe</v>
          </cell>
          <cell r="H9870" t="str">
            <v>UNIVERSIDAD CONTINENTAL</v>
          </cell>
          <cell r="I9870" t="str">
            <v>INGENIERÍA CIVIL</v>
          </cell>
          <cell r="J9870" t="str">
            <v>semi presencial</v>
          </cell>
        </row>
        <row r="9871">
          <cell r="B9871">
            <v>72021665</v>
          </cell>
          <cell r="C9871" t="str">
            <v>DNI</v>
          </cell>
          <cell r="D9871" t="str">
            <v>COMPANOCCA</v>
          </cell>
          <cell r="E9871" t="str">
            <v xml:space="preserve"> CHECCO</v>
          </cell>
          <cell r="F9871" t="str">
            <v xml:space="preserve"> ELVIS EMERSON</v>
          </cell>
          <cell r="G9871" t="str">
            <v>72021665@continental.edu.pe</v>
          </cell>
          <cell r="H9871" t="str">
            <v>UNIVERSIDAD CONTINENTAL</v>
          </cell>
          <cell r="I9871" t="str">
            <v>CONTABILIDAD</v>
          </cell>
          <cell r="J9871" t="str">
            <v>semi presencial</v>
          </cell>
        </row>
        <row r="9872">
          <cell r="B9872">
            <v>72754368</v>
          </cell>
          <cell r="C9872" t="str">
            <v>DNI</v>
          </cell>
          <cell r="D9872" t="str">
            <v>COMPI</v>
          </cell>
          <cell r="E9872" t="str">
            <v xml:space="preserve"> CABALLERO</v>
          </cell>
          <cell r="F9872" t="str">
            <v xml:space="preserve"> HENRY RHANDY</v>
          </cell>
          <cell r="G9872" t="str">
            <v>72754368@continental.edu.pe</v>
          </cell>
          <cell r="H9872" t="str">
            <v>UNIVERSIDAD CONTINENTAL</v>
          </cell>
          <cell r="I9872" t="str">
            <v>INGENIERÍA INDUSTRIAL</v>
          </cell>
          <cell r="J9872" t="str">
            <v>semi presencial</v>
          </cell>
        </row>
        <row r="9873">
          <cell r="B9873">
            <v>48146878</v>
          </cell>
          <cell r="C9873" t="str">
            <v>DNI</v>
          </cell>
          <cell r="D9873" t="str">
            <v>CONCHA</v>
          </cell>
          <cell r="E9873" t="str">
            <v xml:space="preserve"> CHOQUE</v>
          </cell>
          <cell r="F9873" t="str">
            <v xml:space="preserve"> DANTE HERACLIO</v>
          </cell>
          <cell r="G9873" t="str">
            <v>48146878@continental.edu.pe</v>
          </cell>
          <cell r="H9873" t="str">
            <v>UNIVERSIDAD CONTINENTAL</v>
          </cell>
          <cell r="I9873" t="str">
            <v>INGENIERÍA CIVIL</v>
          </cell>
          <cell r="J9873" t="str">
            <v>semi presencial</v>
          </cell>
        </row>
        <row r="9874">
          <cell r="B9874">
            <v>42975322</v>
          </cell>
          <cell r="C9874" t="str">
            <v>DNI</v>
          </cell>
          <cell r="D9874" t="str">
            <v>CONCHA</v>
          </cell>
          <cell r="E9874" t="str">
            <v xml:space="preserve"> GONZALES</v>
          </cell>
          <cell r="F9874" t="str">
            <v xml:space="preserve"> JULIO CESAR</v>
          </cell>
          <cell r="G9874" t="str">
            <v>42975322@continental.edu.pe</v>
          </cell>
          <cell r="H9874" t="str">
            <v>UNIVERSIDAD CONTINENTAL</v>
          </cell>
          <cell r="I9874" t="str">
            <v>INGENIERÍA CIVIL</v>
          </cell>
          <cell r="J9874" t="str">
            <v>semi presencial</v>
          </cell>
        </row>
        <row r="9875">
          <cell r="B9875">
            <v>41922098</v>
          </cell>
          <cell r="C9875" t="str">
            <v>DNI</v>
          </cell>
          <cell r="D9875" t="str">
            <v>CONCHA</v>
          </cell>
          <cell r="E9875" t="str">
            <v xml:space="preserve"> HUAYLLANI</v>
          </cell>
          <cell r="F9875" t="str">
            <v xml:space="preserve"> SAUL</v>
          </cell>
          <cell r="G9875" t="str">
            <v>41922098@continental.edu.pe</v>
          </cell>
          <cell r="H9875" t="str">
            <v>UNIVERSIDAD CONTINENTAL</v>
          </cell>
          <cell r="I9875" t="str">
            <v>INGENIERÍA CIVIL</v>
          </cell>
          <cell r="J9875" t="str">
            <v>semi presencial</v>
          </cell>
        </row>
        <row r="9876">
          <cell r="B9876">
            <v>46477239</v>
          </cell>
          <cell r="C9876" t="str">
            <v>DNI</v>
          </cell>
          <cell r="D9876" t="str">
            <v>CONCHA</v>
          </cell>
          <cell r="E9876" t="str">
            <v xml:space="preserve"> VELAZCO</v>
          </cell>
          <cell r="F9876" t="str">
            <v xml:space="preserve"> JONATHAN RAUL</v>
          </cell>
          <cell r="G9876" t="str">
            <v>46477239@continental.edu.pe</v>
          </cell>
          <cell r="H9876" t="str">
            <v>UNIVERSIDAD CONTINENTAL</v>
          </cell>
          <cell r="I9876" t="str">
            <v>INGENIERÍA CIVIL</v>
          </cell>
          <cell r="J9876" t="str">
            <v>semi presencial</v>
          </cell>
        </row>
        <row r="9877">
          <cell r="B9877">
            <v>70338335</v>
          </cell>
          <cell r="C9877" t="str">
            <v>DNI</v>
          </cell>
          <cell r="D9877" t="str">
            <v>CONDE</v>
          </cell>
          <cell r="E9877" t="str">
            <v xml:space="preserve"> CHAVEZ</v>
          </cell>
          <cell r="F9877" t="str">
            <v xml:space="preserve"> SHYRLEY BEATRIZ</v>
          </cell>
          <cell r="G9877" t="str">
            <v>70338335@continental.edu.pe</v>
          </cell>
          <cell r="H9877" t="str">
            <v>UNIVERSIDAD CONTINENTAL</v>
          </cell>
          <cell r="I9877" t="str">
            <v>DERECHO</v>
          </cell>
          <cell r="J9877" t="str">
            <v>semi presencial</v>
          </cell>
        </row>
        <row r="9878">
          <cell r="B9878">
            <v>74065078</v>
          </cell>
          <cell r="C9878" t="str">
            <v>DNI</v>
          </cell>
          <cell r="D9878" t="str">
            <v>CONDE</v>
          </cell>
          <cell r="E9878" t="str">
            <v xml:space="preserve"> CONDORI</v>
          </cell>
          <cell r="F9878" t="str">
            <v xml:space="preserve"> ZULMA GLADYS</v>
          </cell>
          <cell r="G9878" t="str">
            <v>74065078@continental.edu.pe</v>
          </cell>
          <cell r="H9878" t="str">
            <v>UNIVERSIDAD CONTINENTAL</v>
          </cell>
          <cell r="I9878" t="str">
            <v>ADMINISTRACIÓN</v>
          </cell>
          <cell r="J9878" t="str">
            <v>semi presencial</v>
          </cell>
        </row>
        <row r="9879">
          <cell r="B9879">
            <v>48067696</v>
          </cell>
          <cell r="C9879" t="str">
            <v>DNI</v>
          </cell>
          <cell r="D9879" t="str">
            <v>CONDE</v>
          </cell>
          <cell r="E9879" t="str">
            <v xml:space="preserve"> LLAMCCAYA</v>
          </cell>
          <cell r="F9879" t="str">
            <v xml:space="preserve"> TITO HUSSEIN</v>
          </cell>
          <cell r="G9879" t="str">
            <v>48067696@continental.edu.pe</v>
          </cell>
          <cell r="H9879" t="str">
            <v>UNIVERSIDAD CONTINENTAL</v>
          </cell>
          <cell r="I9879" t="str">
            <v>INGENIERÍA MECÁNICA</v>
          </cell>
          <cell r="J9879" t="str">
            <v>semi presencial</v>
          </cell>
        </row>
        <row r="9880">
          <cell r="B9880">
            <v>73882587</v>
          </cell>
          <cell r="C9880" t="str">
            <v>DNI</v>
          </cell>
          <cell r="D9880" t="str">
            <v>CONDE</v>
          </cell>
          <cell r="E9880" t="str">
            <v xml:space="preserve"> MAQQUE</v>
          </cell>
          <cell r="F9880" t="str">
            <v xml:space="preserve"> ALFREDO SAUL</v>
          </cell>
          <cell r="G9880" t="str">
            <v>73882587@continental.edu.pe</v>
          </cell>
          <cell r="H9880" t="str">
            <v>UNIVERSIDAD CONTINENTAL</v>
          </cell>
          <cell r="I9880" t="str">
            <v>INGENIERÍA CIVIL</v>
          </cell>
          <cell r="J9880" t="str">
            <v>semi presencial</v>
          </cell>
        </row>
        <row r="9881">
          <cell r="B9881">
            <v>61649349</v>
          </cell>
          <cell r="C9881" t="str">
            <v>DNI</v>
          </cell>
          <cell r="D9881" t="str">
            <v>CONDE</v>
          </cell>
          <cell r="E9881" t="str">
            <v xml:space="preserve"> MESCCO</v>
          </cell>
          <cell r="F9881" t="str">
            <v xml:space="preserve"> LIZANDRO</v>
          </cell>
          <cell r="G9881" t="str">
            <v>61649349@continental.edu.pe</v>
          </cell>
          <cell r="H9881" t="str">
            <v>UNIVERSIDAD CONTINENTAL</v>
          </cell>
          <cell r="I9881" t="str">
            <v>INGENIERÍA INDUSTRIAL</v>
          </cell>
          <cell r="J9881" t="str">
            <v>semi presencial</v>
          </cell>
        </row>
        <row r="9882">
          <cell r="B9882">
            <v>72903928</v>
          </cell>
          <cell r="C9882" t="str">
            <v>DNI</v>
          </cell>
          <cell r="D9882" t="str">
            <v>CONDE</v>
          </cell>
          <cell r="E9882" t="str">
            <v xml:space="preserve"> QUISPE</v>
          </cell>
          <cell r="F9882" t="str">
            <v xml:space="preserve"> MISHEL</v>
          </cell>
          <cell r="G9882" t="str">
            <v>72903928@continental.edu.pe</v>
          </cell>
          <cell r="H9882" t="str">
            <v>UNIVERSIDAD CONTINENTAL</v>
          </cell>
          <cell r="I9882" t="str">
            <v>CONTABILIDAD</v>
          </cell>
          <cell r="J9882" t="str">
            <v>semi presencial</v>
          </cell>
        </row>
        <row r="9883">
          <cell r="B9883">
            <v>73979415</v>
          </cell>
          <cell r="C9883" t="str">
            <v>DNI</v>
          </cell>
          <cell r="D9883" t="str">
            <v>CONDEÑA</v>
          </cell>
          <cell r="E9883" t="str">
            <v xml:space="preserve"> CHAMPI</v>
          </cell>
          <cell r="F9883" t="str">
            <v xml:space="preserve"> NEYDU JUSTBERT</v>
          </cell>
          <cell r="G9883" t="str">
            <v>73979415@continental.edu.pe</v>
          </cell>
          <cell r="H9883" t="str">
            <v>UNIVERSIDAD CONTINENTAL</v>
          </cell>
          <cell r="I9883" t="str">
            <v>DERECHO</v>
          </cell>
          <cell r="J9883" t="str">
            <v>semi presencial</v>
          </cell>
        </row>
        <row r="9884">
          <cell r="B9884">
            <v>70457995</v>
          </cell>
          <cell r="C9884" t="str">
            <v>DNI</v>
          </cell>
          <cell r="D9884" t="str">
            <v>CONDEÑA</v>
          </cell>
          <cell r="E9884" t="str">
            <v xml:space="preserve"> OCSA</v>
          </cell>
          <cell r="F9884" t="str">
            <v xml:space="preserve"> CINTHIA</v>
          </cell>
          <cell r="G9884" t="str">
            <v>70457995@continental.edu.pe</v>
          </cell>
          <cell r="H9884" t="str">
            <v>UNIVERSIDAD CONTINENTAL</v>
          </cell>
          <cell r="I9884" t="str">
            <v>INGENIERÍA CIVIL</v>
          </cell>
          <cell r="J9884" t="str">
            <v>semi presencial</v>
          </cell>
        </row>
        <row r="9885">
          <cell r="B9885">
            <v>60118631</v>
          </cell>
          <cell r="C9885" t="str">
            <v>DNI</v>
          </cell>
          <cell r="D9885" t="str">
            <v>CONDEÑA</v>
          </cell>
          <cell r="E9885" t="str">
            <v xml:space="preserve"> QUISPE</v>
          </cell>
          <cell r="F9885" t="str">
            <v xml:space="preserve"> GIMENA ALEJANDRA</v>
          </cell>
          <cell r="G9885" t="str">
            <v>60118631@continental.edu.pe</v>
          </cell>
          <cell r="H9885" t="str">
            <v>UNIVERSIDAD CONTINENTAL</v>
          </cell>
          <cell r="I9885" t="str">
            <v>INGENIERÍA AMBIENTAL</v>
          </cell>
          <cell r="J9885" t="str">
            <v>semi presencial</v>
          </cell>
        </row>
        <row r="9886">
          <cell r="B9886">
            <v>47256183</v>
          </cell>
          <cell r="C9886" t="str">
            <v>DNI</v>
          </cell>
          <cell r="D9886" t="str">
            <v>CONDORHUAMAN</v>
          </cell>
          <cell r="E9886" t="str">
            <v xml:space="preserve"> MADERA</v>
          </cell>
          <cell r="F9886" t="str">
            <v xml:space="preserve"> EDGARDO TAKESHI</v>
          </cell>
          <cell r="G9886" t="str">
            <v>47256183@continental.edu.pe</v>
          </cell>
          <cell r="H9886" t="str">
            <v>UNIVERSIDAD CONTINENTAL</v>
          </cell>
          <cell r="I9886" t="str">
            <v>INGENIERÍA CIVIL</v>
          </cell>
          <cell r="J9886" t="str">
            <v>semi presencial</v>
          </cell>
        </row>
        <row r="9887">
          <cell r="B9887">
            <v>73357548</v>
          </cell>
          <cell r="C9887" t="str">
            <v>DNI</v>
          </cell>
          <cell r="D9887" t="str">
            <v>CONDORHUAMAN</v>
          </cell>
          <cell r="E9887" t="str">
            <v xml:space="preserve"> MEZA</v>
          </cell>
          <cell r="F9887" t="str">
            <v xml:space="preserve"> LUIS FERNANDO</v>
          </cell>
          <cell r="G9887" t="str">
            <v>73357548@continental.edu.pe</v>
          </cell>
          <cell r="H9887" t="str">
            <v>UNIVERSIDAD CONTINENTAL</v>
          </cell>
          <cell r="I9887" t="str">
            <v>DERECHO</v>
          </cell>
          <cell r="J9887" t="str">
            <v>semi presencial</v>
          </cell>
        </row>
        <row r="9888">
          <cell r="B9888">
            <v>48515267</v>
          </cell>
          <cell r="C9888" t="str">
            <v>DNI</v>
          </cell>
          <cell r="D9888" t="str">
            <v>CONDORHUAMAN</v>
          </cell>
          <cell r="E9888" t="str">
            <v xml:space="preserve"> RIVERA</v>
          </cell>
          <cell r="F9888" t="str">
            <v xml:space="preserve"> YUDITH</v>
          </cell>
          <cell r="G9888" t="str">
            <v>48515267@continental.edu.pe</v>
          </cell>
          <cell r="H9888" t="str">
            <v>UNIVERSIDAD CONTINENTAL</v>
          </cell>
          <cell r="I9888" t="str">
            <v>DERECHO</v>
          </cell>
          <cell r="J9888" t="str">
            <v>semi presencial</v>
          </cell>
        </row>
        <row r="9889">
          <cell r="B9889">
            <v>70141036</v>
          </cell>
          <cell r="C9889" t="str">
            <v>DNI</v>
          </cell>
          <cell r="D9889" t="str">
            <v>CONDORI</v>
          </cell>
          <cell r="E9889" t="str">
            <v xml:space="preserve"> AGUILAR</v>
          </cell>
          <cell r="F9889" t="str">
            <v xml:space="preserve"> HELBER</v>
          </cell>
          <cell r="G9889" t="str">
            <v>70141036@continental.edu.pe</v>
          </cell>
          <cell r="H9889" t="str">
            <v>UNIVERSIDAD CONTINENTAL</v>
          </cell>
          <cell r="I9889" t="str">
            <v>INGENIERÍA CIVIL</v>
          </cell>
          <cell r="J9889" t="str">
            <v>semi presencial</v>
          </cell>
        </row>
        <row r="9890">
          <cell r="B9890">
            <v>75165388</v>
          </cell>
          <cell r="C9890" t="str">
            <v>DNI</v>
          </cell>
          <cell r="D9890" t="str">
            <v>CONDORI</v>
          </cell>
          <cell r="E9890" t="str">
            <v xml:space="preserve"> ANDIA</v>
          </cell>
          <cell r="F9890" t="str">
            <v xml:space="preserve"> GUNTER EDUARDO</v>
          </cell>
          <cell r="G9890" t="str">
            <v>75165388@continental.edu.pe</v>
          </cell>
          <cell r="H9890" t="str">
            <v>UNIVERSIDAD CONTINENTAL</v>
          </cell>
          <cell r="I9890" t="str">
            <v>DERECHO</v>
          </cell>
          <cell r="J9890" t="str">
            <v>semi presencial</v>
          </cell>
        </row>
        <row r="9891">
          <cell r="B9891">
            <v>72964162</v>
          </cell>
          <cell r="C9891" t="str">
            <v>DNI</v>
          </cell>
          <cell r="D9891" t="str">
            <v>CONDORI</v>
          </cell>
          <cell r="E9891" t="str">
            <v xml:space="preserve"> BAUTISTA</v>
          </cell>
          <cell r="F9891" t="str">
            <v xml:space="preserve"> ISAIAS</v>
          </cell>
          <cell r="G9891" t="str">
            <v>72964162@continental.edu.pe</v>
          </cell>
          <cell r="H9891" t="str">
            <v>UNIVERSIDAD CONTINENTAL</v>
          </cell>
          <cell r="I9891" t="str">
            <v>INGENIERÍA CIVIL</v>
          </cell>
          <cell r="J9891" t="str">
            <v>semi presencial</v>
          </cell>
        </row>
        <row r="9892">
          <cell r="B9892">
            <v>73141856</v>
          </cell>
          <cell r="C9892" t="str">
            <v>DNI</v>
          </cell>
          <cell r="D9892" t="str">
            <v>CONDORI</v>
          </cell>
          <cell r="E9892" t="str">
            <v xml:space="preserve"> CABEZA</v>
          </cell>
          <cell r="F9892" t="str">
            <v xml:space="preserve"> ZENOBIO</v>
          </cell>
          <cell r="G9892" t="str">
            <v>73141856@continental.edu.pe</v>
          </cell>
          <cell r="H9892" t="str">
            <v>UNIVERSIDAD CONTINENTAL</v>
          </cell>
          <cell r="I9892" t="str">
            <v>INGENIERÍA ELÉCTRICA</v>
          </cell>
          <cell r="J9892" t="str">
            <v>semi presencial</v>
          </cell>
        </row>
        <row r="9893">
          <cell r="B9893">
            <v>74914124</v>
          </cell>
          <cell r="C9893" t="str">
            <v>DNI</v>
          </cell>
          <cell r="D9893" t="str">
            <v>CONDORI</v>
          </cell>
          <cell r="E9893" t="str">
            <v xml:space="preserve"> CACERES</v>
          </cell>
          <cell r="F9893" t="str">
            <v xml:space="preserve"> JOHN HAMILTON</v>
          </cell>
          <cell r="G9893" t="str">
            <v>74914124@continental.edu.pe</v>
          </cell>
          <cell r="H9893" t="str">
            <v>UNIVERSIDAD CONTINENTAL</v>
          </cell>
          <cell r="I9893" t="str">
            <v>INGENIERÍA CIVIL</v>
          </cell>
          <cell r="J9893" t="str">
            <v>semi presencial</v>
          </cell>
        </row>
        <row r="9894">
          <cell r="B9894">
            <v>73316984</v>
          </cell>
          <cell r="C9894" t="str">
            <v>DNI</v>
          </cell>
          <cell r="D9894" t="str">
            <v>CONDORI</v>
          </cell>
          <cell r="E9894" t="str">
            <v xml:space="preserve"> CACERES</v>
          </cell>
          <cell r="F9894" t="str">
            <v xml:space="preserve"> VILMA</v>
          </cell>
          <cell r="G9894" t="str">
            <v>73316984@continental.edu.pe</v>
          </cell>
          <cell r="H9894" t="str">
            <v>UNIVERSIDAD CONTINENTAL</v>
          </cell>
          <cell r="I9894" t="str">
            <v>CONTABILIDAD</v>
          </cell>
          <cell r="J9894" t="str">
            <v>semi presencial</v>
          </cell>
        </row>
        <row r="9895">
          <cell r="B9895">
            <v>70457278</v>
          </cell>
          <cell r="C9895" t="str">
            <v>DNI</v>
          </cell>
          <cell r="D9895" t="str">
            <v>CONDORI</v>
          </cell>
          <cell r="E9895" t="str">
            <v xml:space="preserve"> CAMA</v>
          </cell>
          <cell r="F9895" t="str">
            <v xml:space="preserve"> NOHEMI</v>
          </cell>
          <cell r="G9895" t="str">
            <v>70457278@continental.edu.pe</v>
          </cell>
          <cell r="H9895" t="str">
            <v>UNIVERSIDAD CONTINENTAL</v>
          </cell>
          <cell r="I9895" t="str">
            <v>DERECHO</v>
          </cell>
          <cell r="J9895" t="str">
            <v>semi presencial</v>
          </cell>
        </row>
        <row r="9896">
          <cell r="B9896">
            <v>76262897</v>
          </cell>
          <cell r="C9896" t="str">
            <v>DNI</v>
          </cell>
          <cell r="D9896" t="str">
            <v>CONDORI</v>
          </cell>
          <cell r="E9896" t="str">
            <v xml:space="preserve"> CAMERO</v>
          </cell>
          <cell r="F9896" t="str">
            <v xml:space="preserve"> DIEGO ARMANDO</v>
          </cell>
          <cell r="G9896" t="str">
            <v>76262897@continental.edu.pe</v>
          </cell>
          <cell r="H9896" t="str">
            <v>UNIVERSIDAD CONTINENTAL</v>
          </cell>
          <cell r="I9896" t="str">
            <v>INGENIERÍA CIVIL</v>
          </cell>
          <cell r="J9896" t="str">
            <v>semi presencial</v>
          </cell>
        </row>
        <row r="9897">
          <cell r="B9897">
            <v>48384717</v>
          </cell>
          <cell r="C9897" t="str">
            <v>DNI</v>
          </cell>
          <cell r="D9897" t="str">
            <v>CONDORI</v>
          </cell>
          <cell r="E9897" t="str">
            <v xml:space="preserve"> CAMINO</v>
          </cell>
          <cell r="F9897" t="str">
            <v xml:space="preserve"> IRVIN PACHACUTEC</v>
          </cell>
          <cell r="G9897" t="str">
            <v>48384717@continental.edu.pe</v>
          </cell>
          <cell r="H9897" t="str">
            <v>UNIVERSIDAD CONTINENTAL</v>
          </cell>
          <cell r="I9897" t="str">
            <v>INGENIERÍA CIVIL</v>
          </cell>
          <cell r="J9897" t="str">
            <v>semi presencial</v>
          </cell>
        </row>
        <row r="9898">
          <cell r="B9898">
            <v>72009249</v>
          </cell>
          <cell r="C9898" t="str">
            <v>DNI</v>
          </cell>
          <cell r="D9898" t="str">
            <v>CONDORI</v>
          </cell>
          <cell r="E9898" t="str">
            <v xml:space="preserve"> CAMPANA</v>
          </cell>
          <cell r="F9898" t="str">
            <v xml:space="preserve"> ROLY</v>
          </cell>
          <cell r="G9898" t="str">
            <v>72009249@continental.edu.pe</v>
          </cell>
          <cell r="H9898" t="str">
            <v>UNIVERSIDAD CONTINENTAL</v>
          </cell>
          <cell r="I9898" t="str">
            <v>INGENIERÍA AMBIENTAL</v>
          </cell>
          <cell r="J9898" t="str">
            <v>semi presencial</v>
          </cell>
        </row>
        <row r="9899">
          <cell r="B9899">
            <v>47738854</v>
          </cell>
          <cell r="C9899" t="str">
            <v>DNI</v>
          </cell>
          <cell r="D9899" t="str">
            <v>CONDORI</v>
          </cell>
          <cell r="E9899" t="str">
            <v xml:space="preserve"> CARRASCO</v>
          </cell>
          <cell r="F9899" t="str">
            <v xml:space="preserve"> ANTONIO</v>
          </cell>
          <cell r="G9899" t="str">
            <v>47738854@continental.edu.pe</v>
          </cell>
          <cell r="H9899" t="str">
            <v>UNIVERSIDAD CONTINENTAL</v>
          </cell>
          <cell r="I9899" t="str">
            <v>INGENIERÍA CIVIL</v>
          </cell>
          <cell r="J9899" t="str">
            <v>semi presencial</v>
          </cell>
        </row>
        <row r="9900">
          <cell r="B9900">
            <v>79915214</v>
          </cell>
          <cell r="C9900" t="str">
            <v>DNI</v>
          </cell>
          <cell r="D9900" t="str">
            <v>CONDORI</v>
          </cell>
          <cell r="E9900" t="str">
            <v xml:space="preserve"> CAYLLAHUA</v>
          </cell>
          <cell r="F9900" t="str">
            <v xml:space="preserve"> YERSON</v>
          </cell>
          <cell r="G9900" t="str">
            <v>79915214@continental.edu.pe</v>
          </cell>
          <cell r="H9900" t="str">
            <v>UNIVERSIDAD CONTINENTAL</v>
          </cell>
          <cell r="I9900" t="str">
            <v>INGENIERÍA INDUSTRIAL</v>
          </cell>
          <cell r="J9900" t="str">
            <v>semi presencial</v>
          </cell>
        </row>
        <row r="9901">
          <cell r="B9901">
            <v>73311633</v>
          </cell>
          <cell r="C9901" t="str">
            <v>DNI</v>
          </cell>
          <cell r="D9901" t="str">
            <v>CONDORI</v>
          </cell>
          <cell r="E9901" t="str">
            <v xml:space="preserve"> CCAHUANA</v>
          </cell>
          <cell r="F9901" t="str">
            <v xml:space="preserve"> OLINDA</v>
          </cell>
          <cell r="G9901" t="str">
            <v>73311633@continental.edu.pe</v>
          </cell>
          <cell r="H9901" t="str">
            <v>UNIVERSIDAD CONTINENTAL</v>
          </cell>
          <cell r="I9901" t="str">
            <v>DERECHO</v>
          </cell>
          <cell r="J9901" t="str">
            <v>semi presencial</v>
          </cell>
        </row>
        <row r="9902">
          <cell r="B9902">
            <v>77020656</v>
          </cell>
          <cell r="C9902" t="str">
            <v>DNI</v>
          </cell>
          <cell r="D9902" t="str">
            <v>CONDORI</v>
          </cell>
          <cell r="E9902" t="str">
            <v xml:space="preserve"> CHAMPI</v>
          </cell>
          <cell r="F9902" t="str">
            <v xml:space="preserve"> MARGOTH AYDE</v>
          </cell>
          <cell r="G9902" t="str">
            <v>77020656@continental.edu.pe</v>
          </cell>
          <cell r="H9902" t="str">
            <v>UNIVERSIDAD CONTINENTAL</v>
          </cell>
          <cell r="I9902" t="str">
            <v>INGENIERÍA CIVIL</v>
          </cell>
          <cell r="J9902" t="str">
            <v>semi presencial</v>
          </cell>
        </row>
        <row r="9903">
          <cell r="B9903">
            <v>62357514</v>
          </cell>
          <cell r="C9903" t="str">
            <v>DNI</v>
          </cell>
          <cell r="D9903" t="str">
            <v>CONDORI</v>
          </cell>
          <cell r="E9903" t="str">
            <v xml:space="preserve"> CHIPANA</v>
          </cell>
          <cell r="F9903" t="str">
            <v xml:space="preserve"> ANGELA</v>
          </cell>
          <cell r="G9903" t="str">
            <v>62357514@continental.edu.pe</v>
          </cell>
          <cell r="H9903" t="str">
            <v>UNIVERSIDAD CONTINENTAL</v>
          </cell>
          <cell r="I9903" t="str">
            <v>DERECHO</v>
          </cell>
          <cell r="J9903" t="str">
            <v>semi presencial</v>
          </cell>
        </row>
        <row r="9904">
          <cell r="B9904">
            <v>71526441</v>
          </cell>
          <cell r="C9904" t="str">
            <v>DNI</v>
          </cell>
          <cell r="D9904" t="str">
            <v>CONDORI</v>
          </cell>
          <cell r="E9904" t="str">
            <v xml:space="preserve"> CHUQUITAPA</v>
          </cell>
          <cell r="F9904" t="str">
            <v xml:space="preserve"> ROCELY</v>
          </cell>
          <cell r="G9904" t="str">
            <v>71526441@continental.edu.pe</v>
          </cell>
          <cell r="H9904" t="str">
            <v>UNIVERSIDAD CONTINENTAL</v>
          </cell>
          <cell r="I9904" t="str">
            <v>ADMINISTRACIÓN</v>
          </cell>
          <cell r="J9904" t="str">
            <v>semi presencial</v>
          </cell>
        </row>
        <row r="9905">
          <cell r="B9905">
            <v>74949457</v>
          </cell>
          <cell r="C9905" t="str">
            <v>DNI</v>
          </cell>
          <cell r="D9905" t="str">
            <v>CONDORI</v>
          </cell>
          <cell r="E9905" t="str">
            <v xml:space="preserve"> CONDORI</v>
          </cell>
          <cell r="F9905" t="str">
            <v xml:space="preserve"> ALDAIR FLAVIO</v>
          </cell>
          <cell r="G9905" t="str">
            <v>74949457@continental.edu.pe</v>
          </cell>
          <cell r="H9905" t="str">
            <v>UNIVERSIDAD CONTINENTAL</v>
          </cell>
          <cell r="I9905" t="str">
            <v>ADMINISTRACIÓN</v>
          </cell>
          <cell r="J9905" t="str">
            <v>semi presencial</v>
          </cell>
        </row>
        <row r="9906">
          <cell r="B9906">
            <v>77083809</v>
          </cell>
          <cell r="C9906" t="str">
            <v>DNI</v>
          </cell>
          <cell r="D9906" t="str">
            <v>CONDORI</v>
          </cell>
          <cell r="E9906" t="str">
            <v xml:space="preserve"> CONDORI</v>
          </cell>
          <cell r="F9906" t="str">
            <v xml:space="preserve"> JOSE LUIS</v>
          </cell>
          <cell r="G9906" t="str">
            <v>77083809@continental.edu.pe</v>
          </cell>
          <cell r="H9906" t="str">
            <v>UNIVERSIDAD CONTINENTAL</v>
          </cell>
          <cell r="I9906" t="str">
            <v>INGENIERÍA ELÉCTRICA</v>
          </cell>
          <cell r="J9906" t="str">
            <v>semi presencial</v>
          </cell>
        </row>
        <row r="9907">
          <cell r="B9907">
            <v>77567444</v>
          </cell>
          <cell r="C9907" t="str">
            <v>DNI</v>
          </cell>
          <cell r="D9907" t="str">
            <v>CONDORI</v>
          </cell>
          <cell r="E9907" t="str">
            <v xml:space="preserve"> CONDORI</v>
          </cell>
          <cell r="F9907" t="str">
            <v xml:space="preserve"> ROSA LINA</v>
          </cell>
          <cell r="G9907" t="str">
            <v>77567444@continental.edu.pe</v>
          </cell>
          <cell r="H9907" t="str">
            <v>UNIVERSIDAD CONTINENTAL</v>
          </cell>
          <cell r="I9907" t="str">
            <v>PSICOLOGÍA</v>
          </cell>
          <cell r="J9907" t="str">
            <v>semi presencial</v>
          </cell>
        </row>
        <row r="9908">
          <cell r="B9908">
            <v>73639924</v>
          </cell>
          <cell r="C9908" t="str">
            <v>DNI</v>
          </cell>
          <cell r="D9908" t="str">
            <v>CONDORI</v>
          </cell>
          <cell r="E9908" t="str">
            <v xml:space="preserve"> CONTRERAS</v>
          </cell>
          <cell r="F9908" t="str">
            <v xml:space="preserve"> NAHOMY ELIANA</v>
          </cell>
          <cell r="G9908" t="str">
            <v>73639924@continental.edu.pe</v>
          </cell>
          <cell r="H9908" t="str">
            <v>UNIVERSIDAD CONTINENTAL</v>
          </cell>
          <cell r="I9908" t="str">
            <v>CONTABILIDAD</v>
          </cell>
          <cell r="J9908" t="str">
            <v>semi presencial</v>
          </cell>
        </row>
        <row r="9909">
          <cell r="B9909">
            <v>48853906</v>
          </cell>
          <cell r="C9909" t="str">
            <v>DNI</v>
          </cell>
          <cell r="D9909" t="str">
            <v>CONDORI</v>
          </cell>
          <cell r="E9909" t="str">
            <v xml:space="preserve"> CRUZ</v>
          </cell>
          <cell r="F9909" t="str">
            <v xml:space="preserve"> LENIN JAHIR</v>
          </cell>
          <cell r="G9909" t="str">
            <v>48853906@continental.edu.pe</v>
          </cell>
          <cell r="H9909" t="str">
            <v>UNIVERSIDAD CONTINENTAL</v>
          </cell>
          <cell r="I9909" t="str">
            <v>DERECHO</v>
          </cell>
          <cell r="J9909" t="str">
            <v>semi presencial</v>
          </cell>
        </row>
        <row r="9910">
          <cell r="B9910">
            <v>77914161</v>
          </cell>
          <cell r="C9910" t="str">
            <v>DNI</v>
          </cell>
          <cell r="D9910" t="str">
            <v>CONDORI</v>
          </cell>
          <cell r="E9910" t="str">
            <v xml:space="preserve"> CUCHICARI</v>
          </cell>
          <cell r="F9910" t="str">
            <v xml:space="preserve"> DAVID</v>
          </cell>
          <cell r="G9910" t="str">
            <v>77914161@continental.edu.pe</v>
          </cell>
          <cell r="H9910" t="str">
            <v>UNIVERSIDAD CONTINENTAL</v>
          </cell>
          <cell r="I9910" t="str">
            <v>ADMINISTRACIÓN</v>
          </cell>
          <cell r="J9910" t="str">
            <v>semi presencial</v>
          </cell>
        </row>
        <row r="9911">
          <cell r="B9911">
            <v>74493675</v>
          </cell>
          <cell r="C9911" t="str">
            <v>DNI</v>
          </cell>
          <cell r="D9911" t="str">
            <v>CONDORI</v>
          </cell>
          <cell r="E9911" t="str">
            <v xml:space="preserve"> CUEVAS</v>
          </cell>
          <cell r="F9911" t="str">
            <v xml:space="preserve"> JEFFRY RUDY</v>
          </cell>
          <cell r="G9911" t="str">
            <v>74493675@continental.edu.pe</v>
          </cell>
          <cell r="H9911" t="str">
            <v>UNIVERSIDAD CONTINENTAL</v>
          </cell>
          <cell r="I9911" t="str">
            <v>INGENIERÍA CIVIL</v>
          </cell>
          <cell r="J9911" t="str">
            <v>semi presencial</v>
          </cell>
        </row>
        <row r="9912">
          <cell r="B9912">
            <v>24007067</v>
          </cell>
          <cell r="C9912" t="str">
            <v>DNI</v>
          </cell>
          <cell r="D9912" t="str">
            <v>CONDORI</v>
          </cell>
          <cell r="E9912" t="str">
            <v xml:space="preserve"> DELGADO</v>
          </cell>
          <cell r="F9912" t="str">
            <v xml:space="preserve"> JORGE LUIS</v>
          </cell>
          <cell r="G9912" t="str">
            <v>24007067@continental.edu.pe</v>
          </cell>
          <cell r="H9912" t="str">
            <v>UNIVERSIDAD CONTINENTAL</v>
          </cell>
          <cell r="I9912" t="str">
            <v>INGENIERÍA MECÁNICA</v>
          </cell>
          <cell r="J9912" t="str">
            <v>semi presencial</v>
          </cell>
        </row>
        <row r="9913">
          <cell r="B9913">
            <v>71806949</v>
          </cell>
          <cell r="C9913" t="str">
            <v>DNI</v>
          </cell>
          <cell r="D9913" t="str">
            <v>CONDORI</v>
          </cell>
          <cell r="E9913" t="str">
            <v xml:space="preserve"> GUERRA</v>
          </cell>
          <cell r="F9913" t="str">
            <v xml:space="preserve"> ANDERSON</v>
          </cell>
          <cell r="G9913" t="str">
            <v>71806949@continental.edu.pe</v>
          </cell>
          <cell r="H9913" t="str">
            <v>UNIVERSIDAD CONTINENTAL</v>
          </cell>
          <cell r="I9913" t="str">
            <v>CONTABILIDAD</v>
          </cell>
          <cell r="J9913" t="str">
            <v>semi presencial</v>
          </cell>
        </row>
        <row r="9914">
          <cell r="B9914">
            <v>71806947</v>
          </cell>
          <cell r="C9914" t="str">
            <v>DNI</v>
          </cell>
          <cell r="D9914" t="str">
            <v>CONDORI</v>
          </cell>
          <cell r="E9914" t="str">
            <v xml:space="preserve"> GUERRA</v>
          </cell>
          <cell r="F9914" t="str">
            <v xml:space="preserve"> SADAM SIXTO</v>
          </cell>
          <cell r="G9914" t="str">
            <v>71806947@continental.edu.pe</v>
          </cell>
          <cell r="H9914" t="str">
            <v>UNIVERSIDAD CONTINENTAL</v>
          </cell>
          <cell r="I9914" t="str">
            <v>DERECHO</v>
          </cell>
          <cell r="J9914" t="str">
            <v>semi presencial</v>
          </cell>
        </row>
        <row r="9915">
          <cell r="B9915">
            <v>73484656</v>
          </cell>
          <cell r="C9915" t="str">
            <v>DNI</v>
          </cell>
          <cell r="D9915" t="str">
            <v>CONDORI</v>
          </cell>
          <cell r="E9915" t="str">
            <v xml:space="preserve"> GUEVARA</v>
          </cell>
          <cell r="F9915" t="str">
            <v xml:space="preserve"> RONALDO</v>
          </cell>
          <cell r="G9915" t="str">
            <v>73483656@continental.edu.pe</v>
          </cell>
          <cell r="H9915" t="str">
            <v>UNIVERSIDAD CONTINENTAL</v>
          </cell>
          <cell r="I9915" t="str">
            <v>DERECHO</v>
          </cell>
          <cell r="J9915" t="str">
            <v>semi presencial</v>
          </cell>
        </row>
        <row r="9916">
          <cell r="B9916">
            <v>47545771</v>
          </cell>
          <cell r="C9916" t="str">
            <v>DNI</v>
          </cell>
          <cell r="D9916" t="str">
            <v>CONDORI</v>
          </cell>
          <cell r="E9916" t="str">
            <v xml:space="preserve"> HUACCANQUI</v>
          </cell>
          <cell r="F9916" t="str">
            <v xml:space="preserve"> VICTOR ABIMAEL</v>
          </cell>
          <cell r="G9916" t="str">
            <v>47545771@continental.edu.pe</v>
          </cell>
          <cell r="H9916" t="str">
            <v>UNIVERSIDAD CONTINENTAL</v>
          </cell>
          <cell r="I9916" t="str">
            <v>INGENIERÍA CIVIL</v>
          </cell>
          <cell r="J9916" t="str">
            <v>semi presencial</v>
          </cell>
        </row>
        <row r="9917">
          <cell r="B9917">
            <v>73994849</v>
          </cell>
          <cell r="C9917" t="str">
            <v>DNI</v>
          </cell>
          <cell r="D9917" t="str">
            <v>CONDORI</v>
          </cell>
          <cell r="E9917" t="str">
            <v xml:space="preserve"> HUAMAN</v>
          </cell>
          <cell r="F9917" t="str">
            <v xml:space="preserve"> ALCIDES</v>
          </cell>
          <cell r="G9917" t="str">
            <v>73994849@continental.edu.pe</v>
          </cell>
          <cell r="H9917" t="str">
            <v>UNIVERSIDAD CONTINENTAL</v>
          </cell>
          <cell r="I9917" t="str">
            <v>INGENIERÍA AMBIENTAL</v>
          </cell>
          <cell r="J9917" t="str">
            <v>semi presencial</v>
          </cell>
        </row>
        <row r="9918">
          <cell r="B9918">
            <v>41930013</v>
          </cell>
          <cell r="C9918" t="str">
            <v>DNI</v>
          </cell>
          <cell r="D9918" t="str">
            <v>CONDORI</v>
          </cell>
          <cell r="E9918" t="str">
            <v xml:space="preserve"> HUAMAN</v>
          </cell>
          <cell r="F9918" t="str">
            <v xml:space="preserve"> WILBERTH</v>
          </cell>
          <cell r="G9918" t="str">
            <v>41930013@continental.edu.pe</v>
          </cell>
          <cell r="H9918" t="str">
            <v>UNIVERSIDAD CONTINENTAL</v>
          </cell>
          <cell r="I9918" t="str">
            <v>INGENIERÍA CIVIL</v>
          </cell>
          <cell r="J9918" t="str">
            <v>semi presencial</v>
          </cell>
        </row>
        <row r="9919">
          <cell r="B9919">
            <v>71692105</v>
          </cell>
          <cell r="C9919" t="str">
            <v>DNI</v>
          </cell>
          <cell r="D9919" t="str">
            <v>CONDORI</v>
          </cell>
          <cell r="E9919" t="str">
            <v xml:space="preserve"> HUARACHI</v>
          </cell>
          <cell r="F9919" t="str">
            <v xml:space="preserve"> JAYME</v>
          </cell>
          <cell r="G9919" t="str">
            <v>71692105@continental.edu.pe</v>
          </cell>
          <cell r="H9919" t="str">
            <v>UNIVERSIDAD CONTINENTAL</v>
          </cell>
          <cell r="I9919" t="str">
            <v>INGENIERÍA CIVIL</v>
          </cell>
          <cell r="J9919" t="str">
            <v>semi presencial</v>
          </cell>
        </row>
        <row r="9920">
          <cell r="B9920">
            <v>74057803</v>
          </cell>
          <cell r="C9920" t="str">
            <v>DNI</v>
          </cell>
          <cell r="D9920" t="str">
            <v>CONDORI</v>
          </cell>
          <cell r="E9920" t="str">
            <v xml:space="preserve"> HUAYLLAS</v>
          </cell>
          <cell r="F9920" t="str">
            <v xml:space="preserve"> EDILBERTO</v>
          </cell>
          <cell r="G9920" t="str">
            <v>74057803@continental.edu.pe</v>
          </cell>
          <cell r="H9920" t="str">
            <v>UNIVERSIDAD CONTINENTAL</v>
          </cell>
          <cell r="I9920" t="str">
            <v>PSICOLOGÍA</v>
          </cell>
          <cell r="J9920" t="str">
            <v>semi presencial</v>
          </cell>
        </row>
        <row r="9921">
          <cell r="B9921">
            <v>47195130</v>
          </cell>
          <cell r="C9921" t="str">
            <v>DNI</v>
          </cell>
          <cell r="D9921" t="str">
            <v>CONDORI</v>
          </cell>
          <cell r="E9921" t="str">
            <v xml:space="preserve"> HUILLCA</v>
          </cell>
          <cell r="F9921" t="str">
            <v xml:space="preserve"> ABEL ARTURO</v>
          </cell>
          <cell r="G9921" t="str">
            <v>47195130@continental.edu.pe</v>
          </cell>
          <cell r="H9921" t="str">
            <v>UNIVERSIDAD CONTINENTAL</v>
          </cell>
          <cell r="I9921" t="str">
            <v>INGENIERÍA MECÁNICA</v>
          </cell>
          <cell r="J9921" t="str">
            <v>semi presencial</v>
          </cell>
        </row>
        <row r="9922">
          <cell r="B9922">
            <v>24712731</v>
          </cell>
          <cell r="C9922" t="str">
            <v>DNI</v>
          </cell>
          <cell r="D9922" t="str">
            <v>CONDORI</v>
          </cell>
          <cell r="E9922" t="str">
            <v xml:space="preserve"> JALISTO</v>
          </cell>
          <cell r="F9922" t="str">
            <v xml:space="preserve"> ARMANDO PERCY</v>
          </cell>
          <cell r="G9922" t="str">
            <v>24712731@continental.edu.pe</v>
          </cell>
          <cell r="H9922" t="str">
            <v>UNIVERSIDAD CONTINENTAL</v>
          </cell>
          <cell r="I9922" t="str">
            <v>DERECHO</v>
          </cell>
          <cell r="J9922" t="str">
            <v>semi presencial</v>
          </cell>
        </row>
        <row r="9923">
          <cell r="B9923">
            <v>47531756</v>
          </cell>
          <cell r="C9923" t="str">
            <v>DNI</v>
          </cell>
          <cell r="D9923" t="str">
            <v>CONDORI</v>
          </cell>
          <cell r="E9923" t="str">
            <v xml:space="preserve"> JANCO</v>
          </cell>
          <cell r="F9923" t="str">
            <v xml:space="preserve"> EDISON MIJAEL</v>
          </cell>
          <cell r="G9923" t="str">
            <v>47531756@continental.edu.pe</v>
          </cell>
          <cell r="H9923" t="str">
            <v>UNIVERSIDAD CONTINENTAL</v>
          </cell>
          <cell r="I9923" t="str">
            <v>INGENIERÍA INDUSTRIAL</v>
          </cell>
          <cell r="J9923" t="str">
            <v>semi presencial</v>
          </cell>
        </row>
        <row r="9924">
          <cell r="B9924">
            <v>46344782</v>
          </cell>
          <cell r="C9924" t="str">
            <v>DNI</v>
          </cell>
          <cell r="D9924" t="str">
            <v>CONDORI</v>
          </cell>
          <cell r="E9924" t="str">
            <v xml:space="preserve"> KHUNO</v>
          </cell>
          <cell r="F9924" t="str">
            <v xml:space="preserve"> LIVIO BELTRAN</v>
          </cell>
          <cell r="G9924" t="str">
            <v>46344782@continental.edu.pe</v>
          </cell>
          <cell r="H9924" t="str">
            <v>UNIVERSIDAD CONTINENTAL</v>
          </cell>
          <cell r="I9924" t="str">
            <v>INGENIERÍA CIVIL</v>
          </cell>
          <cell r="J9924" t="str">
            <v>semi presencial</v>
          </cell>
        </row>
        <row r="9925">
          <cell r="B9925">
            <v>70612604</v>
          </cell>
          <cell r="C9925" t="str">
            <v>DNI</v>
          </cell>
          <cell r="D9925" t="str">
            <v>CONDORI</v>
          </cell>
          <cell r="E9925" t="str">
            <v xml:space="preserve"> LEON</v>
          </cell>
          <cell r="F9925" t="str">
            <v xml:space="preserve"> DELFINA</v>
          </cell>
          <cell r="G9925" t="str">
            <v>70612604@continental.edu.pe</v>
          </cell>
          <cell r="H9925" t="str">
            <v>UNIVERSIDAD CONTINENTAL</v>
          </cell>
          <cell r="I9925" t="str">
            <v>CONTABILIDAD</v>
          </cell>
          <cell r="J9925" t="str">
            <v>semi presencial</v>
          </cell>
        </row>
        <row r="9926">
          <cell r="B9926">
            <v>43534448</v>
          </cell>
          <cell r="C9926" t="str">
            <v>DNI</v>
          </cell>
          <cell r="D9926" t="str">
            <v>CONDORI</v>
          </cell>
          <cell r="E9926" t="str">
            <v xml:space="preserve"> LINARES</v>
          </cell>
          <cell r="F9926" t="str">
            <v xml:space="preserve"> ADRIEL</v>
          </cell>
          <cell r="G9926" t="str">
            <v>43534448@continental.edu.pe</v>
          </cell>
          <cell r="H9926" t="str">
            <v>UNIVERSIDAD CONTINENTAL</v>
          </cell>
          <cell r="I9926" t="str">
            <v>ADMINISTRACIÓN</v>
          </cell>
          <cell r="J9926" t="str">
            <v>semi presencial</v>
          </cell>
        </row>
        <row r="9927">
          <cell r="B9927">
            <v>71735287</v>
          </cell>
          <cell r="C9927" t="str">
            <v>DNI</v>
          </cell>
          <cell r="D9927" t="str">
            <v>CONDORI</v>
          </cell>
          <cell r="E9927" t="str">
            <v xml:space="preserve"> MAMANI</v>
          </cell>
          <cell r="F9927" t="str">
            <v xml:space="preserve"> JILBER WASHINGTON</v>
          </cell>
          <cell r="G9927" t="str">
            <v>71735287@continental.edu.pe</v>
          </cell>
          <cell r="H9927" t="str">
            <v>UNIVERSIDAD CONTINENTAL</v>
          </cell>
          <cell r="I9927" t="str">
            <v>INGENIERÍA INDUSTRIAL</v>
          </cell>
          <cell r="J9927" t="str">
            <v>semi presencial</v>
          </cell>
        </row>
        <row r="9928">
          <cell r="B9928">
            <v>73979958</v>
          </cell>
          <cell r="C9928" t="str">
            <v>DNI</v>
          </cell>
          <cell r="D9928" t="str">
            <v>CONDORI</v>
          </cell>
          <cell r="E9928" t="str">
            <v xml:space="preserve"> MAMANI</v>
          </cell>
          <cell r="F9928" t="str">
            <v xml:space="preserve"> LIDIA LUZ MERY</v>
          </cell>
          <cell r="G9928" t="str">
            <v>73979958@continental.edu.pe</v>
          </cell>
          <cell r="H9928" t="str">
            <v>UNIVERSIDAD CONTINENTAL</v>
          </cell>
          <cell r="I9928" t="str">
            <v>CONTABILIDAD</v>
          </cell>
          <cell r="J9928" t="str">
            <v>semi presencial</v>
          </cell>
        </row>
        <row r="9929">
          <cell r="B9929">
            <v>76185452</v>
          </cell>
          <cell r="C9929" t="str">
            <v>DNI</v>
          </cell>
          <cell r="D9929" t="str">
            <v>CONDORI</v>
          </cell>
          <cell r="E9929" t="str">
            <v xml:space="preserve"> MAYHUA</v>
          </cell>
          <cell r="F9929" t="str">
            <v xml:space="preserve"> DAMBLER ANTHONI</v>
          </cell>
          <cell r="G9929" t="str">
            <v>76185452@continental.edu.pe</v>
          </cell>
          <cell r="H9929" t="str">
            <v>UNIVERSIDAD CONTINENTAL</v>
          </cell>
          <cell r="I9929" t="str">
            <v>INGENIERÍA CIVIL</v>
          </cell>
          <cell r="J9929" t="str">
            <v>semi presencial</v>
          </cell>
        </row>
        <row r="9930">
          <cell r="B9930">
            <v>44892212</v>
          </cell>
          <cell r="C9930" t="str">
            <v>DNI</v>
          </cell>
          <cell r="D9930" t="str">
            <v>CONDORI</v>
          </cell>
          <cell r="E9930" t="str">
            <v xml:space="preserve"> MEDINA</v>
          </cell>
          <cell r="F9930" t="str">
            <v xml:space="preserve"> ROBERTH</v>
          </cell>
          <cell r="G9930" t="str">
            <v>44892212@continental.edu.pe</v>
          </cell>
          <cell r="H9930" t="str">
            <v>UNIVERSIDAD CONTINENTAL</v>
          </cell>
          <cell r="I9930" t="str">
            <v>INGENIERÍA CIVIL</v>
          </cell>
          <cell r="J9930" t="str">
            <v>semi presencial</v>
          </cell>
        </row>
        <row r="9931">
          <cell r="B9931">
            <v>47870876</v>
          </cell>
          <cell r="C9931" t="str">
            <v>DNI</v>
          </cell>
          <cell r="D9931" t="str">
            <v>CONDORI</v>
          </cell>
          <cell r="E9931" t="str">
            <v xml:space="preserve"> MENDOZA</v>
          </cell>
          <cell r="F9931" t="str">
            <v xml:space="preserve"> MAYELI</v>
          </cell>
          <cell r="G9931" t="str">
            <v>47870876@continental.edu.pe</v>
          </cell>
          <cell r="H9931" t="str">
            <v>UNIVERSIDAD CONTINENTAL</v>
          </cell>
          <cell r="I9931" t="str">
            <v>DERECHO</v>
          </cell>
          <cell r="J9931" t="str">
            <v>semi presencial</v>
          </cell>
        </row>
        <row r="9932">
          <cell r="B9932">
            <v>73062346</v>
          </cell>
          <cell r="C9932" t="str">
            <v>DNI</v>
          </cell>
          <cell r="D9932" t="str">
            <v>CONDORI</v>
          </cell>
          <cell r="E9932" t="str">
            <v xml:space="preserve"> MESCCO</v>
          </cell>
          <cell r="F9932" t="str">
            <v xml:space="preserve"> SOLANGE ITZEL</v>
          </cell>
          <cell r="G9932" t="str">
            <v>73062346@continental.edu.pe</v>
          </cell>
          <cell r="H9932" t="str">
            <v>UNIVERSIDAD CONTINENTAL</v>
          </cell>
          <cell r="I9932" t="str">
            <v>DERECHO</v>
          </cell>
          <cell r="J9932" t="str">
            <v>semi presencial</v>
          </cell>
        </row>
        <row r="9933">
          <cell r="B9933">
            <v>72037736</v>
          </cell>
          <cell r="C9933" t="str">
            <v>DNI</v>
          </cell>
          <cell r="D9933" t="str">
            <v>CONDORI</v>
          </cell>
          <cell r="E9933" t="str">
            <v xml:space="preserve"> MEZA</v>
          </cell>
          <cell r="F9933" t="str">
            <v xml:space="preserve"> VERONICA</v>
          </cell>
          <cell r="G9933" t="str">
            <v>72037736@continental.edu.pe</v>
          </cell>
          <cell r="H9933" t="str">
            <v>UNIVERSIDAD CONTINENTAL</v>
          </cell>
          <cell r="I9933" t="str">
            <v>INGENIERÍA CIVIL</v>
          </cell>
          <cell r="J9933" t="str">
            <v>semi presencial</v>
          </cell>
        </row>
        <row r="9934">
          <cell r="B9934">
            <v>71816683</v>
          </cell>
          <cell r="C9934" t="str">
            <v>DNI</v>
          </cell>
          <cell r="D9934" t="str">
            <v>CONDORI</v>
          </cell>
          <cell r="E9934" t="str">
            <v xml:space="preserve"> PACAYA</v>
          </cell>
          <cell r="F9934" t="str">
            <v xml:space="preserve"> NAYDA VANESA</v>
          </cell>
          <cell r="G9934" t="str">
            <v>71816683@continental.edu.pe</v>
          </cell>
          <cell r="H9934" t="str">
            <v>UNIVERSIDAD CONTINENTAL</v>
          </cell>
          <cell r="I9934" t="str">
            <v>INGENIERÍA CIVIL</v>
          </cell>
          <cell r="J9934" t="str">
            <v>semi presencial</v>
          </cell>
        </row>
        <row r="9935">
          <cell r="B9935">
            <v>73989194</v>
          </cell>
          <cell r="C9935" t="str">
            <v>DNI</v>
          </cell>
          <cell r="D9935" t="str">
            <v>CONDORI</v>
          </cell>
          <cell r="E9935" t="str">
            <v xml:space="preserve"> PFUTURI</v>
          </cell>
          <cell r="F9935" t="str">
            <v xml:space="preserve"> YEMERSON</v>
          </cell>
          <cell r="G9935" t="str">
            <v>73989194@continental.edu.pe</v>
          </cell>
          <cell r="H9935" t="str">
            <v>UNIVERSIDAD CONTINENTAL</v>
          </cell>
          <cell r="I9935" t="str">
            <v>INGENIERÍA CIVIL</v>
          </cell>
          <cell r="J9935" t="str">
            <v>semi presencial</v>
          </cell>
        </row>
        <row r="9936">
          <cell r="B9936">
            <v>47824019</v>
          </cell>
          <cell r="C9936" t="str">
            <v>DNI</v>
          </cell>
          <cell r="D9936" t="str">
            <v>CONDORI</v>
          </cell>
          <cell r="E9936" t="str">
            <v xml:space="preserve"> QUISPE</v>
          </cell>
          <cell r="F9936" t="str">
            <v xml:space="preserve"> ABEL</v>
          </cell>
          <cell r="G9936" t="str">
            <v>47824019@continental.edu.pe</v>
          </cell>
          <cell r="H9936" t="str">
            <v>UNIVERSIDAD CONTINENTAL</v>
          </cell>
          <cell r="I9936" t="str">
            <v>INGENIERÍA CIVIL</v>
          </cell>
          <cell r="J9936" t="str">
            <v>semi presencial</v>
          </cell>
        </row>
        <row r="9937">
          <cell r="B9937">
            <v>74208752</v>
          </cell>
          <cell r="C9937" t="str">
            <v>DNI</v>
          </cell>
          <cell r="D9937" t="str">
            <v>CONDORI</v>
          </cell>
          <cell r="E9937" t="str">
            <v xml:space="preserve"> QUISPE</v>
          </cell>
          <cell r="F9937" t="str">
            <v xml:space="preserve"> CARLOS ALBERTO</v>
          </cell>
          <cell r="G9937" t="str">
            <v>74208752@continental.edu.pe</v>
          </cell>
          <cell r="H9937" t="str">
            <v>UNIVERSIDAD CONTINENTAL</v>
          </cell>
          <cell r="I9937" t="str">
            <v>DERECHO</v>
          </cell>
          <cell r="J9937" t="str">
            <v>semi presencial</v>
          </cell>
        </row>
        <row r="9938">
          <cell r="B9938">
            <v>74027876</v>
          </cell>
          <cell r="C9938" t="str">
            <v>DNI</v>
          </cell>
          <cell r="D9938" t="str">
            <v>CONDORI</v>
          </cell>
          <cell r="E9938" t="str">
            <v xml:space="preserve"> QUISPE</v>
          </cell>
          <cell r="F9938" t="str">
            <v xml:space="preserve"> EXELDA</v>
          </cell>
          <cell r="G9938" t="str">
            <v>74027876@continental.edu.pe</v>
          </cell>
          <cell r="H9938" t="str">
            <v>UNIVERSIDAD CONTINENTAL</v>
          </cell>
          <cell r="I9938" t="str">
            <v>CONTABILIDAD</v>
          </cell>
          <cell r="J9938" t="str">
            <v>semi presencial</v>
          </cell>
        </row>
        <row r="9939">
          <cell r="B9939">
            <v>73855038</v>
          </cell>
          <cell r="C9939" t="str">
            <v>DNI</v>
          </cell>
          <cell r="D9939" t="str">
            <v>CONDORI</v>
          </cell>
          <cell r="E9939" t="str">
            <v xml:space="preserve"> QUISPE</v>
          </cell>
          <cell r="F9939" t="str">
            <v xml:space="preserve"> JASMIN ARMONI</v>
          </cell>
          <cell r="G9939" t="str">
            <v>73855038@continental.edu.pe</v>
          </cell>
          <cell r="H9939" t="str">
            <v>UNIVERSIDAD CONTINENTAL</v>
          </cell>
          <cell r="I9939" t="str">
            <v>DERECHO</v>
          </cell>
          <cell r="J9939" t="str">
            <v>semi presencial</v>
          </cell>
        </row>
        <row r="9940">
          <cell r="B9940">
            <v>44231936</v>
          </cell>
          <cell r="C9940" t="str">
            <v>DNI</v>
          </cell>
          <cell r="D9940" t="str">
            <v>CONDORI</v>
          </cell>
          <cell r="E9940" t="str">
            <v xml:space="preserve"> QUISPE</v>
          </cell>
          <cell r="F9940" t="str">
            <v xml:space="preserve"> JHIMY</v>
          </cell>
          <cell r="G9940" t="str">
            <v>44231936@continental.edu.pe</v>
          </cell>
          <cell r="H9940" t="str">
            <v>UNIVERSIDAD CONTINENTAL</v>
          </cell>
          <cell r="I9940" t="str">
            <v>INGENIERÍA CIVIL</v>
          </cell>
          <cell r="J9940" t="str">
            <v>semi presencial</v>
          </cell>
        </row>
        <row r="9941">
          <cell r="B9941">
            <v>77173166</v>
          </cell>
          <cell r="C9941" t="str">
            <v>DNI</v>
          </cell>
          <cell r="D9941" t="str">
            <v>CONDORI</v>
          </cell>
          <cell r="E9941" t="str">
            <v xml:space="preserve"> QUISPE</v>
          </cell>
          <cell r="F9941" t="str">
            <v xml:space="preserve"> JOSE ANGEL</v>
          </cell>
          <cell r="G9941" t="str">
            <v>77173166@continental.edu.pe</v>
          </cell>
          <cell r="H9941" t="str">
            <v>UNIVERSIDAD CONTINENTAL</v>
          </cell>
          <cell r="I9941" t="str">
            <v>INGENIERÍA INDUSTRIAL</v>
          </cell>
          <cell r="J9941" t="str">
            <v>semi presencial</v>
          </cell>
        </row>
        <row r="9942">
          <cell r="B9942">
            <v>76215361</v>
          </cell>
          <cell r="C9942" t="str">
            <v>DNI</v>
          </cell>
          <cell r="D9942" t="str">
            <v>CONDORI</v>
          </cell>
          <cell r="E9942" t="str">
            <v xml:space="preserve"> QUITO</v>
          </cell>
          <cell r="F9942" t="str">
            <v xml:space="preserve"> IVAN</v>
          </cell>
          <cell r="G9942" t="str">
            <v>76215361@continental.edu.pe</v>
          </cell>
          <cell r="H9942" t="str">
            <v>UNIVERSIDAD CONTINENTAL</v>
          </cell>
          <cell r="I9942" t="str">
            <v>INGENIERÍA CIVIL</v>
          </cell>
          <cell r="J9942" t="str">
            <v>semi presencial</v>
          </cell>
        </row>
        <row r="9943">
          <cell r="B9943">
            <v>71512017</v>
          </cell>
          <cell r="C9943" t="str">
            <v>DNI</v>
          </cell>
          <cell r="D9943" t="str">
            <v>CONDORI</v>
          </cell>
          <cell r="E9943" t="str">
            <v xml:space="preserve"> TAIÑA</v>
          </cell>
          <cell r="F9943" t="str">
            <v xml:space="preserve"> JULBER</v>
          </cell>
          <cell r="G9943" t="str">
            <v>71512017@continental.edu.pe</v>
          </cell>
          <cell r="H9943" t="str">
            <v>UNIVERSIDAD CONTINENTAL</v>
          </cell>
          <cell r="I9943" t="str">
            <v>DERECHO</v>
          </cell>
          <cell r="J9943" t="str">
            <v>semi presencial</v>
          </cell>
        </row>
        <row r="9944">
          <cell r="B9944">
            <v>75787853</v>
          </cell>
          <cell r="C9944" t="str">
            <v>DNI</v>
          </cell>
          <cell r="D9944" t="str">
            <v>CONDORI</v>
          </cell>
          <cell r="E9944" t="str">
            <v xml:space="preserve"> TINTA</v>
          </cell>
          <cell r="F9944" t="str">
            <v xml:space="preserve"> NELLY</v>
          </cell>
          <cell r="G9944" t="str">
            <v>75787853@continental.edu.pe</v>
          </cell>
          <cell r="H9944" t="str">
            <v>UNIVERSIDAD CONTINENTAL</v>
          </cell>
          <cell r="I9944" t="str">
            <v>CONTABILIDAD</v>
          </cell>
          <cell r="J9944" t="str">
            <v>semi presencial</v>
          </cell>
        </row>
        <row r="9945">
          <cell r="B9945">
            <v>76204146</v>
          </cell>
          <cell r="C9945" t="str">
            <v>DNI</v>
          </cell>
          <cell r="D9945" t="str">
            <v>CONDORI</v>
          </cell>
          <cell r="E9945" t="str">
            <v xml:space="preserve"> TTITO</v>
          </cell>
          <cell r="F9945" t="str">
            <v xml:space="preserve"> JUAN CARLOS</v>
          </cell>
          <cell r="G9945" t="str">
            <v>76204146@continental.edu.pe</v>
          </cell>
          <cell r="H9945" t="str">
            <v>UNIVERSIDAD CONTINENTAL</v>
          </cell>
          <cell r="I9945" t="str">
            <v>INGENIERÍA CIVIL</v>
          </cell>
          <cell r="J9945" t="str">
            <v>semi presencial</v>
          </cell>
        </row>
        <row r="9946">
          <cell r="B9946">
            <v>47824846</v>
          </cell>
          <cell r="C9946" t="str">
            <v>DNI</v>
          </cell>
          <cell r="D9946" t="str">
            <v>CONDORI</v>
          </cell>
          <cell r="E9946" t="str">
            <v xml:space="preserve"> UMAN</v>
          </cell>
          <cell r="F9946" t="str">
            <v xml:space="preserve"> YAN CARLOS</v>
          </cell>
          <cell r="G9946" t="str">
            <v>47824846@continental.edu.pe</v>
          </cell>
          <cell r="H9946" t="str">
            <v>UNIVERSIDAD CONTINENTAL</v>
          </cell>
          <cell r="I9946" t="str">
            <v>INGENIERÍA CIVIL</v>
          </cell>
          <cell r="J9946" t="str">
            <v>semi presencial</v>
          </cell>
        </row>
        <row r="9947">
          <cell r="B9947">
            <v>74757262</v>
          </cell>
          <cell r="C9947" t="str">
            <v>DNI</v>
          </cell>
          <cell r="D9947" t="str">
            <v>CONDORI</v>
          </cell>
          <cell r="E9947" t="str">
            <v xml:space="preserve"> USCCA</v>
          </cell>
          <cell r="F9947" t="str">
            <v xml:space="preserve"> ANDERSON</v>
          </cell>
          <cell r="G9947" t="str">
            <v>74757262@continental.edu.pe</v>
          </cell>
          <cell r="H9947" t="str">
            <v>UNIVERSIDAD CONTINENTAL</v>
          </cell>
          <cell r="I9947" t="str">
            <v>DERECHO</v>
          </cell>
          <cell r="J9947" t="str">
            <v>semi presencial</v>
          </cell>
        </row>
        <row r="9948">
          <cell r="B9948">
            <v>44751011</v>
          </cell>
          <cell r="C9948" t="str">
            <v>DNI</v>
          </cell>
          <cell r="D9948" t="str">
            <v>CONDORI</v>
          </cell>
          <cell r="E9948" t="str">
            <v xml:space="preserve"> VARGAS</v>
          </cell>
          <cell r="F9948" t="str">
            <v xml:space="preserve"> EFRAIN</v>
          </cell>
          <cell r="G9948" t="str">
            <v>44751011@continental.edu.pe</v>
          </cell>
          <cell r="H9948" t="str">
            <v>UNIVERSIDAD CONTINENTAL</v>
          </cell>
          <cell r="I9948" t="str">
            <v>INGENIERÍA CIVIL</v>
          </cell>
          <cell r="J9948" t="str">
            <v>semi presencial</v>
          </cell>
        </row>
        <row r="9949">
          <cell r="B9949">
            <v>75795900</v>
          </cell>
          <cell r="C9949" t="str">
            <v>DNI</v>
          </cell>
          <cell r="D9949" t="str">
            <v>CONDORI</v>
          </cell>
          <cell r="E9949" t="str">
            <v xml:space="preserve"> VARGAS</v>
          </cell>
          <cell r="F9949" t="str">
            <v xml:space="preserve"> JOSE ALFREDO</v>
          </cell>
          <cell r="G9949" t="str">
            <v>75795900@continental.edu.pe</v>
          </cell>
          <cell r="H9949" t="str">
            <v>UNIVERSIDAD CONTINENTAL</v>
          </cell>
          <cell r="I9949" t="str">
            <v>INGENIERÍA CIVIL</v>
          </cell>
          <cell r="J9949" t="str">
            <v>semi presencial</v>
          </cell>
        </row>
        <row r="9950">
          <cell r="B9950">
            <v>73802403</v>
          </cell>
          <cell r="C9950" t="str">
            <v>DNI</v>
          </cell>
          <cell r="D9950" t="str">
            <v>CONDORI</v>
          </cell>
          <cell r="E9950" t="str">
            <v xml:space="preserve"> VILLA</v>
          </cell>
          <cell r="F9950" t="str">
            <v xml:space="preserve"> LIZ MABEL</v>
          </cell>
          <cell r="G9950" t="str">
            <v>73802403@continental.edu.pe</v>
          </cell>
          <cell r="H9950" t="str">
            <v>UNIVERSIDAD CONTINENTAL</v>
          </cell>
          <cell r="I9950" t="str">
            <v>DERECHO</v>
          </cell>
          <cell r="J9950" t="str">
            <v>semi presencial</v>
          </cell>
        </row>
        <row r="9951">
          <cell r="B9951">
            <v>72220461</v>
          </cell>
          <cell r="C9951" t="str">
            <v>DNI</v>
          </cell>
          <cell r="D9951" t="str">
            <v>CONISLLA</v>
          </cell>
          <cell r="E9951" t="str">
            <v xml:space="preserve"> ROCCA</v>
          </cell>
          <cell r="F9951" t="str">
            <v xml:space="preserve"> RAYZA THALIA</v>
          </cell>
          <cell r="G9951" t="str">
            <v>72220461@continental.edu.pe</v>
          </cell>
          <cell r="H9951" t="str">
            <v>UNIVERSIDAD CONTINENTAL</v>
          </cell>
          <cell r="I9951" t="str">
            <v>DERECHO</v>
          </cell>
          <cell r="J9951" t="str">
            <v>semi presencial</v>
          </cell>
        </row>
        <row r="9952">
          <cell r="B9952">
            <v>80066382</v>
          </cell>
          <cell r="C9952" t="str">
            <v>DNI</v>
          </cell>
          <cell r="D9952" t="str">
            <v>CONTO</v>
          </cell>
          <cell r="E9952" t="str">
            <v xml:space="preserve"> TEJADA</v>
          </cell>
          <cell r="F9952" t="str">
            <v xml:space="preserve"> RICHARD</v>
          </cell>
          <cell r="G9952" t="str">
            <v>80066382@continental.edu.pe</v>
          </cell>
          <cell r="H9952" t="str">
            <v>UNIVERSIDAD CONTINENTAL</v>
          </cell>
          <cell r="I9952" t="str">
            <v>DERECHO</v>
          </cell>
          <cell r="J9952" t="str">
            <v>semi presencial</v>
          </cell>
        </row>
        <row r="9953">
          <cell r="B9953">
            <v>77299619</v>
          </cell>
          <cell r="C9953" t="str">
            <v>DNI</v>
          </cell>
          <cell r="D9953" t="str">
            <v>CONTRERAS</v>
          </cell>
          <cell r="E9953" t="str">
            <v xml:space="preserve"> BALANDA</v>
          </cell>
          <cell r="F9953" t="str">
            <v xml:space="preserve"> JULIO CESAR</v>
          </cell>
          <cell r="G9953" t="str">
            <v>77299619@continental.edu.pe</v>
          </cell>
          <cell r="H9953" t="str">
            <v>UNIVERSIDAD CONTINENTAL</v>
          </cell>
          <cell r="I9953" t="str">
            <v>INGENIERÍA CIVIL</v>
          </cell>
          <cell r="J9953" t="str">
            <v>semi presencial</v>
          </cell>
        </row>
        <row r="9954">
          <cell r="B9954">
            <v>77908151</v>
          </cell>
          <cell r="C9954" t="str">
            <v>DNI</v>
          </cell>
          <cell r="D9954" t="str">
            <v>CONTRERAS</v>
          </cell>
          <cell r="E9954" t="str">
            <v xml:space="preserve"> CHAIÑA</v>
          </cell>
          <cell r="F9954" t="str">
            <v xml:space="preserve"> IRVIN ANDREE</v>
          </cell>
          <cell r="G9954" t="str">
            <v>77908151@continental.edu.pe</v>
          </cell>
          <cell r="H9954" t="str">
            <v>UNIVERSIDAD CONTINENTAL</v>
          </cell>
          <cell r="I9954" t="str">
            <v>INGENIERÍA CIVIL</v>
          </cell>
          <cell r="J9954" t="str">
            <v>semi presencial</v>
          </cell>
        </row>
        <row r="9955">
          <cell r="B9955">
            <v>75017105</v>
          </cell>
          <cell r="C9955" t="str">
            <v>DNI</v>
          </cell>
          <cell r="D9955" t="str">
            <v>CONTRERAS</v>
          </cell>
          <cell r="E9955" t="str">
            <v xml:space="preserve"> CRUZ</v>
          </cell>
          <cell r="F9955" t="str">
            <v xml:space="preserve"> SANDRO GILBERTO</v>
          </cell>
          <cell r="G9955" t="str">
            <v>75017105@continental.edu.pe</v>
          </cell>
          <cell r="H9955" t="str">
            <v>UNIVERSIDAD CONTINENTAL</v>
          </cell>
          <cell r="I9955" t="str">
            <v>DERECHO</v>
          </cell>
          <cell r="J9955" t="str">
            <v>semi presencial</v>
          </cell>
        </row>
        <row r="9956">
          <cell r="B9956">
            <v>42396224</v>
          </cell>
          <cell r="C9956" t="str">
            <v>DNI</v>
          </cell>
          <cell r="D9956" t="str">
            <v>CONTRERAS</v>
          </cell>
          <cell r="E9956" t="str">
            <v xml:space="preserve"> MAMANI</v>
          </cell>
          <cell r="F9956" t="str">
            <v xml:space="preserve"> EDGAR</v>
          </cell>
          <cell r="G9956" t="str">
            <v>42396224@continental.edu.pe</v>
          </cell>
          <cell r="H9956" t="str">
            <v>UNIVERSIDAD CONTINENTAL</v>
          </cell>
          <cell r="I9956" t="str">
            <v>INGENIERÍA CIVIL</v>
          </cell>
          <cell r="J9956" t="str">
            <v>semi presencial</v>
          </cell>
        </row>
        <row r="9957">
          <cell r="B9957">
            <v>60739365</v>
          </cell>
          <cell r="C9957" t="str">
            <v>DNI</v>
          </cell>
          <cell r="D9957" t="str">
            <v>CONTRERAS</v>
          </cell>
          <cell r="E9957" t="str">
            <v xml:space="preserve"> SALAS</v>
          </cell>
          <cell r="F9957" t="str">
            <v xml:space="preserve"> KEVIN AARON</v>
          </cell>
          <cell r="G9957" t="str">
            <v>60739365@continental.edu.pe</v>
          </cell>
          <cell r="H9957" t="str">
            <v>UNIVERSIDAD CONTINENTAL</v>
          </cell>
          <cell r="I9957" t="str">
            <v>INGENIERÍA ELÉCTRICA</v>
          </cell>
          <cell r="J9957" t="str">
            <v>semi presencial</v>
          </cell>
        </row>
        <row r="9958">
          <cell r="B9958">
            <v>47189799</v>
          </cell>
          <cell r="C9958" t="str">
            <v>DNI</v>
          </cell>
          <cell r="D9958" t="str">
            <v>CONTRERAS</v>
          </cell>
          <cell r="E9958" t="str">
            <v xml:space="preserve"> SAUÑE</v>
          </cell>
          <cell r="F9958" t="str">
            <v xml:space="preserve"> JUAN CARLOS</v>
          </cell>
          <cell r="G9958" t="str">
            <v>47189799@continental.edu.pe</v>
          </cell>
          <cell r="H9958" t="str">
            <v>UNIVERSIDAD CONTINENTAL</v>
          </cell>
          <cell r="I9958" t="str">
            <v>INGENIERÍA CIVIL</v>
          </cell>
          <cell r="J9958" t="str">
            <v>semi presencial</v>
          </cell>
        </row>
        <row r="9959">
          <cell r="B9959">
            <v>46688047</v>
          </cell>
          <cell r="C9959" t="str">
            <v>DNI</v>
          </cell>
          <cell r="D9959" t="str">
            <v>CONTRERAS</v>
          </cell>
          <cell r="E9959" t="str">
            <v xml:space="preserve"> TITO</v>
          </cell>
          <cell r="F9959" t="str">
            <v xml:space="preserve"> CARLOS AUGUSTO</v>
          </cell>
          <cell r="G9959" t="str">
            <v>46688047@continental.edu.pe</v>
          </cell>
          <cell r="H9959" t="str">
            <v>UNIVERSIDAD CONTINENTAL</v>
          </cell>
          <cell r="I9959" t="str">
            <v>CONTABILIDAD</v>
          </cell>
          <cell r="J9959" t="str">
            <v>semi presencial</v>
          </cell>
        </row>
        <row r="9960">
          <cell r="B9960">
            <v>76072834</v>
          </cell>
          <cell r="C9960" t="str">
            <v>DNI</v>
          </cell>
          <cell r="D9960" t="str">
            <v>CONZA</v>
          </cell>
          <cell r="E9960" t="str">
            <v xml:space="preserve"> CASTRO</v>
          </cell>
          <cell r="F9960" t="str">
            <v xml:space="preserve"> ANTHONY ABEL</v>
          </cell>
          <cell r="G9960" t="str">
            <v>76072834@continental.edu.pe</v>
          </cell>
          <cell r="H9960" t="str">
            <v>UNIVERSIDAD CONTINENTAL</v>
          </cell>
          <cell r="I9960" t="str">
            <v>DERECHO</v>
          </cell>
          <cell r="J9960" t="str">
            <v>semi presencial</v>
          </cell>
        </row>
        <row r="9961">
          <cell r="B9961">
            <v>41574358</v>
          </cell>
          <cell r="C9961" t="str">
            <v>DNI</v>
          </cell>
          <cell r="D9961" t="str">
            <v>CONZA</v>
          </cell>
          <cell r="E9961" t="str">
            <v xml:space="preserve"> MOZO</v>
          </cell>
          <cell r="F9961" t="str">
            <v xml:space="preserve"> ALEJANDRO</v>
          </cell>
          <cell r="G9961" t="str">
            <v>41574358@continental.edu.pe</v>
          </cell>
          <cell r="H9961" t="str">
            <v>UNIVERSIDAD CONTINENTAL</v>
          </cell>
          <cell r="I9961" t="str">
            <v>INGENIERÍA CIVIL</v>
          </cell>
          <cell r="J9961" t="str">
            <v>semi presencial</v>
          </cell>
        </row>
        <row r="9962">
          <cell r="B9962">
            <v>76262164</v>
          </cell>
          <cell r="C9962" t="str">
            <v>DNI</v>
          </cell>
          <cell r="D9962" t="str">
            <v>CONZA</v>
          </cell>
          <cell r="E9962" t="str">
            <v xml:space="preserve"> PUMA</v>
          </cell>
          <cell r="F9962" t="str">
            <v xml:space="preserve"> GABRIELA RAQUEL</v>
          </cell>
          <cell r="G9962" t="str">
            <v>76262164@continental.edu.pe</v>
          </cell>
          <cell r="H9962" t="str">
            <v>UNIVERSIDAD CONTINENTAL</v>
          </cell>
          <cell r="I9962" t="str">
            <v>DERECHO</v>
          </cell>
          <cell r="J9962" t="str">
            <v>semi presencial</v>
          </cell>
        </row>
        <row r="9963">
          <cell r="B9963">
            <v>76065928</v>
          </cell>
          <cell r="C9963" t="str">
            <v>DNI</v>
          </cell>
          <cell r="D9963" t="str">
            <v>CONZA</v>
          </cell>
          <cell r="E9963" t="str">
            <v xml:space="preserve"> SONCCO</v>
          </cell>
          <cell r="F9963" t="str">
            <v xml:space="preserve"> EDUARDO GUIDO</v>
          </cell>
          <cell r="G9963" t="str">
            <v>76065928@continental.edu.pe</v>
          </cell>
          <cell r="H9963" t="str">
            <v>UNIVERSIDAD CONTINENTAL</v>
          </cell>
          <cell r="I9963" t="str">
            <v>INGENIERÍA CIVIL</v>
          </cell>
          <cell r="J9963" t="str">
            <v>semi presencial</v>
          </cell>
        </row>
        <row r="9964">
          <cell r="B9964">
            <v>73639556</v>
          </cell>
          <cell r="C9964" t="str">
            <v>DNI</v>
          </cell>
          <cell r="D9964" t="str">
            <v>CORAHUA</v>
          </cell>
          <cell r="E9964" t="str">
            <v xml:space="preserve"> HUANCA</v>
          </cell>
          <cell r="F9964" t="str">
            <v xml:space="preserve"> MARCOS EDU</v>
          </cell>
          <cell r="G9964" t="str">
            <v>73639556@continental.edu.pe</v>
          </cell>
          <cell r="H9964" t="str">
            <v>UNIVERSIDAD CONTINENTAL</v>
          </cell>
          <cell r="I9964" t="str">
            <v>INGENIERÍA CIVIL</v>
          </cell>
          <cell r="J9964" t="str">
            <v>semi presencial</v>
          </cell>
        </row>
        <row r="9965">
          <cell r="B9965">
            <v>75872800</v>
          </cell>
          <cell r="C9965" t="str">
            <v>DNI</v>
          </cell>
          <cell r="D9965" t="str">
            <v>CORAHUA</v>
          </cell>
          <cell r="E9965" t="str">
            <v xml:space="preserve"> MERMA</v>
          </cell>
          <cell r="F9965" t="str">
            <v xml:space="preserve"> JULIO CESAR</v>
          </cell>
          <cell r="G9965" t="str">
            <v>75872800@continental.edu.pe</v>
          </cell>
          <cell r="H9965" t="str">
            <v>UNIVERSIDAD CONTINENTAL</v>
          </cell>
          <cell r="I9965" t="str">
            <v>INGENIERÍA INDUSTRIAL</v>
          </cell>
          <cell r="J9965" t="str">
            <v>semi presencial</v>
          </cell>
        </row>
        <row r="9966">
          <cell r="B9966">
            <v>76152090</v>
          </cell>
          <cell r="C9966" t="str">
            <v>DNI</v>
          </cell>
          <cell r="D9966" t="str">
            <v>CORAHUA</v>
          </cell>
          <cell r="E9966" t="str">
            <v xml:space="preserve"> PHOCO</v>
          </cell>
          <cell r="F9966" t="str">
            <v xml:space="preserve"> ROMARIO</v>
          </cell>
          <cell r="G9966" t="str">
            <v>76152090@continental.edu.pe</v>
          </cell>
          <cell r="H9966" t="str">
            <v>UNIVERSIDAD CONTINENTAL</v>
          </cell>
          <cell r="I9966" t="str">
            <v>INGENIERÍA CIVIL</v>
          </cell>
          <cell r="J9966" t="str">
            <v>semi presencial</v>
          </cell>
        </row>
        <row r="9967">
          <cell r="B9967">
            <v>76168463</v>
          </cell>
          <cell r="C9967" t="str">
            <v>DNI</v>
          </cell>
          <cell r="D9967" t="str">
            <v>CORAMPA</v>
          </cell>
          <cell r="E9967" t="str">
            <v xml:space="preserve"> QUISPE</v>
          </cell>
          <cell r="F9967" t="str">
            <v xml:space="preserve"> RAYSING WILDORMAN</v>
          </cell>
          <cell r="G9967" t="str">
            <v>76168463@continental.edu.pe</v>
          </cell>
          <cell r="H9967" t="str">
            <v>UNIVERSIDAD CONTINENTAL</v>
          </cell>
          <cell r="I9967" t="str">
            <v>INGENIERÍA MECÁNICA</v>
          </cell>
          <cell r="J9967" t="str">
            <v>semi presencial</v>
          </cell>
        </row>
        <row r="9968">
          <cell r="B9968">
            <v>70760878</v>
          </cell>
          <cell r="C9968" t="str">
            <v>DNI</v>
          </cell>
          <cell r="D9968" t="str">
            <v>CORDOVA</v>
          </cell>
          <cell r="E9968" t="str">
            <v xml:space="preserve"> CAHUANA</v>
          </cell>
          <cell r="F9968" t="str">
            <v xml:space="preserve"> ALEX EUGENIO</v>
          </cell>
          <cell r="G9968" t="str">
            <v>70760878@continental.edu.pe</v>
          </cell>
          <cell r="H9968" t="str">
            <v>UNIVERSIDAD CONTINENTAL</v>
          </cell>
          <cell r="I9968" t="str">
            <v>INGENIERÍA CIVIL</v>
          </cell>
          <cell r="J9968" t="str">
            <v>semi presencial</v>
          </cell>
        </row>
        <row r="9969">
          <cell r="B9969">
            <v>75867828</v>
          </cell>
          <cell r="C9969" t="str">
            <v>DNI</v>
          </cell>
          <cell r="D9969" t="str">
            <v>CÓRDOVA</v>
          </cell>
          <cell r="E9969" t="str">
            <v xml:space="preserve"> DÍAZ</v>
          </cell>
          <cell r="F9969" t="str">
            <v xml:space="preserve"> JAMIL FRANCISCO</v>
          </cell>
          <cell r="G9969" t="str">
            <v>75867828@continental.edu.pe</v>
          </cell>
          <cell r="H9969" t="str">
            <v>UNIVERSIDAD CONTINENTAL</v>
          </cell>
          <cell r="I9969" t="str">
            <v>INGENIERÍA INDUSTRIAL</v>
          </cell>
          <cell r="J9969" t="str">
            <v>semi presencial</v>
          </cell>
        </row>
        <row r="9970">
          <cell r="B9970">
            <v>72409305</v>
          </cell>
          <cell r="C9970" t="str">
            <v>DNI</v>
          </cell>
          <cell r="D9970" t="str">
            <v>CORDOVA</v>
          </cell>
          <cell r="E9970" t="str">
            <v xml:space="preserve"> PUMALLICA</v>
          </cell>
          <cell r="F9970" t="str">
            <v xml:space="preserve"> DOLORES</v>
          </cell>
          <cell r="G9970" t="str">
            <v>72409305@continental.edu.pe</v>
          </cell>
          <cell r="H9970" t="str">
            <v>UNIVERSIDAD CONTINENTAL</v>
          </cell>
          <cell r="I9970" t="str">
            <v>INGENIERÍA CIVIL</v>
          </cell>
          <cell r="J9970" t="str">
            <v>semi presencial</v>
          </cell>
        </row>
        <row r="9971">
          <cell r="B9971">
            <v>47866827</v>
          </cell>
          <cell r="C9971" t="str">
            <v>DNI</v>
          </cell>
          <cell r="D9971" t="str">
            <v>CORDOVA</v>
          </cell>
          <cell r="E9971" t="str">
            <v xml:space="preserve"> RODRIGUEZ</v>
          </cell>
          <cell r="F9971" t="str">
            <v xml:space="preserve"> RONALD HENRIK</v>
          </cell>
          <cell r="G9971" t="str">
            <v>47866827@continental.edu.pe</v>
          </cell>
          <cell r="H9971" t="str">
            <v>UNIVERSIDAD CONTINENTAL</v>
          </cell>
          <cell r="I9971" t="str">
            <v>INGENIERÍA INDUSTRIAL</v>
          </cell>
          <cell r="J9971" t="str">
            <v>semi presencial</v>
          </cell>
        </row>
        <row r="9972">
          <cell r="B9972">
            <v>47448764</v>
          </cell>
          <cell r="C9972" t="str">
            <v>DNI</v>
          </cell>
          <cell r="D9972" t="str">
            <v>CORNEJO</v>
          </cell>
          <cell r="E9972" t="str">
            <v xml:space="preserve"> APAZA</v>
          </cell>
          <cell r="F9972" t="str">
            <v xml:space="preserve"> JACSON</v>
          </cell>
          <cell r="G9972" t="str">
            <v>47448764@continental.edu.pe</v>
          </cell>
          <cell r="H9972" t="str">
            <v>UNIVERSIDAD CONTINENTAL</v>
          </cell>
          <cell r="I9972" t="str">
            <v>INGENIERÍA CIVIL</v>
          </cell>
          <cell r="J9972" t="str">
            <v>semi presencial</v>
          </cell>
        </row>
        <row r="9973">
          <cell r="B9973">
            <v>47642091</v>
          </cell>
          <cell r="C9973" t="str">
            <v>DNI</v>
          </cell>
          <cell r="D9973" t="str">
            <v>CORNEJO</v>
          </cell>
          <cell r="E9973" t="str">
            <v xml:space="preserve"> CARASI</v>
          </cell>
          <cell r="F9973" t="str">
            <v xml:space="preserve"> RAISA LAIS</v>
          </cell>
          <cell r="G9973" t="str">
            <v>47642091@continental.edu.pe</v>
          </cell>
          <cell r="H9973" t="str">
            <v>UNIVERSIDAD CONTINENTAL</v>
          </cell>
          <cell r="I9973" t="str">
            <v>INGENIERÍA CIVIL</v>
          </cell>
          <cell r="J9973" t="str">
            <v>semi presencial</v>
          </cell>
        </row>
        <row r="9974">
          <cell r="B9974">
            <v>71776945</v>
          </cell>
          <cell r="C9974" t="str">
            <v>DNI</v>
          </cell>
          <cell r="D9974" t="str">
            <v>CORNEJO</v>
          </cell>
          <cell r="E9974" t="str">
            <v xml:space="preserve"> CORDOVA</v>
          </cell>
          <cell r="F9974" t="str">
            <v xml:space="preserve"> SUYANA</v>
          </cell>
          <cell r="G9974" t="str">
            <v>71776945@continental.edu.pe</v>
          </cell>
          <cell r="H9974" t="str">
            <v>UNIVERSIDAD CONTINENTAL</v>
          </cell>
          <cell r="I9974" t="str">
            <v>CONTABILIDAD</v>
          </cell>
          <cell r="J9974" t="str">
            <v>semi presencial</v>
          </cell>
        </row>
        <row r="9975">
          <cell r="B9975">
            <v>76062437</v>
          </cell>
          <cell r="C9975" t="str">
            <v>DNI</v>
          </cell>
          <cell r="D9975" t="str">
            <v>CORNEJO</v>
          </cell>
          <cell r="E9975" t="str">
            <v xml:space="preserve"> DÁVALOS</v>
          </cell>
          <cell r="F9975" t="str">
            <v xml:space="preserve"> JOSÉ LUIS</v>
          </cell>
          <cell r="G9975" t="str">
            <v>76062437@continental.edu.pe</v>
          </cell>
          <cell r="H9975" t="str">
            <v>UNIVERSIDAD CONTINENTAL</v>
          </cell>
          <cell r="I9975" t="str">
            <v>INGENIERÍA ELÉCTRICA</v>
          </cell>
          <cell r="J9975" t="str">
            <v>semi presencial</v>
          </cell>
        </row>
        <row r="9976">
          <cell r="B9976">
            <v>71200763</v>
          </cell>
          <cell r="C9976" t="str">
            <v>DNI</v>
          </cell>
          <cell r="D9976" t="str">
            <v>CORONADO</v>
          </cell>
          <cell r="E9976" t="str">
            <v xml:space="preserve"> CONTRERAS</v>
          </cell>
          <cell r="F9976" t="str">
            <v xml:space="preserve"> YEFFER REINALDO</v>
          </cell>
          <cell r="G9976" t="str">
            <v>71200763@continental.edu.pe</v>
          </cell>
          <cell r="H9976" t="str">
            <v>UNIVERSIDAD CONTINENTAL</v>
          </cell>
          <cell r="I9976" t="str">
            <v>INGENIERÍA CIVIL</v>
          </cell>
          <cell r="J9976" t="str">
            <v>semi presencial</v>
          </cell>
        </row>
        <row r="9977">
          <cell r="B9977">
            <v>47546755</v>
          </cell>
          <cell r="C9977" t="str">
            <v>DNI</v>
          </cell>
          <cell r="D9977" t="str">
            <v>CORONADO</v>
          </cell>
          <cell r="E9977" t="str">
            <v xml:space="preserve"> YUPANQUI</v>
          </cell>
          <cell r="F9977" t="str">
            <v xml:space="preserve"> KEVIN OLGER</v>
          </cell>
          <cell r="G9977" t="str">
            <v>47546755@continental.edu.pe</v>
          </cell>
          <cell r="H9977" t="str">
            <v>UNIVERSIDAD CONTINENTAL</v>
          </cell>
          <cell r="I9977" t="str">
            <v>INGENIERÍA CIVIL</v>
          </cell>
          <cell r="J9977" t="str">
            <v>semi presencial</v>
          </cell>
        </row>
        <row r="9978">
          <cell r="B9978">
            <v>77800485</v>
          </cell>
          <cell r="C9978" t="str">
            <v>DNI</v>
          </cell>
          <cell r="D9978" t="str">
            <v>CORONEL</v>
          </cell>
          <cell r="E9978" t="str">
            <v xml:space="preserve"> SENCIA</v>
          </cell>
          <cell r="F9978" t="str">
            <v xml:space="preserve"> CELIA</v>
          </cell>
          <cell r="G9978" t="str">
            <v>77800485@continental.edu.pe</v>
          </cell>
          <cell r="H9978" t="str">
            <v>UNIVERSIDAD CONTINENTAL</v>
          </cell>
          <cell r="I9978" t="str">
            <v>CONTABILIDAD</v>
          </cell>
          <cell r="J9978" t="str">
            <v>semi presencial</v>
          </cell>
        </row>
        <row r="9979">
          <cell r="B9979">
            <v>70223484</v>
          </cell>
          <cell r="C9979" t="str">
            <v>DNI</v>
          </cell>
          <cell r="D9979" t="str">
            <v>CORPUNA</v>
          </cell>
          <cell r="E9979" t="str">
            <v xml:space="preserve"> ORUE</v>
          </cell>
          <cell r="F9979" t="str">
            <v xml:space="preserve"> YIMMY</v>
          </cell>
          <cell r="G9979" t="str">
            <v>70223484@continental.edu.pe</v>
          </cell>
          <cell r="H9979" t="str">
            <v>UNIVERSIDAD CONTINENTAL</v>
          </cell>
          <cell r="I9979" t="str">
            <v>INGENIERÍA ELÉCTRICA</v>
          </cell>
          <cell r="J9979" t="str">
            <v>semi presencial</v>
          </cell>
        </row>
        <row r="9980">
          <cell r="B9980">
            <v>74912296</v>
          </cell>
          <cell r="C9980" t="str">
            <v>DNI</v>
          </cell>
          <cell r="D9980" t="str">
            <v>CORRALES</v>
          </cell>
          <cell r="E9980" t="str">
            <v xml:space="preserve"> ALVAREZ</v>
          </cell>
          <cell r="F9980" t="str">
            <v xml:space="preserve"> DANIELA</v>
          </cell>
          <cell r="G9980" t="str">
            <v>74912296@continental.edu.pe</v>
          </cell>
          <cell r="H9980" t="str">
            <v>UNIVERSIDAD CONTINENTAL</v>
          </cell>
          <cell r="I9980" t="str">
            <v>DERECHO</v>
          </cell>
          <cell r="J9980" t="str">
            <v>semi presencial</v>
          </cell>
        </row>
        <row r="9981">
          <cell r="B9981">
            <v>76868020</v>
          </cell>
          <cell r="C9981" t="str">
            <v>DNI</v>
          </cell>
          <cell r="D9981" t="str">
            <v>CORREA</v>
          </cell>
          <cell r="E9981" t="str">
            <v xml:space="preserve"> CORONEL</v>
          </cell>
          <cell r="F9981" t="str">
            <v xml:space="preserve"> DEYSA VILMA</v>
          </cell>
          <cell r="G9981" t="str">
            <v>76868020@continental.edu.pe</v>
          </cell>
          <cell r="H9981" t="str">
            <v>UNIVERSIDAD CONTINENTAL</v>
          </cell>
          <cell r="I9981" t="str">
            <v>DERECHO</v>
          </cell>
          <cell r="J9981" t="str">
            <v>semi presencial</v>
          </cell>
        </row>
        <row r="9982">
          <cell r="B9982">
            <v>73587586</v>
          </cell>
          <cell r="C9982" t="str">
            <v>DNI</v>
          </cell>
          <cell r="D9982" t="str">
            <v>CORRIDO</v>
          </cell>
          <cell r="E9982" t="str">
            <v xml:space="preserve"> BUSTOS</v>
          </cell>
          <cell r="F9982" t="str">
            <v xml:space="preserve"> KELLY</v>
          </cell>
          <cell r="G9982" t="str">
            <v>73587586@continental.edu.pe</v>
          </cell>
          <cell r="H9982" t="str">
            <v>UNIVERSIDAD CONTINENTAL</v>
          </cell>
          <cell r="I9982" t="str">
            <v>INGENIERÍA CIVIL</v>
          </cell>
          <cell r="J9982" t="str">
            <v>semi presencial</v>
          </cell>
        </row>
        <row r="9983">
          <cell r="B9983">
            <v>73004643</v>
          </cell>
          <cell r="C9983" t="str">
            <v>DNI</v>
          </cell>
          <cell r="D9983" t="str">
            <v>CORTEZ</v>
          </cell>
          <cell r="E9983" t="str">
            <v xml:space="preserve"> HUAMAN</v>
          </cell>
          <cell r="F9983" t="str">
            <v xml:space="preserve"> ERICK HERNAN</v>
          </cell>
          <cell r="G9983" t="str">
            <v>73004643@continental.edu.pe</v>
          </cell>
          <cell r="H9983" t="str">
            <v>UNIVERSIDAD CONTINENTAL</v>
          </cell>
          <cell r="I9983" t="str">
            <v>INGENIERÍA CIVIL</v>
          </cell>
          <cell r="J9983" t="str">
            <v>semi presencial</v>
          </cell>
        </row>
        <row r="9984">
          <cell r="B9984">
            <v>78720218</v>
          </cell>
          <cell r="C9984" t="str">
            <v>DNI</v>
          </cell>
          <cell r="D9984" t="str">
            <v>CORTEZ</v>
          </cell>
          <cell r="E9984" t="str">
            <v xml:space="preserve"> OLIVER</v>
          </cell>
          <cell r="F9984" t="str">
            <v xml:space="preserve"> ANGELA GABRIELA</v>
          </cell>
          <cell r="G9984" t="str">
            <v>78720218@continental.edu.pe</v>
          </cell>
          <cell r="H9984" t="str">
            <v>UNIVERSIDAD CONTINENTAL</v>
          </cell>
          <cell r="I9984" t="str">
            <v>CONTABILIDAD</v>
          </cell>
          <cell r="J9984" t="str">
            <v>semi presencial</v>
          </cell>
        </row>
        <row r="9985">
          <cell r="B9985">
            <v>72206654</v>
          </cell>
          <cell r="C9985" t="str">
            <v>DNI</v>
          </cell>
          <cell r="D9985" t="str">
            <v>COSIO</v>
          </cell>
          <cell r="E9985" t="str">
            <v xml:space="preserve"> LOPEZ</v>
          </cell>
          <cell r="F9985" t="str">
            <v xml:space="preserve"> CLAUDIA LISSETE</v>
          </cell>
          <cell r="G9985" t="str">
            <v>72206654@continental.edu.pe</v>
          </cell>
          <cell r="H9985" t="str">
            <v>UNIVERSIDAD CONTINENTAL</v>
          </cell>
          <cell r="I9985" t="str">
            <v>ADMINISTRACIÓN</v>
          </cell>
          <cell r="J9985" t="str">
            <v>semi presencial</v>
          </cell>
        </row>
        <row r="9986">
          <cell r="B9986">
            <v>48004490</v>
          </cell>
          <cell r="C9986" t="str">
            <v>DNI</v>
          </cell>
          <cell r="D9986" t="str">
            <v>COTACALLAPA</v>
          </cell>
          <cell r="E9986" t="str">
            <v xml:space="preserve"> MANUTTUPA</v>
          </cell>
          <cell r="F9986" t="str">
            <v xml:space="preserve"> ANA LIS</v>
          </cell>
          <cell r="G9986" t="str">
            <v>48004490@continental.edu.pe</v>
          </cell>
          <cell r="H9986" t="str">
            <v>UNIVERSIDAD CONTINENTAL</v>
          </cell>
          <cell r="I9986" t="str">
            <v>DERECHO</v>
          </cell>
          <cell r="J9986" t="str">
            <v>semi presencial</v>
          </cell>
        </row>
        <row r="9987">
          <cell r="B9987">
            <v>75901774</v>
          </cell>
          <cell r="C9987" t="str">
            <v>DNI</v>
          </cell>
          <cell r="D9987" t="str">
            <v>COTRINA</v>
          </cell>
          <cell r="E9987" t="str">
            <v xml:space="preserve"> GUILLEN</v>
          </cell>
          <cell r="F9987" t="str">
            <v xml:space="preserve"> NORA VILLARDA</v>
          </cell>
          <cell r="G9987" t="str">
            <v>75901774@continental.edu.pe</v>
          </cell>
          <cell r="H9987" t="str">
            <v>UNIVERSIDAD CONTINENTAL</v>
          </cell>
          <cell r="I9987" t="str">
            <v>CONTABILIDAD</v>
          </cell>
          <cell r="J9987" t="str">
            <v>semi presencial</v>
          </cell>
        </row>
        <row r="9988">
          <cell r="B9988">
            <v>46196491</v>
          </cell>
          <cell r="C9988" t="str">
            <v>DNI</v>
          </cell>
          <cell r="D9988" t="str">
            <v>COTRINA</v>
          </cell>
          <cell r="E9988" t="str">
            <v xml:space="preserve"> TACURI</v>
          </cell>
          <cell r="F9988" t="str">
            <v xml:space="preserve"> YAMIRA YANILET</v>
          </cell>
          <cell r="G9988" t="str">
            <v>46196491@continental.edu.pe</v>
          </cell>
          <cell r="H9988" t="str">
            <v>UNIVERSIDAD CONTINENTAL</v>
          </cell>
          <cell r="I9988" t="str">
            <v>DERECHO</v>
          </cell>
          <cell r="J9988" t="str">
            <v>semi presencial</v>
          </cell>
        </row>
        <row r="9989">
          <cell r="B9989">
            <v>40651581</v>
          </cell>
          <cell r="C9989" t="str">
            <v>DNI</v>
          </cell>
          <cell r="D9989" t="str">
            <v>COVARRUBIAS</v>
          </cell>
          <cell r="E9989" t="str">
            <v xml:space="preserve"> ORTIZ</v>
          </cell>
          <cell r="F9989" t="str">
            <v xml:space="preserve"> MARIO OTON</v>
          </cell>
          <cell r="G9989" t="str">
            <v>40651581@continental.edu.pe</v>
          </cell>
          <cell r="H9989" t="str">
            <v>UNIVERSIDAD CONTINENTAL</v>
          </cell>
          <cell r="I9989" t="str">
            <v>DERECHO</v>
          </cell>
          <cell r="J9989" t="str">
            <v>semi presencial</v>
          </cell>
        </row>
        <row r="9990">
          <cell r="B9990">
            <v>71721981</v>
          </cell>
          <cell r="C9990" t="str">
            <v>DNI</v>
          </cell>
          <cell r="D9990" t="str">
            <v>COYLA</v>
          </cell>
          <cell r="E9990" t="str">
            <v xml:space="preserve"> TERRAZAS</v>
          </cell>
          <cell r="F9990" t="str">
            <v xml:space="preserve"> BETSY GERMELY</v>
          </cell>
          <cell r="G9990" t="str">
            <v>71721981@continental.edu.pe</v>
          </cell>
          <cell r="H9990" t="str">
            <v>UNIVERSIDAD CONTINENTAL</v>
          </cell>
          <cell r="I9990" t="str">
            <v>PSICOLOGÍA</v>
          </cell>
          <cell r="J9990" t="str">
            <v>semi presencial</v>
          </cell>
        </row>
        <row r="9991">
          <cell r="B9991">
            <v>75951891</v>
          </cell>
          <cell r="C9991" t="str">
            <v>DNI</v>
          </cell>
          <cell r="D9991" t="str">
            <v>CRESPIN</v>
          </cell>
          <cell r="E9991" t="str">
            <v xml:space="preserve"> TORRES</v>
          </cell>
          <cell r="F9991" t="str">
            <v xml:space="preserve"> GIOVANNY JUNIOR</v>
          </cell>
          <cell r="G9991" t="str">
            <v>75951891@continental.edu.pe</v>
          </cell>
          <cell r="H9991" t="str">
            <v>UNIVERSIDAD CONTINENTAL</v>
          </cell>
          <cell r="I9991" t="str">
            <v>INGENIERÍA CIVIL</v>
          </cell>
          <cell r="J9991" t="str">
            <v>semi presencial</v>
          </cell>
        </row>
        <row r="9992">
          <cell r="B9992">
            <v>41758174</v>
          </cell>
          <cell r="C9992" t="str">
            <v>DNI</v>
          </cell>
          <cell r="D9992" t="str">
            <v>CRUZ</v>
          </cell>
          <cell r="E9992" t="str">
            <v xml:space="preserve"> ALARCON</v>
          </cell>
          <cell r="F9992" t="str">
            <v xml:space="preserve"> HERACLIO</v>
          </cell>
          <cell r="G9992" t="str">
            <v>41758174@continental.edu.pe</v>
          </cell>
          <cell r="H9992" t="str">
            <v>UNIVERSIDAD CONTINENTAL</v>
          </cell>
          <cell r="I9992" t="str">
            <v>INGENIERÍA ELÉCTRICA</v>
          </cell>
          <cell r="J9992" t="str">
            <v>semi presencial</v>
          </cell>
        </row>
        <row r="9993">
          <cell r="B9993">
            <v>72938357</v>
          </cell>
          <cell r="C9993" t="str">
            <v>DNI</v>
          </cell>
          <cell r="D9993" t="str">
            <v>CRUZ</v>
          </cell>
          <cell r="E9993" t="str">
            <v xml:space="preserve"> ALVARADO</v>
          </cell>
          <cell r="F9993" t="str">
            <v xml:space="preserve"> CHRISTIAN ARMANDO</v>
          </cell>
          <cell r="G9993" t="str">
            <v>72938357@continental.edu.pe</v>
          </cell>
          <cell r="H9993" t="str">
            <v>UNIVERSIDAD CONTINENTAL</v>
          </cell>
          <cell r="I9993" t="str">
            <v>DERECHO</v>
          </cell>
          <cell r="J9993" t="str">
            <v>semi presencial</v>
          </cell>
        </row>
        <row r="9994">
          <cell r="B9994">
            <v>45793250</v>
          </cell>
          <cell r="C9994" t="str">
            <v>DNI</v>
          </cell>
          <cell r="D9994" t="str">
            <v>CRUZ</v>
          </cell>
          <cell r="E9994" t="str">
            <v xml:space="preserve"> APAZA</v>
          </cell>
          <cell r="F9994" t="str">
            <v xml:space="preserve"> ROXANA</v>
          </cell>
          <cell r="G9994" t="str">
            <v>45793250@continental.edu.pe</v>
          </cell>
          <cell r="H9994" t="str">
            <v>UNIVERSIDAD CONTINENTAL</v>
          </cell>
          <cell r="I9994" t="str">
            <v>DERECHO</v>
          </cell>
          <cell r="J9994" t="str">
            <v>semi presencial</v>
          </cell>
        </row>
        <row r="9995">
          <cell r="B9995">
            <v>48308063</v>
          </cell>
          <cell r="C9995" t="str">
            <v>DNI</v>
          </cell>
          <cell r="D9995" t="str">
            <v>CRUZ</v>
          </cell>
          <cell r="E9995" t="str">
            <v xml:space="preserve"> ARAMBURU</v>
          </cell>
          <cell r="F9995" t="str">
            <v xml:space="preserve"> JOSE ALBERTO</v>
          </cell>
          <cell r="G9995" t="str">
            <v>48308063@continental.edu.pe</v>
          </cell>
          <cell r="H9995" t="str">
            <v>UNIVERSIDAD CONTINENTAL</v>
          </cell>
          <cell r="I9995" t="str">
            <v>INGENIERÍA CIVIL</v>
          </cell>
          <cell r="J9995" t="str">
            <v>semi presencial</v>
          </cell>
        </row>
        <row r="9996">
          <cell r="B9996">
            <v>42922392</v>
          </cell>
          <cell r="C9996" t="str">
            <v>DNI</v>
          </cell>
          <cell r="D9996" t="str">
            <v>CRUZ</v>
          </cell>
          <cell r="E9996" t="str">
            <v xml:space="preserve"> CARDENAS</v>
          </cell>
          <cell r="F9996" t="str">
            <v xml:space="preserve"> NOHEMI</v>
          </cell>
          <cell r="G9996" t="str">
            <v>42922392@continental.edu.pe</v>
          </cell>
          <cell r="H9996" t="str">
            <v>UNIVERSIDAD CONTINENTAL</v>
          </cell>
          <cell r="I9996" t="str">
            <v>CONTABILIDAD</v>
          </cell>
          <cell r="J9996" t="str">
            <v>semi presencial</v>
          </cell>
        </row>
        <row r="9997">
          <cell r="B9997">
            <v>60437795</v>
          </cell>
          <cell r="C9997" t="str">
            <v>DNI</v>
          </cell>
          <cell r="D9997" t="str">
            <v>CRUZ</v>
          </cell>
          <cell r="E9997" t="str">
            <v xml:space="preserve"> CASTILLO</v>
          </cell>
          <cell r="F9997" t="str">
            <v xml:space="preserve"> JUNIOR ROY</v>
          </cell>
          <cell r="G9997" t="str">
            <v>60437795@continental.edu.pe</v>
          </cell>
          <cell r="H9997" t="str">
            <v>UNIVERSIDAD CONTINENTAL</v>
          </cell>
          <cell r="I9997" t="str">
            <v>DERECHO</v>
          </cell>
          <cell r="J9997" t="str">
            <v>semi presencial</v>
          </cell>
        </row>
        <row r="9998">
          <cell r="B9998">
            <v>77166110</v>
          </cell>
          <cell r="C9998" t="str">
            <v>DNI</v>
          </cell>
          <cell r="D9998" t="str">
            <v>CRUZ</v>
          </cell>
          <cell r="E9998" t="str">
            <v xml:space="preserve"> CERVANTES</v>
          </cell>
          <cell r="F9998" t="str">
            <v xml:space="preserve"> RUTH CLAUDIA</v>
          </cell>
          <cell r="G9998" t="str">
            <v>77166110@continental.edu.pe</v>
          </cell>
          <cell r="H9998" t="str">
            <v>UNIVERSIDAD CONTINENTAL</v>
          </cell>
          <cell r="I9998" t="str">
            <v>DERECHO</v>
          </cell>
          <cell r="J9998" t="str">
            <v>semi presencial</v>
          </cell>
        </row>
        <row r="9999">
          <cell r="B9999">
            <v>77025057</v>
          </cell>
          <cell r="C9999" t="str">
            <v>DNI</v>
          </cell>
          <cell r="D9999" t="str">
            <v>CRUZ</v>
          </cell>
          <cell r="E9999" t="str">
            <v xml:space="preserve"> CHALCO</v>
          </cell>
          <cell r="F9999" t="str">
            <v xml:space="preserve"> YURICA</v>
          </cell>
          <cell r="G9999" t="str">
            <v>77025057@continental.edu.pe</v>
          </cell>
          <cell r="H9999" t="str">
            <v>UNIVERSIDAD CONTINENTAL</v>
          </cell>
          <cell r="I9999" t="str">
            <v>DERECHO</v>
          </cell>
          <cell r="J9999" t="str">
            <v>semi presencial</v>
          </cell>
        </row>
        <row r="10000">
          <cell r="B10000">
            <v>47895913</v>
          </cell>
          <cell r="C10000" t="str">
            <v>DNI</v>
          </cell>
          <cell r="D10000" t="str">
            <v>CRUZ</v>
          </cell>
          <cell r="E10000" t="str">
            <v xml:space="preserve"> CJUNO</v>
          </cell>
          <cell r="F10000" t="str">
            <v xml:space="preserve"> PILAR MARIELA</v>
          </cell>
          <cell r="G10000" t="str">
            <v>47895913@continental.edu.pe</v>
          </cell>
          <cell r="H10000" t="str">
            <v>UNIVERSIDAD CONTINENTAL</v>
          </cell>
          <cell r="I10000" t="str">
            <v>ADMINISTRACIÓN</v>
          </cell>
          <cell r="J10000" t="str">
            <v>semi presencial</v>
          </cell>
        </row>
        <row r="10001">
          <cell r="B10001">
            <v>73760681</v>
          </cell>
          <cell r="C10001" t="str">
            <v>DNI</v>
          </cell>
          <cell r="D10001" t="str">
            <v>CRUZ</v>
          </cell>
          <cell r="E10001" t="str">
            <v xml:space="preserve"> COLQUE</v>
          </cell>
          <cell r="F10001" t="str">
            <v xml:space="preserve"> CLEIDER</v>
          </cell>
          <cell r="G10001" t="str">
            <v>73760681@continental.edu.pe</v>
          </cell>
          <cell r="H10001" t="str">
            <v>UNIVERSIDAD CONTINENTAL</v>
          </cell>
          <cell r="I10001" t="str">
            <v>INGENIERÍA MECÁNICA</v>
          </cell>
          <cell r="J10001" t="str">
            <v>semi presencial</v>
          </cell>
        </row>
        <row r="10002">
          <cell r="B10002">
            <v>46570645</v>
          </cell>
          <cell r="C10002" t="str">
            <v>DNI</v>
          </cell>
          <cell r="D10002" t="str">
            <v>CRUZ</v>
          </cell>
          <cell r="E10002" t="str">
            <v xml:space="preserve"> CONDORI</v>
          </cell>
          <cell r="F10002" t="str">
            <v xml:space="preserve"> BALVINO</v>
          </cell>
          <cell r="G10002" t="str">
            <v>46570645@continental.edu.pe</v>
          </cell>
          <cell r="H10002" t="str">
            <v>UNIVERSIDAD CONTINENTAL</v>
          </cell>
          <cell r="I10002" t="str">
            <v>DERECHO</v>
          </cell>
          <cell r="J10002" t="str">
            <v>semi presencial</v>
          </cell>
        </row>
        <row r="10003">
          <cell r="B10003">
            <v>71278883</v>
          </cell>
          <cell r="C10003" t="str">
            <v>DNI</v>
          </cell>
          <cell r="D10003" t="str">
            <v>CRUZ</v>
          </cell>
          <cell r="E10003" t="str">
            <v xml:space="preserve"> CRUZ</v>
          </cell>
          <cell r="F10003" t="str">
            <v xml:space="preserve"> HERALDO YAMANDU</v>
          </cell>
          <cell r="G10003" t="str">
            <v>71278883@continental.edu.pe</v>
          </cell>
          <cell r="H10003" t="str">
            <v>UNIVERSIDAD CONTINENTAL</v>
          </cell>
          <cell r="I10003" t="str">
            <v>INGENIERÍA CIVIL</v>
          </cell>
          <cell r="J10003" t="str">
            <v>semi presencial</v>
          </cell>
        </row>
        <row r="10004">
          <cell r="B10004">
            <v>74927340</v>
          </cell>
          <cell r="C10004" t="str">
            <v>DNI</v>
          </cell>
          <cell r="D10004" t="str">
            <v>CRUZ</v>
          </cell>
          <cell r="E10004" t="str">
            <v xml:space="preserve"> DELGADO</v>
          </cell>
          <cell r="F10004" t="str">
            <v xml:space="preserve"> JUAN CARLOS</v>
          </cell>
          <cell r="G10004" t="str">
            <v>74927340@continental.edu.pe</v>
          </cell>
          <cell r="H10004" t="str">
            <v>UNIVERSIDAD CONTINENTAL</v>
          </cell>
          <cell r="I10004" t="str">
            <v>INGENIERÍA CIVIL</v>
          </cell>
          <cell r="J10004" t="str">
            <v>semi presencial</v>
          </cell>
        </row>
        <row r="10005">
          <cell r="B10005">
            <v>47151261</v>
          </cell>
          <cell r="C10005" t="str">
            <v>DNI</v>
          </cell>
          <cell r="D10005" t="str">
            <v>CRUZ</v>
          </cell>
          <cell r="E10005" t="str">
            <v xml:space="preserve"> FACUNDO</v>
          </cell>
          <cell r="F10005" t="str">
            <v xml:space="preserve"> KATHERINE LIZETH</v>
          </cell>
          <cell r="G10005" t="str">
            <v>47151261@continental.edu.pe</v>
          </cell>
          <cell r="H10005" t="str">
            <v>UNIVERSIDAD CONTINENTAL</v>
          </cell>
          <cell r="I10005" t="str">
            <v>DERECHO</v>
          </cell>
          <cell r="J10005" t="str">
            <v>semi presencial</v>
          </cell>
        </row>
        <row r="10006">
          <cell r="B10006">
            <v>70140616</v>
          </cell>
          <cell r="C10006" t="str">
            <v>DNI</v>
          </cell>
          <cell r="D10006" t="str">
            <v>CRUZ</v>
          </cell>
          <cell r="E10006" t="str">
            <v xml:space="preserve"> GAMARRA</v>
          </cell>
          <cell r="F10006" t="str">
            <v xml:space="preserve"> MIRIAM LIZ</v>
          </cell>
          <cell r="G10006" t="str">
            <v>70140616@continental.edu.pe</v>
          </cell>
          <cell r="H10006" t="str">
            <v>UNIVERSIDAD CONTINENTAL</v>
          </cell>
          <cell r="I10006" t="str">
            <v>INGENIERÍA CIVIL</v>
          </cell>
          <cell r="J10006" t="str">
            <v>semi presencial</v>
          </cell>
        </row>
        <row r="10007">
          <cell r="B10007">
            <v>76229578</v>
          </cell>
          <cell r="C10007" t="str">
            <v>DNI</v>
          </cell>
          <cell r="D10007" t="str">
            <v>CRUZ</v>
          </cell>
          <cell r="E10007" t="str">
            <v xml:space="preserve"> GARCIA</v>
          </cell>
          <cell r="F10007" t="str">
            <v xml:space="preserve"> EVERT</v>
          </cell>
          <cell r="G10007" t="str">
            <v>76229578@continental.edu.pe</v>
          </cell>
          <cell r="H10007" t="str">
            <v>UNIVERSIDAD CONTINENTAL</v>
          </cell>
          <cell r="I10007" t="str">
            <v>ADMINISTRACIÓN</v>
          </cell>
          <cell r="J10007" t="str">
            <v>semi presencial</v>
          </cell>
        </row>
        <row r="10008">
          <cell r="B10008">
            <v>40661351</v>
          </cell>
          <cell r="C10008" t="str">
            <v>DNI</v>
          </cell>
          <cell r="D10008" t="str">
            <v>CRUZ</v>
          </cell>
          <cell r="E10008" t="str">
            <v xml:space="preserve"> GUTIERREZ</v>
          </cell>
          <cell r="F10008" t="str">
            <v xml:space="preserve"> CARLOS ENRIQUE</v>
          </cell>
          <cell r="G10008" t="str">
            <v>40661351@continental.edu.pe</v>
          </cell>
          <cell r="H10008" t="str">
            <v>UNIVERSIDAD CONTINENTAL</v>
          </cell>
          <cell r="I10008" t="str">
            <v>INGENIERÍA CIVIL</v>
          </cell>
          <cell r="J10008" t="str">
            <v>semi presencial</v>
          </cell>
        </row>
        <row r="10009">
          <cell r="B10009">
            <v>46287940</v>
          </cell>
          <cell r="C10009" t="str">
            <v>DNI</v>
          </cell>
          <cell r="D10009" t="str">
            <v>CRUZ</v>
          </cell>
          <cell r="E10009" t="str">
            <v xml:space="preserve"> HUAMAN</v>
          </cell>
          <cell r="F10009" t="str">
            <v xml:space="preserve"> DANNY GIOVANY</v>
          </cell>
          <cell r="G10009" t="str">
            <v>46287940@continental.edu.pe</v>
          </cell>
          <cell r="H10009" t="str">
            <v>UNIVERSIDAD CONTINENTAL</v>
          </cell>
          <cell r="I10009" t="str">
            <v>INGENIERÍA CIVIL</v>
          </cell>
          <cell r="J10009" t="str">
            <v>semi presencial</v>
          </cell>
        </row>
        <row r="10010">
          <cell r="B10010">
            <v>76530744</v>
          </cell>
          <cell r="C10010" t="str">
            <v>DNI</v>
          </cell>
          <cell r="D10010" t="str">
            <v>CRUZ</v>
          </cell>
          <cell r="E10010" t="str">
            <v xml:space="preserve"> HUARANCCA</v>
          </cell>
          <cell r="F10010" t="str">
            <v xml:space="preserve"> EDISON</v>
          </cell>
          <cell r="G10010" t="str">
            <v>76530744@continental.edu.pe</v>
          </cell>
          <cell r="H10010" t="str">
            <v>UNIVERSIDAD CONTINENTAL</v>
          </cell>
          <cell r="I10010" t="str">
            <v>INGENIERÍA CIVIL</v>
          </cell>
          <cell r="J10010" t="str">
            <v>semi presencial</v>
          </cell>
        </row>
        <row r="10011">
          <cell r="B10011">
            <v>76776838</v>
          </cell>
          <cell r="C10011" t="str">
            <v>DNI</v>
          </cell>
          <cell r="D10011" t="str">
            <v>CRUZ</v>
          </cell>
          <cell r="E10011" t="str">
            <v xml:space="preserve"> HUAYLLA</v>
          </cell>
          <cell r="F10011" t="str">
            <v xml:space="preserve"> LISDEY JHOSELY</v>
          </cell>
          <cell r="G10011" t="str">
            <v>76776838@continental.edu.pe</v>
          </cell>
          <cell r="H10011" t="str">
            <v>UNIVERSIDAD CONTINENTAL</v>
          </cell>
          <cell r="I10011" t="str">
            <v>DERECHO</v>
          </cell>
          <cell r="J10011" t="str">
            <v>semi presencial</v>
          </cell>
        </row>
        <row r="10012">
          <cell r="B10012">
            <v>74245422</v>
          </cell>
          <cell r="C10012" t="str">
            <v>DNI</v>
          </cell>
          <cell r="D10012" t="str">
            <v>CRUZ</v>
          </cell>
          <cell r="E10012" t="str">
            <v xml:space="preserve"> HUILLCA</v>
          </cell>
          <cell r="F10012" t="str">
            <v xml:space="preserve"> DAINY EDITH</v>
          </cell>
          <cell r="G10012" t="str">
            <v>74245422@continental.edu.pe</v>
          </cell>
          <cell r="H10012" t="str">
            <v>UNIVERSIDAD CONTINENTAL</v>
          </cell>
          <cell r="I10012" t="str">
            <v>PSICOLOGÍA</v>
          </cell>
          <cell r="J10012" t="str">
            <v>semi presencial</v>
          </cell>
        </row>
        <row r="10013">
          <cell r="B10013">
            <v>75837783</v>
          </cell>
          <cell r="C10013" t="str">
            <v>DNI</v>
          </cell>
          <cell r="D10013" t="str">
            <v>CRUZ</v>
          </cell>
          <cell r="E10013" t="str">
            <v xml:space="preserve"> KCUNO</v>
          </cell>
          <cell r="F10013" t="str">
            <v xml:space="preserve"> ROOSEVELT HUMBERTO</v>
          </cell>
          <cell r="G10013" t="str">
            <v>75837783@continental.edu.pe</v>
          </cell>
          <cell r="H10013" t="str">
            <v>UNIVERSIDAD CONTINENTAL</v>
          </cell>
          <cell r="I10013" t="str">
            <v>INGENIERÍA AMBIENTAL</v>
          </cell>
          <cell r="J10013" t="str">
            <v>semi presencial</v>
          </cell>
        </row>
        <row r="10014">
          <cell r="B10014">
            <v>42474934</v>
          </cell>
          <cell r="C10014" t="str">
            <v>DNI</v>
          </cell>
          <cell r="D10014" t="str">
            <v>CRUZ</v>
          </cell>
          <cell r="E10014" t="str">
            <v xml:space="preserve"> LAUCATA</v>
          </cell>
          <cell r="F10014" t="str">
            <v xml:space="preserve"> ALAIN</v>
          </cell>
          <cell r="G10014" t="str">
            <v>42474934@continental.edu.pe</v>
          </cell>
          <cell r="H10014" t="str">
            <v>UNIVERSIDAD CONTINENTAL</v>
          </cell>
          <cell r="I10014" t="str">
            <v>INGENIERÍA CIVIL</v>
          </cell>
          <cell r="J10014" t="str">
            <v>semi presencial</v>
          </cell>
        </row>
        <row r="10015">
          <cell r="B10015">
            <v>60120768</v>
          </cell>
          <cell r="C10015" t="str">
            <v>DNI</v>
          </cell>
          <cell r="D10015" t="str">
            <v>CRUZ</v>
          </cell>
          <cell r="E10015" t="str">
            <v xml:space="preserve"> LAYME</v>
          </cell>
          <cell r="F10015" t="str">
            <v xml:space="preserve"> LICETH NOEMI</v>
          </cell>
          <cell r="G10015" t="str">
            <v>60120768@continental.edu.pe</v>
          </cell>
          <cell r="H10015" t="str">
            <v>UNIVERSIDAD CONTINENTAL</v>
          </cell>
          <cell r="I10015" t="str">
            <v>INGENIERÍA AMBIENTAL</v>
          </cell>
          <cell r="J10015" t="str">
            <v>semi presencial</v>
          </cell>
        </row>
        <row r="10016">
          <cell r="B10016">
            <v>70414398</v>
          </cell>
          <cell r="C10016" t="str">
            <v>DNI</v>
          </cell>
          <cell r="D10016" t="str">
            <v>CRUZ</v>
          </cell>
          <cell r="E10016" t="str">
            <v xml:space="preserve"> LLACTA</v>
          </cell>
          <cell r="F10016" t="str">
            <v xml:space="preserve"> GIRALDAMAXI LUCERO</v>
          </cell>
          <cell r="G10016" t="str">
            <v>70414398@continental.edu.pe</v>
          </cell>
          <cell r="H10016" t="str">
            <v>UNIVERSIDAD CONTINENTAL</v>
          </cell>
          <cell r="I10016" t="str">
            <v>DERECHO</v>
          </cell>
          <cell r="J10016" t="str">
            <v>semi presencial</v>
          </cell>
        </row>
        <row r="10017">
          <cell r="B10017">
            <v>43582915</v>
          </cell>
          <cell r="C10017" t="str">
            <v>DNI</v>
          </cell>
          <cell r="D10017" t="str">
            <v>CRUZ</v>
          </cell>
          <cell r="E10017" t="str">
            <v xml:space="preserve"> LOAIZA</v>
          </cell>
          <cell r="F10017" t="str">
            <v xml:space="preserve"> ANDY JIFF</v>
          </cell>
          <cell r="G10017" t="str">
            <v>43582915@continental.edu.pe</v>
          </cell>
          <cell r="H10017" t="str">
            <v>UNIVERSIDAD CONTINENTAL</v>
          </cell>
          <cell r="I10017" t="str">
            <v>INGENIERÍA CIVIL</v>
          </cell>
          <cell r="J10017" t="str">
            <v>semi presencial</v>
          </cell>
        </row>
        <row r="10018">
          <cell r="B10018">
            <v>70063380</v>
          </cell>
          <cell r="C10018" t="str">
            <v>DNI</v>
          </cell>
          <cell r="D10018" t="str">
            <v>CRUZ</v>
          </cell>
          <cell r="E10018" t="str">
            <v xml:space="preserve"> MARTIARENA</v>
          </cell>
          <cell r="F10018" t="str">
            <v xml:space="preserve"> HENRY JIMMY</v>
          </cell>
          <cell r="G10018" t="str">
            <v>70063380@continental.edu.pe</v>
          </cell>
          <cell r="H10018" t="str">
            <v>UNIVERSIDAD CONTINENTAL</v>
          </cell>
          <cell r="I10018" t="str">
            <v>DERECHO</v>
          </cell>
          <cell r="J10018" t="str">
            <v>semi presencial</v>
          </cell>
        </row>
        <row r="10019">
          <cell r="B10019">
            <v>43887078</v>
          </cell>
          <cell r="C10019" t="str">
            <v>DNI</v>
          </cell>
          <cell r="D10019" t="str">
            <v>CRUZ</v>
          </cell>
          <cell r="E10019" t="str">
            <v xml:space="preserve"> MAXI</v>
          </cell>
          <cell r="F10019" t="str">
            <v xml:space="preserve"> JHONATAN EVER</v>
          </cell>
          <cell r="G10019" t="str">
            <v>43887078@continental.edu.pe</v>
          </cell>
          <cell r="H10019" t="str">
            <v>UNIVERSIDAD CONTINENTAL</v>
          </cell>
          <cell r="I10019" t="str">
            <v>INGENIERÍA CIVIL</v>
          </cell>
          <cell r="J10019" t="str">
            <v>semi presencial</v>
          </cell>
        </row>
        <row r="10020">
          <cell r="B10020">
            <v>76535905</v>
          </cell>
          <cell r="C10020" t="str">
            <v>DNI</v>
          </cell>
          <cell r="D10020" t="str">
            <v>CRUZ</v>
          </cell>
          <cell r="E10020" t="str">
            <v xml:space="preserve"> OCON</v>
          </cell>
          <cell r="F10020" t="str">
            <v xml:space="preserve"> DAYSI SOLEDAD</v>
          </cell>
          <cell r="G10020" t="str">
            <v>76535905@continental.edu.pe</v>
          </cell>
          <cell r="H10020" t="str">
            <v>UNIVERSIDAD CONTINENTAL</v>
          </cell>
          <cell r="I10020" t="str">
            <v>INGENIERÍA CIVIL</v>
          </cell>
          <cell r="J10020" t="str">
            <v>semi presencial</v>
          </cell>
        </row>
        <row r="10021">
          <cell r="B10021">
            <v>73578729</v>
          </cell>
          <cell r="C10021" t="str">
            <v>DNI</v>
          </cell>
          <cell r="D10021" t="str">
            <v>CRUZ</v>
          </cell>
          <cell r="E10021" t="str">
            <v xml:space="preserve"> OSCCO</v>
          </cell>
          <cell r="F10021" t="str">
            <v xml:space="preserve"> YOSSEMI MILAGROS</v>
          </cell>
          <cell r="G10021" t="str">
            <v>73578729@continental.edu.pe</v>
          </cell>
          <cell r="H10021" t="str">
            <v>UNIVERSIDAD CONTINENTAL</v>
          </cell>
          <cell r="I10021" t="str">
            <v>DERECHO</v>
          </cell>
          <cell r="J10021" t="str">
            <v>semi presencial</v>
          </cell>
        </row>
        <row r="10022">
          <cell r="B10022">
            <v>73583109</v>
          </cell>
          <cell r="C10022" t="str">
            <v>DNI</v>
          </cell>
          <cell r="D10022" t="str">
            <v>CRUZ</v>
          </cell>
          <cell r="E10022" t="str">
            <v xml:space="preserve"> PAREDES</v>
          </cell>
          <cell r="F10022" t="str">
            <v xml:space="preserve"> JOSE LUIS</v>
          </cell>
          <cell r="G10022" t="str">
            <v>73583109@continental.edu.pe</v>
          </cell>
          <cell r="H10022" t="str">
            <v>UNIVERSIDAD CONTINENTAL</v>
          </cell>
          <cell r="I10022" t="str">
            <v>INGENIERÍA CIVIL</v>
          </cell>
          <cell r="J10022" t="str">
            <v>semi presencial</v>
          </cell>
        </row>
        <row r="10023">
          <cell r="B10023">
            <v>71794869</v>
          </cell>
          <cell r="C10023" t="str">
            <v>DNI</v>
          </cell>
          <cell r="D10023" t="str">
            <v>CRUZ</v>
          </cell>
          <cell r="E10023" t="str">
            <v xml:space="preserve"> PFOCCORI</v>
          </cell>
          <cell r="F10023" t="str">
            <v xml:space="preserve"> FLOR YESEBEL</v>
          </cell>
          <cell r="G10023" t="str">
            <v>71794869@continental.edu.pe</v>
          </cell>
          <cell r="H10023" t="str">
            <v>UNIVERSIDAD CONTINENTAL</v>
          </cell>
          <cell r="I10023" t="str">
            <v>DERECHO</v>
          </cell>
          <cell r="J10023" t="str">
            <v>semi presencial</v>
          </cell>
        </row>
        <row r="10024">
          <cell r="B10024">
            <v>44729947</v>
          </cell>
          <cell r="C10024" t="str">
            <v>DNI</v>
          </cell>
          <cell r="D10024" t="str">
            <v>CRUZ</v>
          </cell>
          <cell r="E10024" t="str">
            <v xml:space="preserve"> PHARRY</v>
          </cell>
          <cell r="F10024" t="str">
            <v xml:space="preserve"> MARIA DEL PILAR</v>
          </cell>
          <cell r="G10024" t="str">
            <v>44729947@continental.edu.pe</v>
          </cell>
          <cell r="H10024" t="str">
            <v>UNIVERSIDAD CONTINENTAL</v>
          </cell>
          <cell r="I10024" t="str">
            <v>INGENIERÍA CIVIL</v>
          </cell>
          <cell r="J10024" t="str">
            <v>semi presencial</v>
          </cell>
        </row>
        <row r="10025">
          <cell r="B10025">
            <v>61539858</v>
          </cell>
          <cell r="C10025" t="str">
            <v>DNI</v>
          </cell>
          <cell r="D10025" t="str">
            <v>CRUZ</v>
          </cell>
          <cell r="E10025" t="str">
            <v xml:space="preserve"> PHARRY</v>
          </cell>
          <cell r="F10025" t="str">
            <v xml:space="preserve"> ROSSYMARY LISSA</v>
          </cell>
          <cell r="G10025" t="str">
            <v>61539858@continental.edu.pe</v>
          </cell>
          <cell r="H10025" t="str">
            <v>UNIVERSIDAD CONTINENTAL</v>
          </cell>
          <cell r="I10025" t="str">
            <v>DERECHO</v>
          </cell>
          <cell r="J10025" t="str">
            <v>semi presencial</v>
          </cell>
        </row>
        <row r="10026">
          <cell r="B10026">
            <v>74226826</v>
          </cell>
          <cell r="C10026" t="str">
            <v>DNI</v>
          </cell>
          <cell r="D10026" t="str">
            <v>CRUZ</v>
          </cell>
          <cell r="E10026" t="str">
            <v xml:space="preserve"> QUISPE</v>
          </cell>
          <cell r="F10026" t="str">
            <v xml:space="preserve"> EMERSON</v>
          </cell>
          <cell r="G10026" t="str">
            <v>74226826@continental.edu.pe</v>
          </cell>
          <cell r="H10026" t="str">
            <v>UNIVERSIDAD CONTINENTAL</v>
          </cell>
          <cell r="I10026" t="str">
            <v>INGENIERÍA CIVIL</v>
          </cell>
          <cell r="J10026" t="str">
            <v>semi presencial</v>
          </cell>
        </row>
        <row r="10027">
          <cell r="B10027">
            <v>46877722</v>
          </cell>
          <cell r="C10027" t="str">
            <v>DNI</v>
          </cell>
          <cell r="D10027" t="str">
            <v>CRUZ</v>
          </cell>
          <cell r="E10027" t="str">
            <v xml:space="preserve"> SIHUINCHA</v>
          </cell>
          <cell r="F10027" t="str">
            <v xml:space="preserve"> REYNALDO</v>
          </cell>
          <cell r="G10027" t="str">
            <v>46877722@continental.edu.pe</v>
          </cell>
          <cell r="H10027" t="str">
            <v>UNIVERSIDAD CONTINENTAL</v>
          </cell>
          <cell r="I10027" t="str">
            <v>INGENIERÍA CIVIL</v>
          </cell>
          <cell r="J10027" t="str">
            <v>semi presencial</v>
          </cell>
        </row>
        <row r="10028">
          <cell r="B10028">
            <v>77569385</v>
          </cell>
          <cell r="C10028" t="str">
            <v>DNI</v>
          </cell>
          <cell r="D10028" t="str">
            <v>CRUZ</v>
          </cell>
          <cell r="E10028" t="str">
            <v xml:space="preserve"> TAPIA</v>
          </cell>
          <cell r="F10028" t="str">
            <v xml:space="preserve"> JAYLUZ MELANI</v>
          </cell>
          <cell r="G10028" t="str">
            <v>77569385@continental.edu.pe</v>
          </cell>
          <cell r="H10028" t="str">
            <v>UNIVERSIDAD CONTINENTAL</v>
          </cell>
          <cell r="I10028" t="str">
            <v>CONTABILIDAD</v>
          </cell>
          <cell r="J10028" t="str">
            <v>semi presencial</v>
          </cell>
        </row>
        <row r="10029">
          <cell r="B10029">
            <v>71075955</v>
          </cell>
          <cell r="C10029" t="str">
            <v>DNI</v>
          </cell>
          <cell r="D10029" t="str">
            <v>CRUZ</v>
          </cell>
          <cell r="E10029" t="str">
            <v xml:space="preserve"> YANA</v>
          </cell>
          <cell r="F10029" t="str">
            <v xml:space="preserve"> GABRIEL OMAR</v>
          </cell>
          <cell r="G10029" t="str">
            <v>71075955@continental.edu.pe</v>
          </cell>
          <cell r="H10029" t="str">
            <v>UNIVERSIDAD CONTINENTAL</v>
          </cell>
          <cell r="I10029" t="str">
            <v>INGENIERÍA INDUSTRIAL</v>
          </cell>
          <cell r="J10029" t="str">
            <v>semi presencial</v>
          </cell>
        </row>
        <row r="10030">
          <cell r="B10030">
            <v>78290251</v>
          </cell>
          <cell r="C10030" t="str">
            <v>DNI</v>
          </cell>
          <cell r="D10030" t="str">
            <v>CRUZ</v>
          </cell>
          <cell r="E10030" t="str">
            <v xml:space="preserve"> ZUÑIGA</v>
          </cell>
          <cell r="F10030" t="str">
            <v xml:space="preserve"> FLOR DE LIS</v>
          </cell>
          <cell r="G10030" t="str">
            <v>78290251@continental.edu.pe</v>
          </cell>
          <cell r="H10030" t="str">
            <v>UNIVERSIDAD CONTINENTAL</v>
          </cell>
          <cell r="I10030" t="str">
            <v>INGENIERÍA INDUSTRIAL</v>
          </cell>
          <cell r="J10030" t="str">
            <v>semi presencial</v>
          </cell>
        </row>
        <row r="10031">
          <cell r="B10031">
            <v>77071558</v>
          </cell>
          <cell r="C10031" t="str">
            <v>DNI</v>
          </cell>
          <cell r="D10031" t="str">
            <v>CUBA</v>
          </cell>
          <cell r="E10031" t="str">
            <v xml:space="preserve"> ALVAREZ</v>
          </cell>
          <cell r="F10031" t="str">
            <v xml:space="preserve"> MARIA MARCELA</v>
          </cell>
          <cell r="G10031" t="str">
            <v>77071558@continental.edu.pe</v>
          </cell>
          <cell r="H10031" t="str">
            <v>UNIVERSIDAD CONTINENTAL</v>
          </cell>
          <cell r="I10031" t="str">
            <v>DERECHO</v>
          </cell>
          <cell r="J10031" t="str">
            <v>semi presencial</v>
          </cell>
        </row>
        <row r="10032">
          <cell r="B10032">
            <v>70375412</v>
          </cell>
          <cell r="C10032" t="str">
            <v>DNI</v>
          </cell>
          <cell r="D10032" t="str">
            <v>CUBA</v>
          </cell>
          <cell r="E10032" t="str">
            <v xml:space="preserve"> CARRASCO</v>
          </cell>
          <cell r="F10032" t="str">
            <v xml:space="preserve"> ELIZABETH</v>
          </cell>
          <cell r="G10032" t="str">
            <v>70375412@continental.edu.pe</v>
          </cell>
          <cell r="H10032" t="str">
            <v>UNIVERSIDAD CONTINENTAL</v>
          </cell>
          <cell r="I10032" t="str">
            <v>CONTABILIDAD</v>
          </cell>
          <cell r="J10032" t="str">
            <v>semi presencial</v>
          </cell>
        </row>
        <row r="10033">
          <cell r="B10033">
            <v>73215033</v>
          </cell>
          <cell r="C10033" t="str">
            <v>DNI</v>
          </cell>
          <cell r="D10033" t="str">
            <v>CUBA</v>
          </cell>
          <cell r="E10033" t="str">
            <v xml:space="preserve"> CESPEDES</v>
          </cell>
          <cell r="F10033" t="str">
            <v xml:space="preserve"> ALEXANDRA DARLENNE</v>
          </cell>
          <cell r="G10033" t="str">
            <v>73215033@continental.edu.pe</v>
          </cell>
          <cell r="H10033" t="str">
            <v>UNIVERSIDAD CONTINENTAL</v>
          </cell>
          <cell r="I10033" t="str">
            <v>ADMINISTRACIÓN</v>
          </cell>
          <cell r="J10033" t="str">
            <v>semi presencial</v>
          </cell>
        </row>
        <row r="10034">
          <cell r="B10034">
            <v>61679188</v>
          </cell>
          <cell r="C10034" t="str">
            <v>DNI</v>
          </cell>
          <cell r="D10034" t="str">
            <v>CUBA</v>
          </cell>
          <cell r="E10034" t="str">
            <v xml:space="preserve"> CONTRERAS</v>
          </cell>
          <cell r="F10034" t="str">
            <v xml:space="preserve"> WALDIR</v>
          </cell>
          <cell r="G10034" t="str">
            <v>61679188@continental.edu.pe</v>
          </cell>
          <cell r="H10034" t="str">
            <v>UNIVERSIDAD CONTINENTAL</v>
          </cell>
          <cell r="I10034" t="str">
            <v>INGENIERÍA CIVIL</v>
          </cell>
          <cell r="J10034" t="str">
            <v>semi presencial</v>
          </cell>
        </row>
        <row r="10035">
          <cell r="B10035">
            <v>24001454</v>
          </cell>
          <cell r="C10035" t="str">
            <v>DNI</v>
          </cell>
          <cell r="D10035" t="str">
            <v>CUBA</v>
          </cell>
          <cell r="E10035" t="str">
            <v xml:space="preserve"> SALINAS</v>
          </cell>
          <cell r="F10035" t="str">
            <v xml:space="preserve"> ANA MARIA</v>
          </cell>
          <cell r="G10035" t="str">
            <v>24001454@continental.edu.pe</v>
          </cell>
          <cell r="H10035" t="str">
            <v>UNIVERSIDAD CONTINENTAL</v>
          </cell>
          <cell r="I10035" t="str">
            <v>DERECHO</v>
          </cell>
          <cell r="J10035" t="str">
            <v>semi presencial</v>
          </cell>
        </row>
        <row r="10036">
          <cell r="B10036">
            <v>74153007</v>
          </cell>
          <cell r="C10036" t="str">
            <v>DNI</v>
          </cell>
          <cell r="D10036" t="str">
            <v>CUBA</v>
          </cell>
          <cell r="E10036" t="str">
            <v xml:space="preserve"> TAPIA</v>
          </cell>
          <cell r="F10036" t="str">
            <v xml:space="preserve"> DIANA</v>
          </cell>
          <cell r="G10036" t="str">
            <v>74153007@continental.edu.pe</v>
          </cell>
          <cell r="H10036" t="str">
            <v>UNIVERSIDAD CONTINENTAL</v>
          </cell>
          <cell r="I10036" t="str">
            <v>ADMINISTRACIÓN</v>
          </cell>
          <cell r="J10036" t="str">
            <v>semi presencial</v>
          </cell>
        </row>
        <row r="10037">
          <cell r="B10037">
            <v>72008080</v>
          </cell>
          <cell r="C10037" t="str">
            <v>DNI</v>
          </cell>
          <cell r="D10037" t="str">
            <v>CUBA</v>
          </cell>
          <cell r="E10037" t="str">
            <v xml:space="preserve"> VALENCIA</v>
          </cell>
          <cell r="F10037" t="str">
            <v xml:space="preserve"> PAUL SABATH</v>
          </cell>
          <cell r="G10037" t="str">
            <v>72008080@continental.edu.pe</v>
          </cell>
          <cell r="H10037" t="str">
            <v>UNIVERSIDAD CONTINENTAL</v>
          </cell>
          <cell r="I10037" t="str">
            <v>INGENIERÍA CIVIL</v>
          </cell>
          <cell r="J10037" t="str">
            <v>semi presencial</v>
          </cell>
        </row>
        <row r="10038">
          <cell r="B10038">
            <v>73386623</v>
          </cell>
          <cell r="C10038" t="str">
            <v>DNI</v>
          </cell>
          <cell r="D10038" t="str">
            <v>CUBA</v>
          </cell>
          <cell r="E10038" t="str">
            <v xml:space="preserve"> VASQUEZ</v>
          </cell>
          <cell r="F10038" t="str">
            <v xml:space="preserve"> ADRIEL</v>
          </cell>
          <cell r="G10038" t="str">
            <v>73386623@continental.edu.pe</v>
          </cell>
          <cell r="H10038" t="str">
            <v>UNIVERSIDAD CONTINENTAL</v>
          </cell>
          <cell r="I10038" t="str">
            <v>INGENIERÍA MECÁNICA</v>
          </cell>
          <cell r="J10038" t="str">
            <v>semi presencial</v>
          </cell>
        </row>
        <row r="10039">
          <cell r="B10039">
            <v>73384056</v>
          </cell>
          <cell r="C10039" t="str">
            <v>DNI</v>
          </cell>
          <cell r="D10039" t="str">
            <v>CUBA</v>
          </cell>
          <cell r="E10039" t="str">
            <v xml:space="preserve"> VASQUEZ</v>
          </cell>
          <cell r="F10039" t="str">
            <v xml:space="preserve"> JOSE JAVIER</v>
          </cell>
          <cell r="G10039" t="str">
            <v>73384056@continental.edu.pe</v>
          </cell>
          <cell r="H10039" t="str">
            <v>UNIVERSIDAD CONTINENTAL</v>
          </cell>
          <cell r="I10039" t="str">
            <v>INGENIERÍA CIVIL</v>
          </cell>
          <cell r="J10039" t="str">
            <v>semi presencial</v>
          </cell>
        </row>
        <row r="10040">
          <cell r="B10040">
            <v>42462329</v>
          </cell>
          <cell r="C10040" t="str">
            <v>DNI</v>
          </cell>
          <cell r="D10040" t="str">
            <v>CUCCHI</v>
          </cell>
          <cell r="E10040" t="str">
            <v xml:space="preserve"> TRONCOSO</v>
          </cell>
          <cell r="F10040" t="str">
            <v xml:space="preserve"> EDWARD</v>
          </cell>
          <cell r="G10040" t="str">
            <v>42462329@continental.edu.pe</v>
          </cell>
          <cell r="H10040" t="str">
            <v>UNIVERSIDAD CONTINENTAL</v>
          </cell>
          <cell r="I10040" t="str">
            <v>INGENIERÍA CIVIL</v>
          </cell>
          <cell r="J10040" t="str">
            <v>semi presencial</v>
          </cell>
        </row>
        <row r="10041">
          <cell r="B10041">
            <v>77434675</v>
          </cell>
          <cell r="C10041" t="str">
            <v>DNI</v>
          </cell>
          <cell r="D10041" t="str">
            <v>CUCHO</v>
          </cell>
          <cell r="E10041" t="str">
            <v xml:space="preserve"> MAMANI</v>
          </cell>
          <cell r="F10041" t="str">
            <v xml:space="preserve"> DAVID ENMANUEL</v>
          </cell>
          <cell r="G10041" t="str">
            <v>77434675@continental.edu.pe</v>
          </cell>
          <cell r="H10041" t="str">
            <v>UNIVERSIDAD CONTINENTAL</v>
          </cell>
          <cell r="I10041" t="str">
            <v>INGENIERÍA CIVIL</v>
          </cell>
          <cell r="J10041" t="str">
            <v>semi presencial</v>
          </cell>
        </row>
        <row r="10042">
          <cell r="B10042">
            <v>43558795</v>
          </cell>
          <cell r="C10042" t="str">
            <v>DNI</v>
          </cell>
          <cell r="D10042" t="str">
            <v>CUELLAR</v>
          </cell>
          <cell r="E10042" t="str">
            <v xml:space="preserve"> SULLCA</v>
          </cell>
          <cell r="F10042" t="str">
            <v xml:space="preserve"> FELIX</v>
          </cell>
          <cell r="G10042" t="str">
            <v>43558795@continental.edu.pe</v>
          </cell>
          <cell r="H10042" t="str">
            <v>UNIVERSIDAD CONTINENTAL</v>
          </cell>
          <cell r="I10042" t="str">
            <v>INGENIERÍA CIVIL</v>
          </cell>
          <cell r="J10042" t="str">
            <v>semi presencial</v>
          </cell>
        </row>
        <row r="10043">
          <cell r="B10043">
            <v>25321280</v>
          </cell>
          <cell r="C10043" t="str">
            <v>DNI</v>
          </cell>
          <cell r="D10043" t="str">
            <v>CUERVO</v>
          </cell>
          <cell r="E10043" t="str">
            <v xml:space="preserve"> CORDOVA</v>
          </cell>
          <cell r="F10043" t="str">
            <v xml:space="preserve"> LUIS RAUL</v>
          </cell>
          <cell r="G10043" t="str">
            <v>25321280@continental.edu.pe</v>
          </cell>
          <cell r="H10043" t="str">
            <v>UNIVERSIDAD CONTINENTAL</v>
          </cell>
          <cell r="I10043" t="str">
            <v>DERECHO</v>
          </cell>
          <cell r="J10043" t="str">
            <v>semi presencial</v>
          </cell>
        </row>
        <row r="10044">
          <cell r="B10044">
            <v>72723821</v>
          </cell>
          <cell r="C10044" t="str">
            <v>DNI</v>
          </cell>
          <cell r="D10044" t="str">
            <v>CUERVO</v>
          </cell>
          <cell r="E10044" t="str">
            <v xml:space="preserve"> LOAYZA</v>
          </cell>
          <cell r="F10044" t="str">
            <v xml:space="preserve"> GABRIELA ASTRID</v>
          </cell>
          <cell r="G10044" t="str">
            <v>72723821@continental.edu.pe</v>
          </cell>
          <cell r="H10044" t="str">
            <v>UNIVERSIDAD CONTINENTAL</v>
          </cell>
          <cell r="I10044" t="str">
            <v>INGENIERÍA CIVIL</v>
          </cell>
          <cell r="J10044" t="str">
            <v>semi presencial</v>
          </cell>
        </row>
        <row r="10045">
          <cell r="B10045">
            <v>47095834</v>
          </cell>
          <cell r="C10045" t="str">
            <v>DNI</v>
          </cell>
          <cell r="D10045" t="str">
            <v>CUEVA</v>
          </cell>
          <cell r="E10045" t="str">
            <v xml:space="preserve"> CARDEÑA</v>
          </cell>
          <cell r="F10045" t="str">
            <v xml:space="preserve"> JOSE GABRIEL</v>
          </cell>
          <cell r="G10045" t="str">
            <v>47095834@continental.edu.pe</v>
          </cell>
          <cell r="H10045" t="str">
            <v>UNIVERSIDAD CONTINENTAL</v>
          </cell>
          <cell r="I10045" t="str">
            <v>INGENIERÍA CIVIL</v>
          </cell>
          <cell r="J10045" t="str">
            <v>semi presencial</v>
          </cell>
        </row>
        <row r="10046">
          <cell r="B10046">
            <v>71801020</v>
          </cell>
          <cell r="C10046" t="str">
            <v>DNI</v>
          </cell>
          <cell r="D10046" t="str">
            <v>CUEVA</v>
          </cell>
          <cell r="E10046" t="str">
            <v xml:space="preserve"> HUAMAN</v>
          </cell>
          <cell r="F10046" t="str">
            <v xml:space="preserve"> EDNER</v>
          </cell>
          <cell r="G10046" t="str">
            <v>71801020@continental.edu.pe</v>
          </cell>
          <cell r="H10046" t="str">
            <v>UNIVERSIDAD CONTINENTAL</v>
          </cell>
          <cell r="I10046" t="str">
            <v>INGENIERÍA MECÁNICA</v>
          </cell>
          <cell r="J10046" t="str">
            <v>semi presencial</v>
          </cell>
        </row>
        <row r="10047">
          <cell r="B10047">
            <v>48086558</v>
          </cell>
          <cell r="C10047" t="str">
            <v>DNI</v>
          </cell>
          <cell r="D10047" t="str">
            <v>CUEVA</v>
          </cell>
          <cell r="E10047" t="str">
            <v xml:space="preserve"> HUAMAN</v>
          </cell>
          <cell r="F10047" t="str">
            <v xml:space="preserve"> YUDITH</v>
          </cell>
          <cell r="G10047" t="str">
            <v>48086558@continental.edu.pe</v>
          </cell>
          <cell r="H10047" t="str">
            <v>UNIVERSIDAD CONTINENTAL</v>
          </cell>
          <cell r="I10047" t="str">
            <v>DERECHO</v>
          </cell>
          <cell r="J10047" t="str">
            <v>semi presencial</v>
          </cell>
        </row>
        <row r="10048">
          <cell r="B10048">
            <v>76580343</v>
          </cell>
          <cell r="C10048" t="str">
            <v>DNI</v>
          </cell>
          <cell r="D10048" t="str">
            <v>CUEVAS</v>
          </cell>
          <cell r="E10048" t="str">
            <v xml:space="preserve"> SURCO</v>
          </cell>
          <cell r="F10048" t="str">
            <v xml:space="preserve"> YARLIS MARIE</v>
          </cell>
          <cell r="G10048" t="str">
            <v>76580343@continental.edu.pe</v>
          </cell>
          <cell r="H10048" t="str">
            <v>UNIVERSIDAD CONTINENTAL</v>
          </cell>
          <cell r="I10048" t="str">
            <v>DERECHO</v>
          </cell>
          <cell r="J10048" t="str">
            <v>semi presencial</v>
          </cell>
        </row>
        <row r="10049">
          <cell r="B10049">
            <v>40866824</v>
          </cell>
          <cell r="C10049" t="str">
            <v>DNI</v>
          </cell>
          <cell r="D10049" t="str">
            <v>CUNDIA</v>
          </cell>
          <cell r="E10049" t="str">
            <v xml:space="preserve"> DELGADO</v>
          </cell>
          <cell r="F10049" t="str">
            <v xml:space="preserve"> ANDERSON BUDDY</v>
          </cell>
          <cell r="G10049" t="str">
            <v>40866824@continental.edu.pe</v>
          </cell>
          <cell r="H10049" t="str">
            <v>UNIVERSIDAD CONTINENTAL</v>
          </cell>
          <cell r="I10049" t="str">
            <v>INGENIERÍA CIVIL</v>
          </cell>
          <cell r="J10049" t="str">
            <v>semi presencial</v>
          </cell>
        </row>
        <row r="10050">
          <cell r="B10050">
            <v>77680601</v>
          </cell>
          <cell r="C10050" t="str">
            <v>DNI</v>
          </cell>
          <cell r="D10050" t="str">
            <v>CUNO</v>
          </cell>
          <cell r="E10050" t="str">
            <v xml:space="preserve"> AGUILAR</v>
          </cell>
          <cell r="F10050" t="str">
            <v xml:space="preserve"> DAVID</v>
          </cell>
          <cell r="G10050" t="str">
            <v>77680601@continental.edu.pe</v>
          </cell>
          <cell r="H10050" t="str">
            <v>UNIVERSIDAD CONTINENTAL</v>
          </cell>
          <cell r="I10050" t="str">
            <v>INGENIERÍA CIVIL</v>
          </cell>
          <cell r="J10050" t="str">
            <v>semi presencial</v>
          </cell>
        </row>
        <row r="10051">
          <cell r="B10051">
            <v>73958195</v>
          </cell>
          <cell r="C10051" t="str">
            <v>DNI</v>
          </cell>
          <cell r="D10051" t="str">
            <v>CUNO</v>
          </cell>
          <cell r="E10051" t="str">
            <v xml:space="preserve"> ZAPATA</v>
          </cell>
          <cell r="F10051" t="str">
            <v xml:space="preserve"> TAYRA TATIANA</v>
          </cell>
          <cell r="G10051" t="str">
            <v>73958195@continental.edu.pe</v>
          </cell>
          <cell r="H10051" t="str">
            <v>UNIVERSIDAD CONTINENTAL</v>
          </cell>
          <cell r="I10051" t="str">
            <v>CONTABILIDAD</v>
          </cell>
          <cell r="J10051" t="str">
            <v>semi presencial</v>
          </cell>
        </row>
        <row r="10052">
          <cell r="B10052">
            <v>74772954</v>
          </cell>
          <cell r="C10052" t="str">
            <v>DNI</v>
          </cell>
          <cell r="D10052" t="str">
            <v>CURASI</v>
          </cell>
          <cell r="E10052" t="str">
            <v xml:space="preserve"> CURASI</v>
          </cell>
          <cell r="F10052" t="str">
            <v xml:space="preserve"> YESICA</v>
          </cell>
          <cell r="G10052" t="str">
            <v>74772954@continental.edu.pe</v>
          </cell>
          <cell r="H10052" t="str">
            <v>UNIVERSIDAD CONTINENTAL</v>
          </cell>
          <cell r="I10052" t="str">
            <v>INGENIERÍA CIVIL</v>
          </cell>
          <cell r="J10052" t="str">
            <v>semi presencial</v>
          </cell>
        </row>
        <row r="10053">
          <cell r="B10053">
            <v>46899331</v>
          </cell>
          <cell r="C10053" t="str">
            <v>DNI</v>
          </cell>
          <cell r="D10053" t="str">
            <v>CURASI</v>
          </cell>
          <cell r="E10053" t="str">
            <v xml:space="preserve"> MAMANI</v>
          </cell>
          <cell r="F10053" t="str">
            <v xml:space="preserve"> VICTOR</v>
          </cell>
          <cell r="G10053" t="str">
            <v>46899331@continental.edu.pe</v>
          </cell>
          <cell r="H10053" t="str">
            <v>UNIVERSIDAD CONTINENTAL</v>
          </cell>
          <cell r="I10053" t="str">
            <v>INGENIERÍA CIVIL</v>
          </cell>
          <cell r="J10053" t="str">
            <v>semi presencial</v>
          </cell>
        </row>
        <row r="10054">
          <cell r="B10054">
            <v>23984679</v>
          </cell>
          <cell r="C10054" t="str">
            <v>DNI</v>
          </cell>
          <cell r="D10054" t="str">
            <v>CURI</v>
          </cell>
          <cell r="E10054" t="str">
            <v xml:space="preserve"> LEON</v>
          </cell>
          <cell r="F10054" t="str">
            <v xml:space="preserve"> ALEX</v>
          </cell>
          <cell r="G10054" t="str">
            <v>23984679@continental.edu.pe</v>
          </cell>
          <cell r="H10054" t="str">
            <v>UNIVERSIDAD CONTINENTAL</v>
          </cell>
          <cell r="I10054" t="str">
            <v>DERECHO</v>
          </cell>
          <cell r="J10054" t="str">
            <v>semi presencial</v>
          </cell>
        </row>
        <row r="10055">
          <cell r="B10055">
            <v>73906435</v>
          </cell>
          <cell r="C10055" t="str">
            <v>DNI</v>
          </cell>
          <cell r="D10055" t="str">
            <v>CURO</v>
          </cell>
          <cell r="E10055" t="str">
            <v xml:space="preserve"> CCAZA</v>
          </cell>
          <cell r="F10055" t="str">
            <v xml:space="preserve"> JHEAN POLH</v>
          </cell>
          <cell r="G10055" t="str">
            <v>73906435@continental.edu.pe</v>
          </cell>
          <cell r="H10055" t="str">
            <v>UNIVERSIDAD CONTINENTAL</v>
          </cell>
          <cell r="I10055" t="str">
            <v>DERECHO</v>
          </cell>
          <cell r="J10055" t="str">
            <v>semi presencial</v>
          </cell>
        </row>
        <row r="10056">
          <cell r="B10056">
            <v>47526722</v>
          </cell>
          <cell r="C10056" t="str">
            <v>DNI</v>
          </cell>
          <cell r="D10056" t="str">
            <v>CURO</v>
          </cell>
          <cell r="E10056" t="str">
            <v xml:space="preserve"> MAMANI</v>
          </cell>
          <cell r="F10056" t="str">
            <v xml:space="preserve"> BENJAMIN</v>
          </cell>
          <cell r="G10056" t="str">
            <v>47526722@continental.edu.pe</v>
          </cell>
          <cell r="H10056" t="str">
            <v>UNIVERSIDAD CONTINENTAL</v>
          </cell>
          <cell r="I10056" t="str">
            <v>INGENIERÍA AMBIENTAL</v>
          </cell>
          <cell r="J10056" t="str">
            <v>semi presencial</v>
          </cell>
        </row>
        <row r="10057">
          <cell r="B10057">
            <v>76076307</v>
          </cell>
          <cell r="C10057" t="str">
            <v>DNI</v>
          </cell>
          <cell r="D10057" t="str">
            <v>CURO</v>
          </cell>
          <cell r="E10057" t="str">
            <v xml:space="preserve"> MAMANI</v>
          </cell>
          <cell r="F10057" t="str">
            <v xml:space="preserve"> DIEGO AUGUSTO</v>
          </cell>
          <cell r="G10057" t="str">
            <v>76076307@continental.edu.pe</v>
          </cell>
          <cell r="H10057" t="str">
            <v>UNIVERSIDAD CONTINENTAL</v>
          </cell>
          <cell r="I10057" t="str">
            <v>INGENIERÍA CIVIL</v>
          </cell>
          <cell r="J10057" t="str">
            <v>semi presencial</v>
          </cell>
        </row>
        <row r="10058">
          <cell r="B10058">
            <v>75759647</v>
          </cell>
          <cell r="C10058" t="str">
            <v>DNI</v>
          </cell>
          <cell r="D10058" t="str">
            <v>CURO</v>
          </cell>
          <cell r="E10058" t="str">
            <v xml:space="preserve"> MENDOZA</v>
          </cell>
          <cell r="F10058" t="str">
            <v xml:space="preserve"> SAMANTHA THEO</v>
          </cell>
          <cell r="G10058" t="str">
            <v>75759647@continental.edu.pe</v>
          </cell>
          <cell r="H10058" t="str">
            <v>UNIVERSIDAD CONTINENTAL</v>
          </cell>
          <cell r="I10058" t="str">
            <v>DERECHO</v>
          </cell>
          <cell r="J10058" t="str">
            <v>semi presencial</v>
          </cell>
        </row>
        <row r="10059">
          <cell r="B10059">
            <v>40025421</v>
          </cell>
          <cell r="C10059" t="str">
            <v>DNI</v>
          </cell>
          <cell r="D10059" t="str">
            <v>CURO</v>
          </cell>
          <cell r="E10059" t="str">
            <v xml:space="preserve"> QUISPE</v>
          </cell>
          <cell r="F10059" t="str">
            <v xml:space="preserve"> PIERRE</v>
          </cell>
          <cell r="G10059" t="str">
            <v>40025421@continental.edu.pe</v>
          </cell>
          <cell r="H10059" t="str">
            <v>UNIVERSIDAD CONTINENTAL</v>
          </cell>
          <cell r="I10059" t="str">
            <v>INGENIERÍA CIVIL</v>
          </cell>
          <cell r="J10059" t="str">
            <v>semi presencial</v>
          </cell>
        </row>
        <row r="10060">
          <cell r="B10060">
            <v>46864351</v>
          </cell>
          <cell r="C10060" t="str">
            <v>DNI</v>
          </cell>
          <cell r="D10060" t="str">
            <v>CURO</v>
          </cell>
          <cell r="E10060" t="str">
            <v xml:space="preserve"> SOLIS</v>
          </cell>
          <cell r="F10060" t="str">
            <v xml:space="preserve"> YOVED ARTURO</v>
          </cell>
          <cell r="G10060" t="str">
            <v>46864351@continental.edu.pe</v>
          </cell>
          <cell r="H10060" t="str">
            <v>UNIVERSIDAD CONTINENTAL</v>
          </cell>
          <cell r="I10060" t="str">
            <v>INGENIERÍA CIVIL</v>
          </cell>
          <cell r="J10060" t="str">
            <v>semi presencial</v>
          </cell>
        </row>
        <row r="10061">
          <cell r="B10061">
            <v>43535703</v>
          </cell>
          <cell r="C10061" t="str">
            <v>DNI</v>
          </cell>
          <cell r="D10061" t="str">
            <v>CUSACANI</v>
          </cell>
          <cell r="E10061" t="str">
            <v xml:space="preserve"> BENAVIDES</v>
          </cell>
          <cell r="F10061" t="str">
            <v xml:space="preserve"> EDSON XAVIER</v>
          </cell>
          <cell r="G10061" t="str">
            <v>43535703@continental.edu.pe</v>
          </cell>
          <cell r="H10061" t="str">
            <v>UNIVERSIDAD CONTINENTAL</v>
          </cell>
          <cell r="I10061" t="str">
            <v>INGENIERÍA CIVIL</v>
          </cell>
          <cell r="J10061" t="str">
            <v>semi presencial</v>
          </cell>
        </row>
        <row r="10062">
          <cell r="B10062">
            <v>46080998</v>
          </cell>
          <cell r="C10062" t="str">
            <v>DNI</v>
          </cell>
          <cell r="D10062" t="str">
            <v>CUSI</v>
          </cell>
          <cell r="E10062" t="str">
            <v xml:space="preserve"> AUCCA</v>
          </cell>
          <cell r="F10062" t="str">
            <v xml:space="preserve"> ABEL EUGENIO</v>
          </cell>
          <cell r="G10062" t="str">
            <v>46080998@continental.edu.pe</v>
          </cell>
          <cell r="H10062" t="str">
            <v>UNIVERSIDAD CONTINENTAL</v>
          </cell>
          <cell r="I10062" t="str">
            <v>INGENIERÍA CIVIL</v>
          </cell>
          <cell r="J10062" t="str">
            <v>semi presencial</v>
          </cell>
        </row>
        <row r="10063">
          <cell r="B10063">
            <v>72656927</v>
          </cell>
          <cell r="C10063" t="str">
            <v>DNI</v>
          </cell>
          <cell r="D10063" t="str">
            <v>CUSI</v>
          </cell>
          <cell r="E10063" t="str">
            <v xml:space="preserve"> CASTRO</v>
          </cell>
          <cell r="F10063" t="str">
            <v xml:space="preserve"> GIANPIER RODRIGO</v>
          </cell>
          <cell r="G10063" t="str">
            <v>72656927@continental.edu.pe</v>
          </cell>
          <cell r="H10063" t="str">
            <v>UNIVERSIDAD CONTINENTAL</v>
          </cell>
          <cell r="I10063" t="str">
            <v>INGENIERÍA INDUSTRIAL</v>
          </cell>
          <cell r="J10063" t="str">
            <v>semi presencial</v>
          </cell>
        </row>
        <row r="10064">
          <cell r="B10064">
            <v>76227762</v>
          </cell>
          <cell r="C10064" t="str">
            <v>DNI</v>
          </cell>
          <cell r="D10064" t="str">
            <v>CUSI</v>
          </cell>
          <cell r="E10064" t="str">
            <v xml:space="preserve"> CCAYAHUALLPA</v>
          </cell>
          <cell r="F10064" t="str">
            <v xml:space="preserve"> SADITH GIMENA</v>
          </cell>
          <cell r="G10064" t="str">
            <v>76227762@continental.edu.pe</v>
          </cell>
          <cell r="H10064" t="str">
            <v>UNIVERSIDAD CONTINENTAL</v>
          </cell>
          <cell r="I10064" t="str">
            <v>ADMINISTRACIÓN</v>
          </cell>
          <cell r="J10064" t="str">
            <v>semi presencial</v>
          </cell>
        </row>
        <row r="10065">
          <cell r="B10065">
            <v>47517404</v>
          </cell>
          <cell r="C10065" t="str">
            <v>DNI</v>
          </cell>
          <cell r="D10065" t="str">
            <v>CUSI</v>
          </cell>
          <cell r="E10065" t="str">
            <v xml:space="preserve"> CHOQUE</v>
          </cell>
          <cell r="F10065" t="str">
            <v xml:space="preserve"> JOAO BEINEIX</v>
          </cell>
          <cell r="G10065" t="str">
            <v>47517404@continental.edu.pe</v>
          </cell>
          <cell r="H10065" t="str">
            <v>UNIVERSIDAD CONTINENTAL</v>
          </cell>
          <cell r="I10065" t="str">
            <v>INGENIERÍA CIVIL</v>
          </cell>
          <cell r="J10065" t="str">
            <v>semi presencial</v>
          </cell>
        </row>
        <row r="10066">
          <cell r="B10066">
            <v>70410873</v>
          </cell>
          <cell r="C10066" t="str">
            <v>DNI</v>
          </cell>
          <cell r="D10066" t="str">
            <v>CUSI</v>
          </cell>
          <cell r="E10066" t="str">
            <v xml:space="preserve"> CHUCHULLO</v>
          </cell>
          <cell r="F10066" t="str">
            <v xml:space="preserve"> LISBET</v>
          </cell>
          <cell r="G10066" t="str">
            <v>70410873@continental.edu.pe</v>
          </cell>
          <cell r="H10066" t="str">
            <v>UNIVERSIDAD CONTINENTAL</v>
          </cell>
          <cell r="I10066" t="str">
            <v>INGENIERÍA CIVIL</v>
          </cell>
          <cell r="J10066" t="str">
            <v>semi presencial</v>
          </cell>
        </row>
        <row r="10067">
          <cell r="B10067">
            <v>70376003</v>
          </cell>
          <cell r="C10067" t="str">
            <v>DNI</v>
          </cell>
          <cell r="D10067" t="str">
            <v>CUSI</v>
          </cell>
          <cell r="E10067" t="str">
            <v xml:space="preserve"> HUAMAN</v>
          </cell>
          <cell r="F10067" t="str">
            <v xml:space="preserve"> ELVIS YERSON</v>
          </cell>
          <cell r="G10067" t="str">
            <v>70376003@continental.edu.pe</v>
          </cell>
          <cell r="H10067" t="str">
            <v>UNIVERSIDAD CONTINENTAL</v>
          </cell>
          <cell r="I10067" t="str">
            <v>DERECHO</v>
          </cell>
          <cell r="J10067" t="str">
            <v>semi presencial</v>
          </cell>
        </row>
        <row r="10068">
          <cell r="B10068">
            <v>73811349</v>
          </cell>
          <cell r="C10068" t="str">
            <v>DNI</v>
          </cell>
          <cell r="D10068" t="str">
            <v>CUSI</v>
          </cell>
          <cell r="E10068" t="str">
            <v xml:space="preserve"> MAMANI</v>
          </cell>
          <cell r="F10068" t="str">
            <v xml:space="preserve"> FLOR ISSAURA</v>
          </cell>
          <cell r="G10068" t="str">
            <v>73811349@continental.edu.pe</v>
          </cell>
          <cell r="H10068" t="str">
            <v>UNIVERSIDAD CONTINENTAL</v>
          </cell>
          <cell r="I10068" t="str">
            <v>CONTABILIDAD</v>
          </cell>
          <cell r="J10068" t="str">
            <v>semi presencial</v>
          </cell>
        </row>
        <row r="10069">
          <cell r="B10069">
            <v>73953724</v>
          </cell>
          <cell r="C10069" t="str">
            <v>DNI</v>
          </cell>
          <cell r="D10069" t="str">
            <v>CUSI</v>
          </cell>
          <cell r="E10069" t="str">
            <v xml:space="preserve"> ORCCON</v>
          </cell>
          <cell r="F10069" t="str">
            <v xml:space="preserve"> IVETTE ROYANITH</v>
          </cell>
          <cell r="G10069" t="str">
            <v>73953724@continental.edu.pe</v>
          </cell>
          <cell r="H10069" t="str">
            <v>UNIVERSIDAD CONTINENTAL</v>
          </cell>
          <cell r="I10069" t="str">
            <v>INGENIERÍA INDUSTRIAL</v>
          </cell>
          <cell r="J10069" t="str">
            <v>semi presencial</v>
          </cell>
        </row>
        <row r="10070">
          <cell r="B10070">
            <v>71471389</v>
          </cell>
          <cell r="C10070" t="str">
            <v>DNI</v>
          </cell>
          <cell r="D10070" t="str">
            <v>CUSI</v>
          </cell>
          <cell r="E10070" t="str">
            <v xml:space="preserve"> QUISPE</v>
          </cell>
          <cell r="F10070" t="str">
            <v xml:space="preserve"> MAHILI MILAGROS</v>
          </cell>
          <cell r="G10070" t="str">
            <v>71471389@continental.edu.pe</v>
          </cell>
          <cell r="H10070" t="str">
            <v>UNIVERSIDAD CONTINENTAL</v>
          </cell>
          <cell r="I10070" t="str">
            <v>DERECHO</v>
          </cell>
          <cell r="J10070" t="str">
            <v>semi presencial</v>
          </cell>
        </row>
        <row r="10071">
          <cell r="B10071">
            <v>73978294</v>
          </cell>
          <cell r="C10071" t="str">
            <v>DNI</v>
          </cell>
          <cell r="D10071" t="str">
            <v>CUSI</v>
          </cell>
          <cell r="E10071" t="str">
            <v xml:space="preserve"> RAYME</v>
          </cell>
          <cell r="F10071" t="str">
            <v xml:space="preserve"> JOSEPH ANTONY</v>
          </cell>
          <cell r="G10071" t="str">
            <v>73978294@continental.edu.pe</v>
          </cell>
          <cell r="H10071" t="str">
            <v>UNIVERSIDAD CONTINENTAL</v>
          </cell>
          <cell r="I10071" t="str">
            <v>CONTABILIDAD</v>
          </cell>
          <cell r="J10071" t="str">
            <v>semi presencial</v>
          </cell>
        </row>
        <row r="10072">
          <cell r="B10072">
            <v>47355915</v>
          </cell>
          <cell r="C10072" t="str">
            <v>DNI</v>
          </cell>
          <cell r="D10072" t="str">
            <v>CUSI</v>
          </cell>
          <cell r="E10072" t="str">
            <v xml:space="preserve"> TOLEDO</v>
          </cell>
          <cell r="F10072" t="str">
            <v xml:space="preserve"> JOHAN</v>
          </cell>
          <cell r="G10072" t="str">
            <v>47355915@continental.edu.pe</v>
          </cell>
          <cell r="H10072" t="str">
            <v>UNIVERSIDAD CONTINENTAL</v>
          </cell>
          <cell r="I10072" t="str">
            <v>DERECHO</v>
          </cell>
          <cell r="J10072" t="str">
            <v>semi presencial</v>
          </cell>
        </row>
        <row r="10073">
          <cell r="B10073">
            <v>74845236</v>
          </cell>
          <cell r="C10073" t="str">
            <v>DNI</v>
          </cell>
          <cell r="D10073" t="str">
            <v>CUSI</v>
          </cell>
          <cell r="E10073" t="str">
            <v xml:space="preserve"> TRUJILLO</v>
          </cell>
          <cell r="F10073" t="str">
            <v xml:space="preserve"> SHIRLEY</v>
          </cell>
          <cell r="G10073" t="str">
            <v>74845236@continental.edu.pe</v>
          </cell>
          <cell r="H10073" t="str">
            <v>UNIVERSIDAD CONTINENTAL</v>
          </cell>
          <cell r="I10073" t="str">
            <v>INGENIERÍA INDUSTRIAL</v>
          </cell>
          <cell r="J10073" t="str">
            <v>semi presencial</v>
          </cell>
        </row>
        <row r="10074">
          <cell r="B10074">
            <v>23992357</v>
          </cell>
          <cell r="C10074" t="str">
            <v>DNI</v>
          </cell>
          <cell r="D10074" t="str">
            <v>CUSIHUALLPA</v>
          </cell>
          <cell r="E10074" t="str">
            <v xml:space="preserve"> SALAZAR</v>
          </cell>
          <cell r="F10074" t="str">
            <v xml:space="preserve"> EUSMAN</v>
          </cell>
          <cell r="G10074" t="str">
            <v>23992357@continental.edu.pe</v>
          </cell>
          <cell r="H10074" t="str">
            <v>UNIVERSIDAD CONTINENTAL</v>
          </cell>
          <cell r="I10074" t="str">
            <v>INGENIERÍA CIVIL</v>
          </cell>
          <cell r="J10074" t="str">
            <v>semi presencial</v>
          </cell>
        </row>
        <row r="10075">
          <cell r="B10075">
            <v>43405407</v>
          </cell>
          <cell r="C10075" t="str">
            <v>DNI</v>
          </cell>
          <cell r="D10075" t="str">
            <v>CUSIHUAMAN</v>
          </cell>
          <cell r="E10075" t="str">
            <v xml:space="preserve"> ARANA</v>
          </cell>
          <cell r="F10075" t="str">
            <v xml:space="preserve"> MARY ROXANA</v>
          </cell>
          <cell r="G10075" t="str">
            <v>43405407@continental.edu.pe</v>
          </cell>
          <cell r="H10075" t="str">
            <v>UNIVERSIDAD CONTINENTAL</v>
          </cell>
          <cell r="I10075" t="str">
            <v>INGENIERÍA CIVIL</v>
          </cell>
          <cell r="J10075" t="str">
            <v>semi presencial</v>
          </cell>
        </row>
        <row r="10076">
          <cell r="B10076">
            <v>76065133</v>
          </cell>
          <cell r="C10076" t="str">
            <v>DNI</v>
          </cell>
          <cell r="D10076" t="str">
            <v>CUSIHUAMAN</v>
          </cell>
          <cell r="E10076" t="str">
            <v xml:space="preserve"> AUCCACUSI</v>
          </cell>
          <cell r="F10076" t="str">
            <v xml:space="preserve"> KURMY YALEXANDRA</v>
          </cell>
          <cell r="G10076" t="str">
            <v>76065133@continental.edu.pe</v>
          </cell>
          <cell r="H10076" t="str">
            <v>UNIVERSIDAD CONTINENTAL</v>
          </cell>
          <cell r="I10076" t="str">
            <v>DERECHO</v>
          </cell>
          <cell r="J10076" t="str">
            <v>semi presencial</v>
          </cell>
        </row>
        <row r="10077">
          <cell r="B10077">
            <v>75779385</v>
          </cell>
          <cell r="C10077" t="str">
            <v>DNI</v>
          </cell>
          <cell r="D10077" t="str">
            <v>CUSIHUAMAN</v>
          </cell>
          <cell r="E10077" t="str">
            <v xml:space="preserve"> CHALLCO</v>
          </cell>
          <cell r="F10077" t="str">
            <v xml:space="preserve"> JHOEL THONY</v>
          </cell>
          <cell r="G10077" t="str">
            <v>75779385@continental.edu.pe</v>
          </cell>
          <cell r="H10077" t="str">
            <v>UNIVERSIDAD CONTINENTAL</v>
          </cell>
          <cell r="I10077" t="str">
            <v>INGENIERÍA MECÁNICA</v>
          </cell>
          <cell r="J10077" t="str">
            <v>semi presencial</v>
          </cell>
        </row>
        <row r="10078">
          <cell r="B10078">
            <v>73316394</v>
          </cell>
          <cell r="C10078" t="str">
            <v>DNI</v>
          </cell>
          <cell r="D10078" t="str">
            <v>CUSIHUAMAN</v>
          </cell>
          <cell r="E10078" t="str">
            <v xml:space="preserve"> HUAMAN</v>
          </cell>
          <cell r="F10078" t="str">
            <v xml:space="preserve"> JOHN ELIO</v>
          </cell>
          <cell r="G10078" t="str">
            <v>73316394@continental.edu.pe</v>
          </cell>
          <cell r="H10078" t="str">
            <v>UNIVERSIDAD CONTINENTAL</v>
          </cell>
          <cell r="I10078" t="str">
            <v>INGENIERÍA CIVIL</v>
          </cell>
          <cell r="J10078" t="str">
            <v>semi presencial</v>
          </cell>
        </row>
        <row r="10079">
          <cell r="B10079">
            <v>77923119</v>
          </cell>
          <cell r="C10079" t="str">
            <v>DNI</v>
          </cell>
          <cell r="D10079" t="str">
            <v>CUSIHUAMAN</v>
          </cell>
          <cell r="E10079" t="str">
            <v xml:space="preserve"> HUAMAN</v>
          </cell>
          <cell r="F10079" t="str">
            <v xml:space="preserve"> LUCY MARIBEL</v>
          </cell>
          <cell r="G10079" t="str">
            <v>77923119@continental.edu.pe</v>
          </cell>
          <cell r="H10079" t="str">
            <v>UNIVERSIDAD CONTINENTAL</v>
          </cell>
          <cell r="I10079" t="str">
            <v>CONTABILIDAD</v>
          </cell>
          <cell r="J10079" t="str">
            <v>semi presencial</v>
          </cell>
        </row>
        <row r="10080">
          <cell r="B10080">
            <v>73105845</v>
          </cell>
          <cell r="C10080" t="str">
            <v>DNI</v>
          </cell>
          <cell r="D10080" t="str">
            <v>CUSIHUAMAN</v>
          </cell>
          <cell r="E10080" t="str">
            <v xml:space="preserve"> MAÑACCASA</v>
          </cell>
          <cell r="F10080" t="str">
            <v xml:space="preserve"> KEVIN</v>
          </cell>
          <cell r="G10080" t="str">
            <v>73105845@continental.edu.pe</v>
          </cell>
          <cell r="H10080" t="str">
            <v>UNIVERSIDAD CONTINENTAL</v>
          </cell>
          <cell r="I10080" t="str">
            <v>INGENIERÍA MECÁNICA</v>
          </cell>
          <cell r="J10080" t="str">
            <v>semi presencial</v>
          </cell>
        </row>
        <row r="10081">
          <cell r="B10081">
            <v>76931068</v>
          </cell>
          <cell r="C10081" t="str">
            <v>DNI</v>
          </cell>
          <cell r="D10081" t="str">
            <v>CUSIHUAMAN</v>
          </cell>
          <cell r="E10081" t="str">
            <v xml:space="preserve"> PUMALLOCLLA</v>
          </cell>
          <cell r="F10081" t="str">
            <v xml:space="preserve"> MARIA LUCILA</v>
          </cell>
          <cell r="G10081" t="str">
            <v>76931068@continental.edu.pe</v>
          </cell>
          <cell r="H10081" t="str">
            <v>UNIVERSIDAD CONTINENTAL</v>
          </cell>
          <cell r="I10081" t="str">
            <v>ADMINISTRACIÓN Y NEGOCIOS INTERNACIONALES</v>
          </cell>
          <cell r="J10081" t="str">
            <v>semi presencial</v>
          </cell>
        </row>
        <row r="10082">
          <cell r="B10082">
            <v>41806815</v>
          </cell>
          <cell r="C10082" t="str">
            <v>DNI</v>
          </cell>
          <cell r="D10082" t="str">
            <v>CUSIHUAMAN</v>
          </cell>
          <cell r="E10082" t="str">
            <v xml:space="preserve"> USCAMAYTA</v>
          </cell>
          <cell r="F10082" t="str">
            <v xml:space="preserve"> OSCAR</v>
          </cell>
          <cell r="G10082" t="str">
            <v>41806815@continental.edu.pe</v>
          </cell>
          <cell r="H10082" t="str">
            <v>UNIVERSIDAD CONTINENTAL</v>
          </cell>
          <cell r="I10082" t="str">
            <v>INGENIERÍA CIVIL</v>
          </cell>
          <cell r="J10082" t="str">
            <v>semi presencial</v>
          </cell>
        </row>
        <row r="10083">
          <cell r="B10083">
            <v>73805336</v>
          </cell>
          <cell r="C10083" t="str">
            <v>DNI</v>
          </cell>
          <cell r="D10083" t="str">
            <v>CUSIPAUCAR</v>
          </cell>
          <cell r="E10083" t="str">
            <v xml:space="preserve"> AMAU</v>
          </cell>
          <cell r="F10083" t="str">
            <v xml:space="preserve"> LUZ GABRIELA</v>
          </cell>
          <cell r="G10083" t="str">
            <v>73805336@continental.edu.pe</v>
          </cell>
          <cell r="H10083" t="str">
            <v>UNIVERSIDAD CONTINENTAL</v>
          </cell>
          <cell r="I10083" t="str">
            <v>CONTABILIDAD</v>
          </cell>
          <cell r="J10083" t="str">
            <v>semi presencial</v>
          </cell>
        </row>
        <row r="10084">
          <cell r="B10084">
            <v>74145041</v>
          </cell>
          <cell r="C10084" t="str">
            <v>DNI</v>
          </cell>
          <cell r="D10084" t="str">
            <v>CUSIPAUCAR</v>
          </cell>
          <cell r="E10084" t="str">
            <v xml:space="preserve"> PFUYO</v>
          </cell>
          <cell r="F10084" t="str">
            <v xml:space="preserve"> ADELIN</v>
          </cell>
          <cell r="G10084" t="str">
            <v>74145041@continental.edu.pe</v>
          </cell>
          <cell r="H10084" t="str">
            <v>UNIVERSIDAD CONTINENTAL</v>
          </cell>
          <cell r="I10084" t="str">
            <v>DERECHO</v>
          </cell>
          <cell r="J10084" t="str">
            <v>semi presencial</v>
          </cell>
        </row>
        <row r="10085">
          <cell r="B10085">
            <v>72913080</v>
          </cell>
          <cell r="C10085" t="str">
            <v>DNI</v>
          </cell>
          <cell r="D10085" t="str">
            <v>CUSIQUISPE</v>
          </cell>
          <cell r="E10085" t="str">
            <v xml:space="preserve"> ARIAS</v>
          </cell>
          <cell r="F10085" t="str">
            <v xml:space="preserve"> ANA PAOLA</v>
          </cell>
          <cell r="G10085" t="str">
            <v>72913080@continental.edu.pe</v>
          </cell>
          <cell r="H10085" t="str">
            <v>UNIVERSIDAD CONTINENTAL</v>
          </cell>
          <cell r="I10085" t="str">
            <v>CONTABILIDAD</v>
          </cell>
          <cell r="J10085" t="str">
            <v>semi presencial</v>
          </cell>
        </row>
        <row r="10086">
          <cell r="B10086">
            <v>76120142</v>
          </cell>
          <cell r="C10086" t="str">
            <v>DNI</v>
          </cell>
          <cell r="D10086" t="str">
            <v>CUSIYUNCA</v>
          </cell>
          <cell r="E10086" t="str">
            <v xml:space="preserve"> CONDORI</v>
          </cell>
          <cell r="F10086" t="str">
            <v xml:space="preserve"> MILAYDA</v>
          </cell>
          <cell r="G10086" t="str">
            <v>76120142@continental.edu.pe</v>
          </cell>
          <cell r="H10086" t="str">
            <v>UNIVERSIDAD CONTINENTAL</v>
          </cell>
          <cell r="I10086" t="str">
            <v>DERECHO</v>
          </cell>
          <cell r="J10086" t="str">
            <v>semi presencial</v>
          </cell>
        </row>
        <row r="10087">
          <cell r="B10087">
            <v>73897152</v>
          </cell>
          <cell r="C10087" t="str">
            <v>DNI</v>
          </cell>
          <cell r="D10087" t="str">
            <v>CUTE</v>
          </cell>
          <cell r="E10087" t="str">
            <v xml:space="preserve"> CHILLPA</v>
          </cell>
          <cell r="F10087" t="str">
            <v xml:space="preserve"> RELY VLADIMIRO</v>
          </cell>
          <cell r="G10087" t="str">
            <v>73897152@continental.edu.pe</v>
          </cell>
          <cell r="H10087" t="str">
            <v>UNIVERSIDAD CONTINENTAL</v>
          </cell>
          <cell r="I10087" t="str">
            <v>INGENIERÍA CIVIL</v>
          </cell>
          <cell r="J10087" t="str">
            <v>semi presencial</v>
          </cell>
        </row>
        <row r="10088">
          <cell r="B10088">
            <v>76945029</v>
          </cell>
          <cell r="C10088" t="str">
            <v>DNI</v>
          </cell>
          <cell r="D10088" t="str">
            <v>CUTI</v>
          </cell>
          <cell r="E10088" t="str">
            <v xml:space="preserve"> UMIYAURI</v>
          </cell>
          <cell r="F10088" t="str">
            <v xml:space="preserve"> RUTH ADELY</v>
          </cell>
          <cell r="G10088" t="str">
            <v>76945029@continental.edu.pe</v>
          </cell>
          <cell r="H10088" t="str">
            <v>UNIVERSIDAD CONTINENTAL</v>
          </cell>
          <cell r="I10088" t="str">
            <v>INGENIERÍA CIVIL</v>
          </cell>
          <cell r="J10088" t="str">
            <v>semi presencial</v>
          </cell>
        </row>
        <row r="10089">
          <cell r="B10089">
            <v>73771044</v>
          </cell>
          <cell r="C10089" t="str">
            <v>DNI</v>
          </cell>
          <cell r="D10089" t="str">
            <v>CUTIMBO</v>
          </cell>
          <cell r="E10089" t="str">
            <v xml:space="preserve"> PALACIOS</v>
          </cell>
          <cell r="F10089" t="str">
            <v xml:space="preserve"> JHON EDWARD</v>
          </cell>
          <cell r="G10089" t="str">
            <v>73771044@continental.edu.pe</v>
          </cell>
          <cell r="H10089" t="str">
            <v>UNIVERSIDAD CONTINENTAL</v>
          </cell>
          <cell r="I10089" t="str">
            <v>DERECHO</v>
          </cell>
          <cell r="J10089" t="str">
            <v>semi presencial</v>
          </cell>
        </row>
        <row r="10090">
          <cell r="B10090">
            <v>76595361</v>
          </cell>
          <cell r="C10090" t="str">
            <v>DNI</v>
          </cell>
          <cell r="D10090" t="str">
            <v>CUTIMBO</v>
          </cell>
          <cell r="E10090" t="str">
            <v xml:space="preserve"> URURI</v>
          </cell>
          <cell r="F10090" t="str">
            <v xml:space="preserve"> MARCELO ESIDIO</v>
          </cell>
          <cell r="G10090" t="str">
            <v>76595361@continental.edu.pe</v>
          </cell>
          <cell r="H10090" t="str">
            <v>UNIVERSIDAD CONTINENTAL</v>
          </cell>
          <cell r="I10090" t="str">
            <v>DERECHO</v>
          </cell>
          <cell r="J10090" t="str">
            <v>semi presencial</v>
          </cell>
        </row>
        <row r="10091">
          <cell r="B10091">
            <v>78377979</v>
          </cell>
          <cell r="C10091" t="str">
            <v>DNI</v>
          </cell>
          <cell r="D10091" t="str">
            <v>CUTIPA</v>
          </cell>
          <cell r="E10091" t="str">
            <v xml:space="preserve"> APAZA</v>
          </cell>
          <cell r="F10091" t="str">
            <v xml:space="preserve"> RONALD</v>
          </cell>
          <cell r="G10091" t="str">
            <v>78377979@continental.edu.pe</v>
          </cell>
          <cell r="H10091" t="str">
            <v>UNIVERSIDAD CONTINENTAL</v>
          </cell>
          <cell r="I10091" t="str">
            <v>INGENIERÍA CIVIL</v>
          </cell>
          <cell r="J10091" t="str">
            <v>semi presencial</v>
          </cell>
        </row>
        <row r="10092">
          <cell r="B10092">
            <v>76915266</v>
          </cell>
          <cell r="C10092" t="str">
            <v>DNI</v>
          </cell>
          <cell r="D10092" t="str">
            <v>CUTIPA</v>
          </cell>
          <cell r="E10092" t="str">
            <v xml:space="preserve"> AYQUIPA</v>
          </cell>
          <cell r="F10092" t="str">
            <v xml:space="preserve"> JOHAN RENE</v>
          </cell>
          <cell r="G10092" t="str">
            <v>76915266@continental.edu.pe</v>
          </cell>
          <cell r="H10092" t="str">
            <v>UNIVERSIDAD CONTINENTAL</v>
          </cell>
          <cell r="I10092" t="str">
            <v>INGENIERÍA CIVIL</v>
          </cell>
          <cell r="J10092" t="str">
            <v>semi presencial</v>
          </cell>
        </row>
        <row r="10093">
          <cell r="B10093">
            <v>73668507</v>
          </cell>
          <cell r="C10093" t="str">
            <v>DNI</v>
          </cell>
          <cell r="D10093" t="str">
            <v>CUTIPA</v>
          </cell>
          <cell r="E10093" t="str">
            <v xml:space="preserve"> CCOAQUIRA</v>
          </cell>
          <cell r="F10093" t="str">
            <v xml:space="preserve"> JOHN EMERSON</v>
          </cell>
          <cell r="G10093" t="str">
            <v>73668507@continental.edu.pe</v>
          </cell>
          <cell r="H10093" t="str">
            <v>UNIVERSIDAD CONTINENTAL</v>
          </cell>
          <cell r="I10093" t="str">
            <v>INGENIERÍA CIVIL</v>
          </cell>
          <cell r="J10093" t="str">
            <v>semi presencial</v>
          </cell>
        </row>
        <row r="10094">
          <cell r="B10094">
            <v>72491185</v>
          </cell>
          <cell r="C10094" t="str">
            <v>DNI</v>
          </cell>
          <cell r="D10094" t="str">
            <v>CUTIPA</v>
          </cell>
          <cell r="E10094" t="str">
            <v xml:space="preserve"> CUBA</v>
          </cell>
          <cell r="F10094" t="str">
            <v xml:space="preserve"> CHARLESD ALBERTO</v>
          </cell>
          <cell r="G10094" t="str">
            <v>72491185@continental.edu.pe</v>
          </cell>
          <cell r="H10094" t="str">
            <v>UNIVERSIDAD CONTINENTAL</v>
          </cell>
          <cell r="I10094" t="str">
            <v>INGENIERÍA INDUSTRIAL</v>
          </cell>
          <cell r="J10094" t="str">
            <v>semi presencial</v>
          </cell>
        </row>
        <row r="10095">
          <cell r="B10095">
            <v>74120658</v>
          </cell>
          <cell r="C10095" t="str">
            <v>DNI</v>
          </cell>
          <cell r="D10095" t="str">
            <v>CUTIPA</v>
          </cell>
          <cell r="E10095" t="str">
            <v xml:space="preserve"> FLORES</v>
          </cell>
          <cell r="F10095" t="str">
            <v xml:space="preserve"> LUIS EVARISTO</v>
          </cell>
          <cell r="G10095" t="str">
            <v>74120658@continental.edu.pe</v>
          </cell>
          <cell r="H10095" t="str">
            <v>UNIVERSIDAD CONTINENTAL</v>
          </cell>
          <cell r="I10095" t="str">
            <v>DERECHO</v>
          </cell>
          <cell r="J10095" t="str">
            <v>semi presencial</v>
          </cell>
        </row>
        <row r="10096">
          <cell r="B10096">
            <v>71708938</v>
          </cell>
          <cell r="C10096" t="str">
            <v>DNI</v>
          </cell>
          <cell r="D10096" t="str">
            <v>CUTIPA</v>
          </cell>
          <cell r="E10096" t="str">
            <v xml:space="preserve"> QUISPE</v>
          </cell>
          <cell r="F10096" t="str">
            <v xml:space="preserve"> YOHAN</v>
          </cell>
          <cell r="G10096" t="str">
            <v>71708938@continental.edu.pe</v>
          </cell>
          <cell r="H10096" t="str">
            <v>UNIVERSIDAD CONTINENTAL</v>
          </cell>
          <cell r="I10096" t="str">
            <v>CONTABILIDAD</v>
          </cell>
          <cell r="J10096" t="str">
            <v>semi presencial</v>
          </cell>
        </row>
        <row r="10097">
          <cell r="B10097">
            <v>47819254</v>
          </cell>
          <cell r="C10097" t="str">
            <v>DNI</v>
          </cell>
          <cell r="D10097" t="str">
            <v>CUTIPA</v>
          </cell>
          <cell r="E10097" t="str">
            <v xml:space="preserve"> YUCRA</v>
          </cell>
          <cell r="F10097" t="str">
            <v xml:space="preserve"> JOEL</v>
          </cell>
          <cell r="G10097" t="str">
            <v>47819254@continental.edu.pe</v>
          </cell>
          <cell r="H10097" t="str">
            <v>UNIVERSIDAD CONTINENTAL</v>
          </cell>
          <cell r="I10097" t="str">
            <v>INGENIERÍA MECÁNICA</v>
          </cell>
          <cell r="J10097" t="str">
            <v>semi presencial</v>
          </cell>
        </row>
        <row r="10098">
          <cell r="B10098">
            <v>70063957</v>
          </cell>
          <cell r="C10098" t="str">
            <v>DNI</v>
          </cell>
          <cell r="D10098" t="str">
            <v>CUTIRE</v>
          </cell>
          <cell r="E10098" t="str">
            <v xml:space="preserve"> ACOSTA</v>
          </cell>
          <cell r="F10098" t="str">
            <v xml:space="preserve"> ELVIZ EDUARDO</v>
          </cell>
          <cell r="G10098" t="str">
            <v>70063957@continental.edu.pe</v>
          </cell>
          <cell r="H10098" t="str">
            <v>UNIVERSIDAD CONTINENTAL</v>
          </cell>
          <cell r="I10098" t="str">
            <v>CONTABILIDAD</v>
          </cell>
          <cell r="J10098" t="str">
            <v>semi presencial</v>
          </cell>
        </row>
        <row r="10099">
          <cell r="B10099">
            <v>70063956</v>
          </cell>
          <cell r="C10099" t="str">
            <v>DNI</v>
          </cell>
          <cell r="D10099" t="str">
            <v>CUTIRE</v>
          </cell>
          <cell r="E10099" t="str">
            <v xml:space="preserve"> ACOSTA</v>
          </cell>
          <cell r="F10099" t="str">
            <v xml:space="preserve"> IVAN RONY</v>
          </cell>
          <cell r="G10099" t="str">
            <v>70063956@continental.edu.pe</v>
          </cell>
          <cell r="H10099" t="str">
            <v>UNIVERSIDAD CONTINENTAL</v>
          </cell>
          <cell r="I10099" t="str">
            <v>CONTABILIDAD</v>
          </cell>
          <cell r="J10099" t="str">
            <v>semi presencial</v>
          </cell>
        </row>
        <row r="10100">
          <cell r="B10100">
            <v>73765442</v>
          </cell>
          <cell r="C10100" t="str">
            <v>DNI</v>
          </cell>
          <cell r="D10100" t="str">
            <v>CUTIRE</v>
          </cell>
          <cell r="E10100" t="str">
            <v xml:space="preserve"> CONDORI</v>
          </cell>
          <cell r="F10100" t="str">
            <v xml:space="preserve"> AMERICO MANUEL</v>
          </cell>
          <cell r="G10100" t="str">
            <v>73765442@continental.edu.pe</v>
          </cell>
          <cell r="H10100" t="str">
            <v>UNIVERSIDAD CONTINENTAL</v>
          </cell>
          <cell r="I10100" t="str">
            <v>INGENIERÍA CIVIL</v>
          </cell>
          <cell r="J10100" t="str">
            <v>semi presencial</v>
          </cell>
        </row>
        <row r="10101">
          <cell r="B10101">
            <v>77274776</v>
          </cell>
          <cell r="C10101" t="str">
            <v>DNI</v>
          </cell>
          <cell r="D10101" t="str">
            <v>CUTIRE</v>
          </cell>
          <cell r="E10101" t="str">
            <v xml:space="preserve"> MAMANI</v>
          </cell>
          <cell r="F10101" t="str">
            <v xml:space="preserve"> YHAN BRAYAN</v>
          </cell>
          <cell r="G10101" t="str">
            <v>77274776@continental.edu.pe</v>
          </cell>
          <cell r="H10101" t="str">
            <v>UNIVERSIDAD CONTINENTAL</v>
          </cell>
          <cell r="I10101" t="str">
            <v>INGENIERÍA CIVIL</v>
          </cell>
          <cell r="J10101" t="str">
            <v>semi presencial</v>
          </cell>
        </row>
        <row r="10102">
          <cell r="B10102">
            <v>62321440</v>
          </cell>
          <cell r="C10102" t="str">
            <v>DNI</v>
          </cell>
          <cell r="D10102" t="str">
            <v>CUTIRI</v>
          </cell>
          <cell r="E10102" t="str">
            <v xml:space="preserve"> FUENTES</v>
          </cell>
          <cell r="F10102" t="str">
            <v xml:space="preserve"> KEVIN RAMIR</v>
          </cell>
          <cell r="G10102" t="str">
            <v>62321440@continental.edu.pe</v>
          </cell>
          <cell r="H10102" t="str">
            <v>UNIVERSIDAD CONTINENTAL</v>
          </cell>
          <cell r="I10102" t="str">
            <v>DERECHO</v>
          </cell>
          <cell r="J10102" t="str">
            <v>semi presencial</v>
          </cell>
        </row>
        <row r="10103">
          <cell r="B10103">
            <v>40350885</v>
          </cell>
          <cell r="C10103" t="str">
            <v>DNI</v>
          </cell>
          <cell r="D10103" t="str">
            <v>CUTISACA</v>
          </cell>
          <cell r="E10103" t="str">
            <v xml:space="preserve"> CONDORI</v>
          </cell>
          <cell r="F10103" t="str">
            <v xml:space="preserve"> YURI</v>
          </cell>
          <cell r="G10103" t="str">
            <v>40350885@continental.edu.pe</v>
          </cell>
          <cell r="H10103" t="str">
            <v>UNIVERSIDAD CONTINENTAL</v>
          </cell>
          <cell r="I10103" t="str">
            <v>INGENIERÍA CIVIL</v>
          </cell>
          <cell r="J10103" t="str">
            <v>semi presencial</v>
          </cell>
        </row>
        <row r="10104">
          <cell r="B10104">
            <v>44866128</v>
          </cell>
          <cell r="C10104" t="str">
            <v>DNI</v>
          </cell>
          <cell r="D10104" t="str">
            <v>DAMIAN</v>
          </cell>
          <cell r="E10104" t="str">
            <v xml:space="preserve"> MELENDEZ</v>
          </cell>
          <cell r="F10104" t="str">
            <v xml:space="preserve"> EDGAR</v>
          </cell>
          <cell r="G10104" t="str">
            <v>44866128@continental.edu.pe</v>
          </cell>
          <cell r="H10104" t="str">
            <v>UNIVERSIDAD CONTINENTAL</v>
          </cell>
          <cell r="I10104" t="str">
            <v>INGENIERÍA CIVIL</v>
          </cell>
          <cell r="J10104" t="str">
            <v>semi presencial</v>
          </cell>
        </row>
        <row r="10105">
          <cell r="B10105">
            <v>73359330</v>
          </cell>
          <cell r="C10105" t="str">
            <v>DNI</v>
          </cell>
          <cell r="D10105" t="str">
            <v>DAVALOS</v>
          </cell>
          <cell r="E10105" t="str">
            <v xml:space="preserve"> MESCO</v>
          </cell>
          <cell r="F10105" t="str">
            <v xml:space="preserve"> ANDREA MILAGROS</v>
          </cell>
          <cell r="G10105" t="str">
            <v>73359330@continental.edu.pe</v>
          </cell>
          <cell r="H10105" t="str">
            <v>UNIVERSIDAD CONTINENTAL</v>
          </cell>
          <cell r="I10105" t="str">
            <v>INGENIERÍA CIVIL</v>
          </cell>
          <cell r="J10105" t="str">
            <v>semi presencial</v>
          </cell>
        </row>
        <row r="10106">
          <cell r="B10106">
            <v>47644024</v>
          </cell>
          <cell r="C10106" t="str">
            <v>DNI</v>
          </cell>
          <cell r="D10106" t="str">
            <v>DAVALOS</v>
          </cell>
          <cell r="E10106" t="str">
            <v xml:space="preserve"> TORBISCO</v>
          </cell>
          <cell r="F10106" t="str">
            <v xml:space="preserve"> MILAGROS MELIZA</v>
          </cell>
          <cell r="G10106" t="str">
            <v>47644024@continental.edu.pe</v>
          </cell>
          <cell r="H10106" t="str">
            <v>UNIVERSIDAD CONTINENTAL</v>
          </cell>
          <cell r="I10106" t="str">
            <v>INGENIERÍA CIVIL</v>
          </cell>
          <cell r="J10106" t="str">
            <v>semi presencial</v>
          </cell>
        </row>
        <row r="10107">
          <cell r="B10107">
            <v>41954895</v>
          </cell>
          <cell r="C10107" t="str">
            <v>DNI</v>
          </cell>
          <cell r="D10107" t="str">
            <v>DAVILA</v>
          </cell>
          <cell r="E10107" t="str">
            <v xml:space="preserve"> CAMPOS</v>
          </cell>
          <cell r="F10107" t="str">
            <v xml:space="preserve"> DAVID JESUS</v>
          </cell>
          <cell r="G10107" t="str">
            <v>41954895@continental.edu.pe</v>
          </cell>
          <cell r="H10107" t="str">
            <v>UNIVERSIDAD CONTINENTAL</v>
          </cell>
          <cell r="I10107" t="str">
            <v>INGENIERÍA CIVIL</v>
          </cell>
          <cell r="J10107" t="str">
            <v>semi presencial</v>
          </cell>
        </row>
        <row r="10108">
          <cell r="B10108">
            <v>74702537</v>
          </cell>
          <cell r="C10108" t="str">
            <v>DNI</v>
          </cell>
          <cell r="D10108" t="str">
            <v>DAVILA</v>
          </cell>
          <cell r="E10108" t="str">
            <v xml:space="preserve"> HUAMAN</v>
          </cell>
          <cell r="F10108" t="str">
            <v xml:space="preserve"> WILLIAM</v>
          </cell>
          <cell r="G10108" t="str">
            <v>74702537@continental.edu.pe</v>
          </cell>
          <cell r="H10108" t="str">
            <v>UNIVERSIDAD CONTINENTAL</v>
          </cell>
          <cell r="I10108" t="str">
            <v>INGENIERÍA CIVIL</v>
          </cell>
          <cell r="J10108" t="str">
            <v>semi presencial</v>
          </cell>
        </row>
        <row r="10109">
          <cell r="B10109">
            <v>47251131</v>
          </cell>
          <cell r="C10109" t="str">
            <v>DNI</v>
          </cell>
          <cell r="D10109" t="str">
            <v>DAZA</v>
          </cell>
          <cell r="E10109" t="str">
            <v xml:space="preserve"> NINAQUISPE</v>
          </cell>
          <cell r="F10109" t="str">
            <v xml:space="preserve"> JUAN MANUEL</v>
          </cell>
          <cell r="G10109" t="str">
            <v>47251131@continental.edu.pe</v>
          </cell>
          <cell r="H10109" t="str">
            <v>UNIVERSIDAD CONTINENTAL</v>
          </cell>
          <cell r="I10109" t="str">
            <v>INGENIERÍA CIVIL</v>
          </cell>
          <cell r="J10109" t="str">
            <v>semi presencial</v>
          </cell>
        </row>
        <row r="10110">
          <cell r="B10110">
            <v>47579008</v>
          </cell>
          <cell r="C10110" t="str">
            <v>DNI</v>
          </cell>
          <cell r="D10110" t="str">
            <v>DAZA</v>
          </cell>
          <cell r="E10110" t="str">
            <v xml:space="preserve"> QUILLAHUAMAN</v>
          </cell>
          <cell r="F10110" t="str">
            <v xml:space="preserve"> ORLANDO</v>
          </cell>
          <cell r="G10110" t="str">
            <v>47579008@continental.edu.pe</v>
          </cell>
          <cell r="H10110" t="str">
            <v>UNIVERSIDAD CONTINENTAL</v>
          </cell>
          <cell r="I10110" t="str">
            <v>INGENIERÍA CIVIL</v>
          </cell>
          <cell r="J10110" t="str">
            <v>semi presencial</v>
          </cell>
        </row>
        <row r="10111">
          <cell r="B10111">
            <v>73075263</v>
          </cell>
          <cell r="C10111" t="str">
            <v>DNI</v>
          </cell>
          <cell r="D10111" t="str">
            <v>DAZA</v>
          </cell>
          <cell r="E10111" t="str">
            <v xml:space="preserve"> TUTACANO</v>
          </cell>
          <cell r="F10111" t="str">
            <v xml:space="preserve"> FIORELA EVELIN</v>
          </cell>
          <cell r="G10111" t="str">
            <v>73075263@continental.edu.pe</v>
          </cell>
          <cell r="H10111" t="str">
            <v>UNIVERSIDAD CONTINENTAL</v>
          </cell>
          <cell r="I10111" t="str">
            <v>DERECHO</v>
          </cell>
          <cell r="J10111" t="str">
            <v>semi presencial</v>
          </cell>
        </row>
        <row r="10112">
          <cell r="B10112">
            <v>71735309</v>
          </cell>
          <cell r="C10112" t="str">
            <v>DNI</v>
          </cell>
          <cell r="D10112" t="str">
            <v>DE LA  CRUZ</v>
          </cell>
          <cell r="E10112" t="str">
            <v xml:space="preserve"> ALARCON</v>
          </cell>
          <cell r="F10112" t="str">
            <v xml:space="preserve"> ADRIELA</v>
          </cell>
          <cell r="G10112" t="str">
            <v>71735309@continental.edu.pe</v>
          </cell>
          <cell r="H10112" t="str">
            <v>UNIVERSIDAD CONTINENTAL</v>
          </cell>
          <cell r="I10112" t="str">
            <v>INGENIERÍA CIVIL</v>
          </cell>
          <cell r="J10112" t="str">
            <v>semi presencial</v>
          </cell>
        </row>
        <row r="10113">
          <cell r="B10113">
            <v>48662739</v>
          </cell>
          <cell r="C10113" t="str">
            <v>DNI</v>
          </cell>
          <cell r="D10113" t="str">
            <v>DE LA CRUZ</v>
          </cell>
          <cell r="E10113" t="str">
            <v xml:space="preserve"> LINARES</v>
          </cell>
          <cell r="F10113" t="str">
            <v xml:space="preserve"> LUIS FRANCISCO</v>
          </cell>
          <cell r="G10113" t="str">
            <v>48662739@continental.edu.pe</v>
          </cell>
          <cell r="H10113" t="str">
            <v>UNIVERSIDAD CONTINENTAL</v>
          </cell>
          <cell r="I10113" t="str">
            <v>INGENIERÍA CIVIL</v>
          </cell>
          <cell r="J10113" t="str">
            <v>semi presencial</v>
          </cell>
        </row>
        <row r="10114">
          <cell r="B10114">
            <v>40065070</v>
          </cell>
          <cell r="C10114" t="str">
            <v>DNI</v>
          </cell>
          <cell r="D10114" t="str">
            <v>DE LA CRUZ</v>
          </cell>
          <cell r="E10114" t="str">
            <v xml:space="preserve"> PANOCCA</v>
          </cell>
          <cell r="F10114" t="str">
            <v xml:space="preserve"> EDGAR ELIAS</v>
          </cell>
          <cell r="G10114" t="str">
            <v>40065070@continental.edu.pe</v>
          </cell>
          <cell r="H10114" t="str">
            <v>UNIVERSIDAD CONTINENTAL</v>
          </cell>
          <cell r="I10114" t="str">
            <v>INGENIERÍA CIVIL</v>
          </cell>
          <cell r="J10114" t="str">
            <v>semi presencial</v>
          </cell>
        </row>
        <row r="10115">
          <cell r="B10115">
            <v>81130812</v>
          </cell>
          <cell r="C10115" t="str">
            <v>DNI</v>
          </cell>
          <cell r="D10115" t="str">
            <v>DE LA CRUZ</v>
          </cell>
          <cell r="E10115" t="str">
            <v xml:space="preserve"> SURCO</v>
          </cell>
          <cell r="F10115" t="str">
            <v xml:space="preserve"> ALBERTH</v>
          </cell>
          <cell r="G10115" t="str">
            <v>81130812@continental.edu.pe</v>
          </cell>
          <cell r="H10115" t="str">
            <v>UNIVERSIDAD CONTINENTAL</v>
          </cell>
          <cell r="I10115" t="str">
            <v>INGENIERÍA ELÉCTRICA</v>
          </cell>
          <cell r="J10115" t="str">
            <v>semi presencial</v>
          </cell>
        </row>
        <row r="10116">
          <cell r="B10116">
            <v>61181555</v>
          </cell>
          <cell r="C10116" t="str">
            <v>DNI</v>
          </cell>
          <cell r="D10116" t="str">
            <v>DE LA CRUZ</v>
          </cell>
          <cell r="E10116" t="str">
            <v xml:space="preserve"> SURCO</v>
          </cell>
          <cell r="F10116" t="str">
            <v xml:space="preserve"> TATIANA</v>
          </cell>
          <cell r="G10116" t="str">
            <v>61181555@continental.edu.pe</v>
          </cell>
          <cell r="H10116" t="str">
            <v>UNIVERSIDAD CONTINENTAL</v>
          </cell>
          <cell r="I10116" t="str">
            <v>ADMINISTRACIÓN</v>
          </cell>
          <cell r="J10116" t="str">
            <v>semi presencial</v>
          </cell>
        </row>
        <row r="10117">
          <cell r="B10117">
            <v>72651960</v>
          </cell>
          <cell r="C10117" t="str">
            <v>DNI</v>
          </cell>
          <cell r="D10117" t="str">
            <v>DE LA TORRE</v>
          </cell>
          <cell r="E10117" t="str">
            <v xml:space="preserve"> ACCOSTUPA</v>
          </cell>
          <cell r="F10117" t="str">
            <v xml:space="preserve"> DIEGO ALBERTO</v>
          </cell>
          <cell r="G10117" t="str">
            <v>72651960@continental.edu.pe</v>
          </cell>
          <cell r="H10117" t="str">
            <v>UNIVERSIDAD CONTINENTAL</v>
          </cell>
          <cell r="I10117" t="str">
            <v>ADMINISTRACIÓN</v>
          </cell>
          <cell r="J10117" t="str">
            <v>semi presencial</v>
          </cell>
        </row>
        <row r="10118">
          <cell r="B10118">
            <v>45957064</v>
          </cell>
          <cell r="C10118" t="str">
            <v>DNI</v>
          </cell>
          <cell r="D10118" t="str">
            <v>DEL CARPIO</v>
          </cell>
          <cell r="E10118" t="str">
            <v xml:space="preserve"> ESPINOZA</v>
          </cell>
          <cell r="F10118" t="str">
            <v xml:space="preserve"> JOSE CARLOS</v>
          </cell>
          <cell r="G10118" t="str">
            <v>45957064@continental.edu.pe</v>
          </cell>
          <cell r="H10118" t="str">
            <v>UNIVERSIDAD CONTINENTAL</v>
          </cell>
          <cell r="I10118" t="str">
            <v>INGENIERÍA MECÁNICA</v>
          </cell>
          <cell r="J10118" t="str">
            <v>semi presencial</v>
          </cell>
        </row>
        <row r="10119">
          <cell r="B10119">
            <v>48381385</v>
          </cell>
          <cell r="C10119" t="str">
            <v>DNI</v>
          </cell>
          <cell r="D10119" t="str">
            <v>DEL CASTILLO</v>
          </cell>
          <cell r="E10119" t="str">
            <v xml:space="preserve"> FARFAN</v>
          </cell>
          <cell r="F10119" t="str">
            <v xml:space="preserve"> YANDELY</v>
          </cell>
          <cell r="G10119" t="str">
            <v>48381385@continental.edu.pe</v>
          </cell>
          <cell r="H10119" t="str">
            <v>UNIVERSIDAD CONTINENTAL</v>
          </cell>
          <cell r="I10119" t="str">
            <v>CONTABILIDAD</v>
          </cell>
          <cell r="J10119" t="str">
            <v>semi presencial</v>
          </cell>
        </row>
        <row r="10120">
          <cell r="B10120">
            <v>75476417</v>
          </cell>
          <cell r="C10120" t="str">
            <v>DNI</v>
          </cell>
          <cell r="D10120" t="str">
            <v>DEL CASTILLO</v>
          </cell>
          <cell r="E10120" t="str">
            <v xml:space="preserve"> OVALLE</v>
          </cell>
          <cell r="F10120" t="str">
            <v xml:space="preserve"> CLEYDY</v>
          </cell>
          <cell r="G10120" t="str">
            <v>75476417@continental.edu.pe</v>
          </cell>
          <cell r="H10120" t="str">
            <v>UNIVERSIDAD CONTINENTAL</v>
          </cell>
          <cell r="I10120" t="str">
            <v>CONTABILIDAD</v>
          </cell>
          <cell r="J10120" t="str">
            <v>semi presencial</v>
          </cell>
        </row>
        <row r="10121">
          <cell r="B10121">
            <v>40299573</v>
          </cell>
          <cell r="C10121" t="str">
            <v>DNI</v>
          </cell>
          <cell r="D10121" t="str">
            <v>DELGADO</v>
          </cell>
          <cell r="E10121" t="str">
            <v xml:space="preserve"> AGUIRRE</v>
          </cell>
          <cell r="F10121" t="str">
            <v xml:space="preserve"> GRIMALDO</v>
          </cell>
          <cell r="G10121" t="str">
            <v>40299573@continental.edu.pe</v>
          </cell>
          <cell r="H10121" t="str">
            <v>UNIVERSIDAD CONTINENTAL</v>
          </cell>
          <cell r="I10121" t="str">
            <v>INGENIERÍA CIVIL</v>
          </cell>
          <cell r="J10121" t="str">
            <v>semi presencial</v>
          </cell>
        </row>
        <row r="10122">
          <cell r="B10122">
            <v>74539180</v>
          </cell>
          <cell r="C10122" t="str">
            <v>DNI</v>
          </cell>
          <cell r="D10122" t="str">
            <v>DELGADO</v>
          </cell>
          <cell r="E10122" t="str">
            <v xml:space="preserve"> ARCE</v>
          </cell>
          <cell r="F10122" t="str">
            <v xml:space="preserve"> JAVIER DANIEL</v>
          </cell>
          <cell r="G10122" t="str">
            <v>74539180@continental.edu.pe</v>
          </cell>
          <cell r="H10122" t="str">
            <v>UNIVERSIDAD CONTINENTAL</v>
          </cell>
          <cell r="I10122" t="str">
            <v>INGENIERÍA CIVIL</v>
          </cell>
          <cell r="J10122" t="str">
            <v>semi presencial</v>
          </cell>
        </row>
        <row r="10123">
          <cell r="B10123">
            <v>73195009</v>
          </cell>
          <cell r="C10123" t="str">
            <v>DNI</v>
          </cell>
          <cell r="D10123" t="str">
            <v>DELGADO</v>
          </cell>
          <cell r="E10123" t="str">
            <v xml:space="preserve"> FARFAN</v>
          </cell>
          <cell r="F10123" t="str">
            <v xml:space="preserve"> GERSON VIRGILIO</v>
          </cell>
          <cell r="G10123" t="str">
            <v>73195009@continental.edu.pe</v>
          </cell>
          <cell r="H10123" t="str">
            <v>UNIVERSIDAD CONTINENTAL</v>
          </cell>
          <cell r="I10123" t="str">
            <v>INGENIERÍA CIVIL</v>
          </cell>
          <cell r="J10123" t="str">
            <v>semi presencial</v>
          </cell>
        </row>
        <row r="10124">
          <cell r="B10124">
            <v>76960267</v>
          </cell>
          <cell r="C10124" t="str">
            <v>DNI</v>
          </cell>
          <cell r="D10124" t="str">
            <v>DELGADO</v>
          </cell>
          <cell r="E10124" t="str">
            <v xml:space="preserve"> GUISADO</v>
          </cell>
          <cell r="F10124" t="str">
            <v xml:space="preserve"> ALEXANDER</v>
          </cell>
          <cell r="G10124" t="str">
            <v>76960267@continental.edu.pe</v>
          </cell>
          <cell r="H10124" t="str">
            <v>UNIVERSIDAD CONTINENTAL</v>
          </cell>
          <cell r="I10124" t="str">
            <v>INGENIERÍA CIVIL</v>
          </cell>
          <cell r="J10124" t="str">
            <v>semi presencial</v>
          </cell>
        </row>
        <row r="10125">
          <cell r="B10125">
            <v>74202353</v>
          </cell>
          <cell r="C10125" t="str">
            <v>DNI</v>
          </cell>
          <cell r="D10125" t="str">
            <v>DELGADO</v>
          </cell>
          <cell r="E10125" t="str">
            <v xml:space="preserve"> HILARES</v>
          </cell>
          <cell r="F10125" t="str">
            <v xml:space="preserve"> MARIA ISABEL</v>
          </cell>
          <cell r="G10125" t="str">
            <v>74202353@continental.edu.pe</v>
          </cell>
          <cell r="H10125" t="str">
            <v>UNIVERSIDAD CONTINENTAL</v>
          </cell>
          <cell r="I10125" t="str">
            <v>CONTABILIDAD</v>
          </cell>
          <cell r="J10125" t="str">
            <v>semi presencial</v>
          </cell>
        </row>
        <row r="10126">
          <cell r="B10126">
            <v>73709379</v>
          </cell>
          <cell r="C10126" t="str">
            <v>DNI</v>
          </cell>
          <cell r="D10126" t="str">
            <v>DELGADO</v>
          </cell>
          <cell r="E10126" t="str">
            <v xml:space="preserve"> HUILLCA</v>
          </cell>
          <cell r="F10126" t="str">
            <v xml:space="preserve"> ANA MARIA</v>
          </cell>
          <cell r="G10126" t="str">
            <v>73709379@continental.edu.pe</v>
          </cell>
          <cell r="H10126" t="str">
            <v>UNIVERSIDAD CONTINENTAL</v>
          </cell>
          <cell r="I10126" t="str">
            <v>ADMINISTRACIÓN</v>
          </cell>
          <cell r="J10126" t="str">
            <v>semi presencial</v>
          </cell>
        </row>
        <row r="10127">
          <cell r="B10127">
            <v>48216248</v>
          </cell>
          <cell r="C10127" t="str">
            <v>DNI</v>
          </cell>
          <cell r="D10127" t="str">
            <v>DELGADO</v>
          </cell>
          <cell r="E10127" t="str">
            <v xml:space="preserve"> LOAYZA</v>
          </cell>
          <cell r="F10127" t="str">
            <v xml:space="preserve"> VLADIMIR ANTONY GEORGE</v>
          </cell>
          <cell r="G10127" t="str">
            <v>48216248@continental.edu.pe</v>
          </cell>
          <cell r="H10127" t="str">
            <v>UNIVERSIDAD CONTINENTAL</v>
          </cell>
          <cell r="I10127" t="str">
            <v>INGENIERÍA CIVIL</v>
          </cell>
          <cell r="J10127" t="str">
            <v>semi presencial</v>
          </cell>
        </row>
        <row r="10128">
          <cell r="B10128">
            <v>48638282</v>
          </cell>
          <cell r="C10128" t="str">
            <v>DNI</v>
          </cell>
          <cell r="D10128" t="str">
            <v>DELGADO</v>
          </cell>
          <cell r="E10128" t="str">
            <v xml:space="preserve"> MAMANI</v>
          </cell>
          <cell r="F10128" t="str">
            <v xml:space="preserve"> YERZON EDILBERTO</v>
          </cell>
          <cell r="G10128" t="str">
            <v>48638282@continental.edu.pe</v>
          </cell>
          <cell r="H10128" t="str">
            <v>UNIVERSIDAD CONTINENTAL</v>
          </cell>
          <cell r="I10128" t="str">
            <v>ADMINISTRACIÓN</v>
          </cell>
          <cell r="J10128" t="str">
            <v>semi presencial</v>
          </cell>
        </row>
        <row r="10129">
          <cell r="B10129">
            <v>74499350</v>
          </cell>
          <cell r="C10129" t="str">
            <v>DNI</v>
          </cell>
          <cell r="D10129" t="str">
            <v>DELGADO</v>
          </cell>
          <cell r="E10129" t="str">
            <v xml:space="preserve"> MEDINA</v>
          </cell>
          <cell r="F10129" t="str">
            <v xml:space="preserve"> FRANKLIN</v>
          </cell>
          <cell r="G10129" t="str">
            <v>74499350@continental.edu.pe</v>
          </cell>
          <cell r="H10129" t="str">
            <v>UNIVERSIDAD CONTINENTAL</v>
          </cell>
          <cell r="I10129" t="str">
            <v>DERECHO</v>
          </cell>
          <cell r="J10129" t="str">
            <v>semi presencial</v>
          </cell>
        </row>
        <row r="10130">
          <cell r="B10130">
            <v>76838097</v>
          </cell>
          <cell r="C10130" t="str">
            <v>DNI</v>
          </cell>
          <cell r="D10130" t="str">
            <v>DELGADO</v>
          </cell>
          <cell r="E10130" t="str">
            <v xml:space="preserve"> MENDOZA</v>
          </cell>
          <cell r="F10130" t="str">
            <v xml:space="preserve"> FRANK DEYSON</v>
          </cell>
          <cell r="G10130" t="str">
            <v>76838097@continental.edu.pe</v>
          </cell>
          <cell r="H10130" t="str">
            <v>UNIVERSIDAD CONTINENTAL</v>
          </cell>
          <cell r="I10130" t="str">
            <v>ADMINISTRACIÓN Y NEGOCIOS INTERNACIONALES</v>
          </cell>
          <cell r="J10130" t="str">
            <v>semi presencial</v>
          </cell>
        </row>
        <row r="10131">
          <cell r="B10131">
            <v>72872419</v>
          </cell>
          <cell r="C10131" t="str">
            <v>DNI</v>
          </cell>
          <cell r="D10131" t="str">
            <v>DELGADO</v>
          </cell>
          <cell r="E10131" t="str">
            <v xml:space="preserve"> RIVERA</v>
          </cell>
          <cell r="F10131" t="str">
            <v xml:space="preserve"> HUALVER</v>
          </cell>
          <cell r="G10131" t="str">
            <v>72872419@continental.edu.pe</v>
          </cell>
          <cell r="H10131" t="str">
            <v>UNIVERSIDAD CONTINENTAL</v>
          </cell>
          <cell r="I10131" t="str">
            <v>INGENIERÍA MECÁNICA</v>
          </cell>
          <cell r="J10131" t="str">
            <v>semi presencial</v>
          </cell>
        </row>
        <row r="10132">
          <cell r="B10132">
            <v>77471481</v>
          </cell>
          <cell r="C10132" t="str">
            <v>DNI</v>
          </cell>
          <cell r="D10132" t="str">
            <v>DELGADO</v>
          </cell>
          <cell r="E10132" t="str">
            <v xml:space="preserve"> SANTOS</v>
          </cell>
          <cell r="F10132" t="str">
            <v xml:space="preserve"> DIANASHUDY</v>
          </cell>
          <cell r="G10132" t="str">
            <v>77471481@continental.edu.pe</v>
          </cell>
          <cell r="H10132" t="str">
            <v>UNIVERSIDAD CONTINENTAL</v>
          </cell>
          <cell r="I10132" t="str">
            <v>CONTABILIDAD</v>
          </cell>
          <cell r="J10132" t="str">
            <v>semi presencial</v>
          </cell>
        </row>
        <row r="10133">
          <cell r="B10133">
            <v>48714071</v>
          </cell>
          <cell r="C10133" t="str">
            <v>DNI</v>
          </cell>
          <cell r="D10133" t="str">
            <v>DEZA</v>
          </cell>
          <cell r="E10133" t="str">
            <v xml:space="preserve"> CHAMAN</v>
          </cell>
          <cell r="F10133" t="str">
            <v xml:space="preserve"> JHON ALBERT</v>
          </cell>
          <cell r="G10133" t="str">
            <v>48714071@continental.edu.pe</v>
          </cell>
          <cell r="H10133" t="str">
            <v>UNIVERSIDAD CONTINENTAL</v>
          </cell>
          <cell r="I10133" t="str">
            <v>INGENIERÍA CIVIL</v>
          </cell>
          <cell r="J10133" t="str">
            <v>semi presencial</v>
          </cell>
        </row>
        <row r="10134">
          <cell r="B10134">
            <v>74201329</v>
          </cell>
          <cell r="C10134" t="str">
            <v>DNI</v>
          </cell>
          <cell r="D10134" t="str">
            <v>DEZA</v>
          </cell>
          <cell r="E10134" t="str">
            <v xml:space="preserve"> CHAVEZ</v>
          </cell>
          <cell r="F10134" t="str">
            <v xml:space="preserve"> GABRIEL OMAR</v>
          </cell>
          <cell r="G10134" t="str">
            <v>74201329@continental.edu.pe</v>
          </cell>
          <cell r="H10134" t="str">
            <v>UNIVERSIDAD CONTINENTAL</v>
          </cell>
          <cell r="I10134" t="str">
            <v>INGENIERÍA CIVIL</v>
          </cell>
          <cell r="J10134" t="str">
            <v>semi presencial</v>
          </cell>
        </row>
        <row r="10135">
          <cell r="B10135">
            <v>74086142</v>
          </cell>
          <cell r="C10135" t="str">
            <v>DNI</v>
          </cell>
          <cell r="D10135" t="str">
            <v>DIANDERAS</v>
          </cell>
          <cell r="E10135" t="str">
            <v xml:space="preserve"> OSORIO</v>
          </cell>
          <cell r="F10135" t="str">
            <v xml:space="preserve"> HARODL SANDRO</v>
          </cell>
          <cell r="G10135" t="str">
            <v>74086142@continental.edu.pe</v>
          </cell>
          <cell r="H10135" t="str">
            <v>UNIVERSIDAD CONTINENTAL</v>
          </cell>
          <cell r="I10135" t="str">
            <v>PSICOLOGÍA</v>
          </cell>
          <cell r="J10135" t="str">
            <v>semi presencial</v>
          </cell>
        </row>
        <row r="10136">
          <cell r="B10136">
            <v>61385433</v>
          </cell>
          <cell r="C10136" t="str">
            <v>DNI</v>
          </cell>
          <cell r="D10136" t="str">
            <v>DIAZ</v>
          </cell>
          <cell r="E10136" t="str">
            <v xml:space="preserve"> APAZA</v>
          </cell>
          <cell r="F10136" t="str">
            <v xml:space="preserve"> DAVID</v>
          </cell>
          <cell r="G10136" t="str">
            <v>61385433@continental.edu.pe</v>
          </cell>
          <cell r="H10136" t="str">
            <v>UNIVERSIDAD CONTINENTAL</v>
          </cell>
          <cell r="I10136" t="str">
            <v>INGENIERÍA CIVIL</v>
          </cell>
          <cell r="J10136" t="str">
            <v>semi presencial</v>
          </cell>
        </row>
        <row r="10137">
          <cell r="B10137">
            <v>60303563</v>
          </cell>
          <cell r="C10137" t="str">
            <v>DNI</v>
          </cell>
          <cell r="D10137" t="str">
            <v>DIAZ</v>
          </cell>
          <cell r="E10137" t="str">
            <v xml:space="preserve"> APAZA</v>
          </cell>
          <cell r="F10137" t="str">
            <v xml:space="preserve"> JACK JHONATAN</v>
          </cell>
          <cell r="G10137" t="str">
            <v>60303563@continental.edu.pe</v>
          </cell>
          <cell r="H10137" t="str">
            <v>UNIVERSIDAD CONTINENTAL</v>
          </cell>
          <cell r="I10137" t="str">
            <v>ADMINISTRACIÓN Y NEGOCIOS INTERNACIONALES</v>
          </cell>
          <cell r="J10137" t="str">
            <v>semi presencial</v>
          </cell>
        </row>
        <row r="10138">
          <cell r="B10138">
            <v>73816733</v>
          </cell>
          <cell r="C10138" t="str">
            <v>DNI</v>
          </cell>
          <cell r="D10138" t="str">
            <v>DIAZ</v>
          </cell>
          <cell r="E10138" t="str">
            <v xml:space="preserve"> ARAUJO</v>
          </cell>
          <cell r="F10138" t="str">
            <v xml:space="preserve"> KLEYSON MANUEL</v>
          </cell>
          <cell r="G10138" t="str">
            <v>73816733@continental.edu.pe</v>
          </cell>
          <cell r="H10138" t="str">
            <v>UNIVERSIDAD CONTINENTAL</v>
          </cell>
          <cell r="I10138" t="str">
            <v>INGENIERÍA CIVIL</v>
          </cell>
          <cell r="J10138" t="str">
            <v>semi presencial</v>
          </cell>
        </row>
        <row r="10139">
          <cell r="B10139">
            <v>23894332</v>
          </cell>
          <cell r="C10139" t="str">
            <v>DNI</v>
          </cell>
          <cell r="D10139" t="str">
            <v>DIAZ</v>
          </cell>
          <cell r="E10139" t="str">
            <v xml:space="preserve"> BECERRA</v>
          </cell>
          <cell r="F10139" t="str">
            <v xml:space="preserve"> JHON WILBERT</v>
          </cell>
          <cell r="G10139" t="str">
            <v>23894332@continental.edu.pe</v>
          </cell>
          <cell r="H10139" t="str">
            <v>UNIVERSIDAD CONTINENTAL</v>
          </cell>
          <cell r="I10139" t="str">
            <v>INGENIERÍA CIVIL</v>
          </cell>
          <cell r="J10139" t="str">
            <v>semi presencial</v>
          </cell>
        </row>
        <row r="10140">
          <cell r="B10140">
            <v>77044420</v>
          </cell>
          <cell r="C10140" t="str">
            <v>DNI</v>
          </cell>
          <cell r="D10140" t="str">
            <v>DIAZ</v>
          </cell>
          <cell r="E10140" t="str">
            <v xml:space="preserve"> BENAVENTE</v>
          </cell>
          <cell r="F10140" t="str">
            <v xml:space="preserve"> JANS ROBINZON</v>
          </cell>
          <cell r="G10140" t="str">
            <v>77044420@continental.edu.pe</v>
          </cell>
          <cell r="H10140" t="str">
            <v>UNIVERSIDAD CONTINENTAL</v>
          </cell>
          <cell r="I10140" t="str">
            <v>INGENIERÍA CIVIL</v>
          </cell>
          <cell r="J10140" t="str">
            <v>semi presencial</v>
          </cell>
        </row>
        <row r="10141">
          <cell r="B10141">
            <v>48490392</v>
          </cell>
          <cell r="C10141" t="str">
            <v>DNI</v>
          </cell>
          <cell r="D10141" t="str">
            <v>DIAZ</v>
          </cell>
          <cell r="E10141" t="str">
            <v xml:space="preserve"> CABALLERO</v>
          </cell>
          <cell r="F10141" t="str">
            <v xml:space="preserve"> ARNOLD YORDAN</v>
          </cell>
          <cell r="G10141" t="str">
            <v>48490392@continental.edu.pe</v>
          </cell>
          <cell r="H10141" t="str">
            <v>UNIVERSIDAD CONTINENTAL</v>
          </cell>
          <cell r="I10141" t="str">
            <v>DERECHO</v>
          </cell>
          <cell r="J10141" t="str">
            <v>semi presencial</v>
          </cell>
        </row>
        <row r="10142">
          <cell r="B10142">
            <v>71964769</v>
          </cell>
          <cell r="C10142" t="str">
            <v>DNI</v>
          </cell>
          <cell r="D10142" t="str">
            <v>DIAZ</v>
          </cell>
          <cell r="E10142" t="str">
            <v xml:space="preserve"> CACERES</v>
          </cell>
          <cell r="F10142" t="str">
            <v xml:space="preserve"> MELITON</v>
          </cell>
          <cell r="G10142" t="str">
            <v>71964769@continental.edu.pe</v>
          </cell>
          <cell r="H10142" t="str">
            <v>UNIVERSIDAD CONTINENTAL</v>
          </cell>
          <cell r="I10142" t="str">
            <v>DERECHO</v>
          </cell>
          <cell r="J10142" t="str">
            <v>semi presencial</v>
          </cell>
        </row>
        <row r="10143">
          <cell r="B10143">
            <v>45036590</v>
          </cell>
          <cell r="C10143" t="str">
            <v>DNI</v>
          </cell>
          <cell r="D10143" t="str">
            <v>DIAZ</v>
          </cell>
          <cell r="E10143" t="str">
            <v xml:space="preserve"> CASTRO</v>
          </cell>
          <cell r="F10143" t="str">
            <v xml:space="preserve"> JEAN CARLO</v>
          </cell>
          <cell r="G10143" t="str">
            <v>45036590@continental.edu.pe</v>
          </cell>
          <cell r="H10143" t="str">
            <v>UNIVERSIDAD CONTINENTAL</v>
          </cell>
          <cell r="I10143" t="str">
            <v>INGENIERÍA CIVIL</v>
          </cell>
          <cell r="J10143" t="str">
            <v>semi presencial</v>
          </cell>
        </row>
        <row r="10144">
          <cell r="B10144">
            <v>71962635</v>
          </cell>
          <cell r="C10144" t="str">
            <v>DNI</v>
          </cell>
          <cell r="D10144" t="str">
            <v>DIAZ</v>
          </cell>
          <cell r="E10144" t="str">
            <v xml:space="preserve"> CHAVEZ</v>
          </cell>
          <cell r="F10144" t="str">
            <v xml:space="preserve"> ARON EDUARDO</v>
          </cell>
          <cell r="G10144" t="str">
            <v>71962635@continental.edu.pe</v>
          </cell>
          <cell r="H10144" t="str">
            <v>UNIVERSIDAD CONTINENTAL</v>
          </cell>
          <cell r="I10144" t="str">
            <v>INGENIERÍA CIVIL</v>
          </cell>
          <cell r="J10144" t="str">
            <v>semi presencial</v>
          </cell>
        </row>
        <row r="10145">
          <cell r="B10145">
            <v>70415205</v>
          </cell>
          <cell r="C10145" t="str">
            <v>DNI</v>
          </cell>
          <cell r="D10145" t="str">
            <v>DIAZ</v>
          </cell>
          <cell r="E10145" t="str">
            <v xml:space="preserve"> DALENS</v>
          </cell>
          <cell r="F10145" t="str">
            <v xml:space="preserve"> GONZALO</v>
          </cell>
          <cell r="G10145" t="str">
            <v>70415205@continental.edu.pe</v>
          </cell>
          <cell r="H10145" t="str">
            <v>UNIVERSIDAD CONTINENTAL</v>
          </cell>
          <cell r="I10145" t="str">
            <v>INGENIERÍA CIVIL</v>
          </cell>
          <cell r="J10145" t="str">
            <v>semi presencial</v>
          </cell>
        </row>
        <row r="10146">
          <cell r="B10146">
            <v>48019848</v>
          </cell>
          <cell r="C10146" t="str">
            <v>DNI</v>
          </cell>
          <cell r="D10146" t="str">
            <v>DIAZ</v>
          </cell>
          <cell r="E10146" t="str">
            <v xml:space="preserve"> FARFAN</v>
          </cell>
          <cell r="F10146" t="str">
            <v xml:space="preserve"> JHORDAN CARLOS</v>
          </cell>
          <cell r="G10146" t="str">
            <v>48019848@continental.edu.pe</v>
          </cell>
          <cell r="H10146" t="str">
            <v>UNIVERSIDAD CONTINENTAL</v>
          </cell>
          <cell r="I10146" t="str">
            <v>INGENIERÍA CIVIL</v>
          </cell>
          <cell r="J10146" t="str">
            <v>semi presencial</v>
          </cell>
        </row>
        <row r="10147">
          <cell r="B10147">
            <v>75011185</v>
          </cell>
          <cell r="C10147" t="str">
            <v>DNI</v>
          </cell>
          <cell r="D10147" t="str">
            <v>DIAZ</v>
          </cell>
          <cell r="E10147" t="str">
            <v xml:space="preserve"> GONZALES</v>
          </cell>
          <cell r="F10147" t="str">
            <v xml:space="preserve"> JOHN</v>
          </cell>
          <cell r="G10147" t="str">
            <v>75011185@continental.edu.pe</v>
          </cell>
          <cell r="H10147" t="str">
            <v>UNIVERSIDAD CONTINENTAL</v>
          </cell>
          <cell r="I10147" t="str">
            <v>INGENIERÍA CIVIL</v>
          </cell>
          <cell r="J10147" t="str">
            <v>semi presencial</v>
          </cell>
        </row>
        <row r="10148">
          <cell r="B10148">
            <v>70900419</v>
          </cell>
          <cell r="C10148" t="str">
            <v>DNI</v>
          </cell>
          <cell r="D10148" t="str">
            <v>DIAZ</v>
          </cell>
          <cell r="E10148" t="str">
            <v xml:space="preserve"> GUTIERREZ</v>
          </cell>
          <cell r="F10148" t="str">
            <v xml:space="preserve"> JORGE</v>
          </cell>
          <cell r="G10148" t="str">
            <v>70900419@continental.edu.pe</v>
          </cell>
          <cell r="H10148" t="str">
            <v>UNIVERSIDAD CONTINENTAL</v>
          </cell>
          <cell r="I10148" t="str">
            <v>PSICOLOGÍA</v>
          </cell>
          <cell r="J10148" t="str">
            <v>semi presencial</v>
          </cell>
        </row>
        <row r="10149">
          <cell r="B10149">
            <v>60354333</v>
          </cell>
          <cell r="C10149" t="str">
            <v>DNI</v>
          </cell>
          <cell r="D10149" t="str">
            <v>DIAZ</v>
          </cell>
          <cell r="E10149" t="str">
            <v xml:space="preserve"> JURADO</v>
          </cell>
          <cell r="F10149" t="str">
            <v xml:space="preserve"> GIANCARLO</v>
          </cell>
          <cell r="G10149" t="str">
            <v>60354333@continental.edu.pe</v>
          </cell>
          <cell r="H10149" t="str">
            <v>UNIVERSIDAD CONTINENTAL</v>
          </cell>
          <cell r="I10149" t="str">
            <v>INGENIERÍA INDUSTRIAL</v>
          </cell>
          <cell r="J10149" t="str">
            <v>semi presencial</v>
          </cell>
        </row>
        <row r="10150">
          <cell r="B10150">
            <v>72582192</v>
          </cell>
          <cell r="C10150" t="str">
            <v>DNI</v>
          </cell>
          <cell r="D10150" t="str">
            <v>DIAZ</v>
          </cell>
          <cell r="E10150" t="str">
            <v xml:space="preserve"> LEON</v>
          </cell>
          <cell r="F10150" t="str">
            <v xml:space="preserve"> WILLIAM JEFERSON</v>
          </cell>
          <cell r="G10150" t="str">
            <v>72582192@continental.edu.pe</v>
          </cell>
          <cell r="H10150" t="str">
            <v>UNIVERSIDAD CONTINENTAL</v>
          </cell>
          <cell r="I10150" t="str">
            <v>INGENIERÍA CIVIL</v>
          </cell>
          <cell r="J10150" t="str">
            <v>semi presencial</v>
          </cell>
        </row>
        <row r="10151">
          <cell r="B10151">
            <v>46671763</v>
          </cell>
          <cell r="C10151" t="str">
            <v>DNI</v>
          </cell>
          <cell r="D10151" t="str">
            <v>DIAZ</v>
          </cell>
          <cell r="E10151" t="str">
            <v xml:space="preserve"> MEDRANO</v>
          </cell>
          <cell r="F10151" t="str">
            <v xml:space="preserve"> ERICK JOEL</v>
          </cell>
          <cell r="G10151" t="str">
            <v>46671763@continental.edu.pe</v>
          </cell>
          <cell r="H10151" t="str">
            <v>UNIVERSIDAD CONTINENTAL</v>
          </cell>
          <cell r="I10151" t="str">
            <v>INGENIERÍA CIVIL</v>
          </cell>
          <cell r="J10151" t="str">
            <v>semi presencial</v>
          </cell>
        </row>
        <row r="10152">
          <cell r="B10152">
            <v>75143115</v>
          </cell>
          <cell r="C10152" t="str">
            <v>DNI</v>
          </cell>
          <cell r="D10152" t="str">
            <v>DIAZ</v>
          </cell>
          <cell r="E10152" t="str">
            <v xml:space="preserve"> QUINTO</v>
          </cell>
          <cell r="F10152" t="str">
            <v xml:space="preserve"> JEAN PIERR</v>
          </cell>
          <cell r="G10152" t="str">
            <v>75143115@continental.edu.pe</v>
          </cell>
          <cell r="H10152" t="str">
            <v>UNIVERSIDAD CONTINENTAL</v>
          </cell>
          <cell r="I10152" t="str">
            <v>INGENIERÍA CIVIL</v>
          </cell>
          <cell r="J10152" t="str">
            <v>semi presencial</v>
          </cell>
        </row>
        <row r="10153">
          <cell r="B10153">
            <v>72298793</v>
          </cell>
          <cell r="C10153" t="str">
            <v>DNI</v>
          </cell>
          <cell r="D10153" t="str">
            <v>DIAZ</v>
          </cell>
          <cell r="E10153" t="str">
            <v xml:space="preserve"> SEQUEIROS</v>
          </cell>
          <cell r="F10153" t="str">
            <v xml:space="preserve"> CESAR WILFREDO</v>
          </cell>
          <cell r="G10153" t="str">
            <v>72298793@continental.edu.pe</v>
          </cell>
          <cell r="H10153" t="str">
            <v>UNIVERSIDAD CONTINENTAL</v>
          </cell>
          <cell r="I10153" t="str">
            <v>INGENIERÍA CIVIL</v>
          </cell>
          <cell r="J10153" t="str">
            <v>semi presencial</v>
          </cell>
        </row>
        <row r="10154">
          <cell r="B10154">
            <v>70156233</v>
          </cell>
          <cell r="C10154" t="str">
            <v>DNI</v>
          </cell>
          <cell r="D10154" t="str">
            <v>DIAZ</v>
          </cell>
          <cell r="E10154" t="str">
            <v xml:space="preserve"> VERGARA</v>
          </cell>
          <cell r="F10154" t="str">
            <v xml:space="preserve"> SHEYLA</v>
          </cell>
          <cell r="G10154" t="str">
            <v>70156233@continental.edu.pe</v>
          </cell>
          <cell r="H10154" t="str">
            <v>UNIVERSIDAD CONTINENTAL</v>
          </cell>
          <cell r="I10154" t="str">
            <v>PSICOLOGÍA</v>
          </cell>
          <cell r="J10154" t="str">
            <v>semi presencial</v>
          </cell>
        </row>
        <row r="10155">
          <cell r="B10155">
            <v>73642262</v>
          </cell>
          <cell r="C10155" t="str">
            <v>DNI</v>
          </cell>
          <cell r="D10155" t="str">
            <v>DIAZ</v>
          </cell>
          <cell r="E10155" t="str">
            <v xml:space="preserve"> ZARATE</v>
          </cell>
          <cell r="F10155" t="str">
            <v xml:space="preserve"> JHERAL JHEDYZA</v>
          </cell>
          <cell r="G10155" t="str">
            <v>73642262@continental.edu.pe</v>
          </cell>
          <cell r="H10155" t="str">
            <v>UNIVERSIDAD CONTINENTAL</v>
          </cell>
          <cell r="I10155" t="str">
            <v>DERECHO</v>
          </cell>
          <cell r="J10155" t="str">
            <v>semi presencial</v>
          </cell>
        </row>
        <row r="10156">
          <cell r="B10156">
            <v>72936134</v>
          </cell>
          <cell r="C10156" t="str">
            <v>DNI</v>
          </cell>
          <cell r="D10156" t="str">
            <v>DIAZ</v>
          </cell>
          <cell r="E10156" t="str">
            <v xml:space="preserve"> ZEVALLOS</v>
          </cell>
          <cell r="F10156" t="str">
            <v xml:space="preserve"> JOSE CARLOS</v>
          </cell>
          <cell r="G10156" t="str">
            <v>72936134@continental.edu.pe</v>
          </cell>
          <cell r="H10156" t="str">
            <v>UNIVERSIDAD CONTINENTAL</v>
          </cell>
          <cell r="I10156" t="str">
            <v>INGENIERÍA MECÁNICA</v>
          </cell>
          <cell r="J10156" t="str">
            <v>semi presencial</v>
          </cell>
        </row>
        <row r="10157">
          <cell r="B10157">
            <v>76137310</v>
          </cell>
          <cell r="C10157" t="str">
            <v>DNI</v>
          </cell>
          <cell r="D10157" t="str">
            <v>DUEÑAS</v>
          </cell>
          <cell r="E10157" t="str">
            <v xml:space="preserve"> ALANYA</v>
          </cell>
          <cell r="F10157" t="str">
            <v xml:space="preserve"> KORAIMA</v>
          </cell>
          <cell r="G10157" t="str">
            <v>76137310@continental.edu.pe</v>
          </cell>
          <cell r="H10157" t="str">
            <v>UNIVERSIDAD CONTINENTAL</v>
          </cell>
          <cell r="I10157" t="str">
            <v>INGENIERÍA INDUSTRIAL</v>
          </cell>
          <cell r="J10157" t="str">
            <v>semi presencial</v>
          </cell>
        </row>
        <row r="10158">
          <cell r="B10158">
            <v>77213899</v>
          </cell>
          <cell r="C10158" t="str">
            <v>DNI</v>
          </cell>
          <cell r="D10158" t="str">
            <v>DUEÑAS</v>
          </cell>
          <cell r="E10158" t="str">
            <v xml:space="preserve"> ALVAREZ</v>
          </cell>
          <cell r="F10158" t="str">
            <v xml:space="preserve"> YAMPHIER STIWERT</v>
          </cell>
          <cell r="G10158" t="str">
            <v>77213899@continental.edu.pe</v>
          </cell>
          <cell r="H10158" t="str">
            <v>UNIVERSIDAD CONTINENTAL</v>
          </cell>
          <cell r="I10158" t="str">
            <v>INGENIERÍA CIVIL</v>
          </cell>
          <cell r="J10158" t="str">
            <v>semi presencial</v>
          </cell>
        </row>
        <row r="10159">
          <cell r="B10159">
            <v>47251351</v>
          </cell>
          <cell r="C10159" t="str">
            <v>DNI</v>
          </cell>
          <cell r="D10159" t="str">
            <v>DUEÑAS</v>
          </cell>
          <cell r="E10159" t="str">
            <v xml:space="preserve"> GARCIA</v>
          </cell>
          <cell r="F10159" t="str">
            <v xml:space="preserve"> ROGER</v>
          </cell>
          <cell r="G10159" t="str">
            <v>47251351@continental.edu.pe</v>
          </cell>
          <cell r="H10159" t="str">
            <v>UNIVERSIDAD CONTINENTAL</v>
          </cell>
          <cell r="I10159" t="str">
            <v>ADMINISTRACIÓN</v>
          </cell>
          <cell r="J10159" t="str">
            <v>semi presencial</v>
          </cell>
        </row>
        <row r="10160">
          <cell r="B10160">
            <v>61299782</v>
          </cell>
          <cell r="C10160" t="str">
            <v>DNI</v>
          </cell>
          <cell r="D10160" t="str">
            <v>DUEÑAS</v>
          </cell>
          <cell r="E10160" t="str">
            <v xml:space="preserve"> QUISPE</v>
          </cell>
          <cell r="F10160" t="str">
            <v xml:space="preserve"> DEYNI DARIL</v>
          </cell>
          <cell r="G10160" t="str">
            <v>61299782@continental.edu.pe</v>
          </cell>
          <cell r="H10160" t="str">
            <v>UNIVERSIDAD CONTINENTAL</v>
          </cell>
          <cell r="I10160" t="str">
            <v>INGENIERÍA CIVIL</v>
          </cell>
          <cell r="J10160" t="str">
            <v>semi presencial</v>
          </cell>
        </row>
        <row r="10161">
          <cell r="B10161">
            <v>47734553</v>
          </cell>
          <cell r="C10161" t="str">
            <v>DNI</v>
          </cell>
          <cell r="D10161" t="str">
            <v>DUEÑAS</v>
          </cell>
          <cell r="E10161" t="str">
            <v xml:space="preserve"> SALAS</v>
          </cell>
          <cell r="F10161" t="str">
            <v xml:space="preserve"> MARIZOL</v>
          </cell>
          <cell r="G10161" t="str">
            <v>47734553@continental.edu.pe</v>
          </cell>
          <cell r="H10161" t="str">
            <v>UNIVERSIDAD CONTINENTAL</v>
          </cell>
          <cell r="I10161" t="str">
            <v>ADMINISTRACIÓN</v>
          </cell>
          <cell r="J10161" t="str">
            <v>semi presencial</v>
          </cell>
        </row>
        <row r="10162">
          <cell r="B10162">
            <v>71140266</v>
          </cell>
          <cell r="C10162" t="str">
            <v>DNI</v>
          </cell>
          <cell r="D10162" t="str">
            <v>DURAN</v>
          </cell>
          <cell r="E10162" t="str">
            <v xml:space="preserve"> BACA</v>
          </cell>
          <cell r="F10162" t="str">
            <v xml:space="preserve"> VICTOR RAUL</v>
          </cell>
          <cell r="G10162" t="str">
            <v>71140266@continental.edu.pe</v>
          </cell>
          <cell r="H10162" t="str">
            <v>UNIVERSIDAD CONTINENTAL</v>
          </cell>
          <cell r="I10162" t="str">
            <v>INGENIERÍA CIVIL</v>
          </cell>
          <cell r="J10162" t="str">
            <v>semi presencial</v>
          </cell>
        </row>
        <row r="10163">
          <cell r="B10163">
            <v>70449442</v>
          </cell>
          <cell r="C10163" t="str">
            <v>DNI</v>
          </cell>
          <cell r="D10163" t="str">
            <v>DURAN</v>
          </cell>
          <cell r="E10163" t="str">
            <v xml:space="preserve"> BENAVENTE</v>
          </cell>
          <cell r="F10163" t="str">
            <v xml:space="preserve"> KEVIN ANDREW</v>
          </cell>
          <cell r="G10163" t="str">
            <v>70449442@continental.edu.pe</v>
          </cell>
          <cell r="H10163" t="str">
            <v>UNIVERSIDAD CONTINENTAL</v>
          </cell>
          <cell r="I10163" t="str">
            <v>ADMINISTRACIÓN Y NEGOCIOS INTERNACIONALES</v>
          </cell>
          <cell r="J10163" t="str">
            <v>semi presencial</v>
          </cell>
        </row>
        <row r="10164">
          <cell r="B10164">
            <v>74087776</v>
          </cell>
          <cell r="C10164" t="str">
            <v>DNI</v>
          </cell>
          <cell r="D10164" t="str">
            <v>DURAN</v>
          </cell>
          <cell r="E10164" t="str">
            <v xml:space="preserve"> CARPIO</v>
          </cell>
          <cell r="F10164" t="str">
            <v xml:space="preserve"> MIGUEL ANTHONY</v>
          </cell>
          <cell r="G10164" t="str">
            <v>74087776@continental.edu.pe</v>
          </cell>
          <cell r="H10164" t="str">
            <v>UNIVERSIDAD CONTINENTAL</v>
          </cell>
          <cell r="I10164" t="str">
            <v>DERECHO</v>
          </cell>
          <cell r="J10164" t="str">
            <v>semi presencial</v>
          </cell>
        </row>
        <row r="10165">
          <cell r="B10165">
            <v>63451506</v>
          </cell>
          <cell r="C10165" t="str">
            <v>DNI</v>
          </cell>
          <cell r="D10165" t="str">
            <v>DURAN</v>
          </cell>
          <cell r="E10165" t="str">
            <v xml:space="preserve"> CUSI</v>
          </cell>
          <cell r="F10165" t="str">
            <v xml:space="preserve"> SEBASTIAN</v>
          </cell>
          <cell r="G10165" t="str">
            <v>63451506@continental.edu.pe</v>
          </cell>
          <cell r="H10165" t="str">
            <v>UNIVERSIDAD CONTINENTAL</v>
          </cell>
          <cell r="I10165" t="str">
            <v>INGENIERÍA CIVIL</v>
          </cell>
          <cell r="J10165" t="str">
            <v>semi presencial</v>
          </cell>
        </row>
        <row r="10166">
          <cell r="B10166">
            <v>71960450</v>
          </cell>
          <cell r="C10166" t="str">
            <v>DNI</v>
          </cell>
          <cell r="D10166" t="str">
            <v>DURAND</v>
          </cell>
          <cell r="E10166" t="str">
            <v xml:space="preserve"> DIAZ</v>
          </cell>
          <cell r="F10166" t="str">
            <v xml:space="preserve"> JOSE ANTONIO</v>
          </cell>
          <cell r="G10166" t="str">
            <v>71960450@continental.edu.pe</v>
          </cell>
          <cell r="H10166" t="str">
            <v>UNIVERSIDAD CONTINENTAL</v>
          </cell>
          <cell r="I10166" t="str">
            <v>INGENIERÍA MECÁNICA</v>
          </cell>
          <cell r="J10166" t="str">
            <v>semi presencial</v>
          </cell>
        </row>
        <row r="10167">
          <cell r="B10167">
            <v>71960451</v>
          </cell>
          <cell r="C10167" t="str">
            <v>DNI</v>
          </cell>
          <cell r="D10167" t="str">
            <v>DURAND</v>
          </cell>
          <cell r="E10167" t="str">
            <v xml:space="preserve"> DIAZ</v>
          </cell>
          <cell r="F10167" t="str">
            <v xml:space="preserve"> MAYRADU</v>
          </cell>
          <cell r="G10167" t="str">
            <v>71960451@continental.edu.pe</v>
          </cell>
          <cell r="H10167" t="str">
            <v>UNIVERSIDAD CONTINENTAL</v>
          </cell>
          <cell r="I10167" t="str">
            <v>INGENIERÍA CIVIL</v>
          </cell>
          <cell r="J10167" t="str">
            <v>semi presencial</v>
          </cell>
        </row>
        <row r="10168">
          <cell r="B10168">
            <v>73198875</v>
          </cell>
          <cell r="C10168" t="str">
            <v>DNI</v>
          </cell>
          <cell r="D10168" t="str">
            <v>DURAND</v>
          </cell>
          <cell r="E10168" t="str">
            <v xml:space="preserve"> PEREZ</v>
          </cell>
          <cell r="F10168" t="str">
            <v xml:space="preserve"> ANDREA YOLANDA</v>
          </cell>
          <cell r="G10168" t="str">
            <v>73198875@continental.edu.pe</v>
          </cell>
          <cell r="H10168" t="str">
            <v>UNIVERSIDAD CONTINENTAL</v>
          </cell>
          <cell r="I10168" t="str">
            <v>DERECHO</v>
          </cell>
          <cell r="J10168" t="str">
            <v>semi presencial</v>
          </cell>
        </row>
        <row r="10169">
          <cell r="B10169">
            <v>71205916</v>
          </cell>
          <cell r="C10169" t="str">
            <v>DNI</v>
          </cell>
          <cell r="D10169" t="str">
            <v>DURI</v>
          </cell>
          <cell r="E10169" t="str">
            <v xml:space="preserve"> ZAMATA</v>
          </cell>
          <cell r="F10169" t="str">
            <v xml:space="preserve"> ALEXANDRA JULIET</v>
          </cell>
          <cell r="G10169" t="str">
            <v>71205916@continental.edu.pe</v>
          </cell>
          <cell r="H10169" t="str">
            <v>UNIVERSIDAD CONTINENTAL</v>
          </cell>
          <cell r="I10169" t="str">
            <v>INGENIERÍA CIVIL</v>
          </cell>
          <cell r="J10169" t="str">
            <v>semi presencial</v>
          </cell>
        </row>
        <row r="10170">
          <cell r="B10170">
            <v>77127127</v>
          </cell>
          <cell r="C10170" t="str">
            <v>DNI</v>
          </cell>
          <cell r="D10170" t="str">
            <v>ECHARRI</v>
          </cell>
          <cell r="E10170" t="str">
            <v xml:space="preserve"> PALACIOS</v>
          </cell>
          <cell r="F10170" t="str">
            <v xml:space="preserve"> CAROLINE</v>
          </cell>
          <cell r="G10170" t="str">
            <v>77127127@continental.edu.pe</v>
          </cell>
          <cell r="H10170" t="str">
            <v>UNIVERSIDAD CONTINENTAL</v>
          </cell>
          <cell r="I10170" t="str">
            <v>PSICOLOGÍA</v>
          </cell>
          <cell r="J10170" t="str">
            <v>semi presencial</v>
          </cell>
        </row>
        <row r="10171">
          <cell r="B10171">
            <v>77128517</v>
          </cell>
          <cell r="C10171" t="str">
            <v>DNI</v>
          </cell>
          <cell r="D10171" t="str">
            <v>ECHARRI</v>
          </cell>
          <cell r="E10171" t="str">
            <v xml:space="preserve"> PALACIOS</v>
          </cell>
          <cell r="F10171" t="str">
            <v xml:space="preserve"> YENNIFER</v>
          </cell>
          <cell r="G10171" t="str">
            <v>77128517@continental.edu.pe</v>
          </cell>
          <cell r="H10171" t="str">
            <v>UNIVERSIDAD CONTINENTAL</v>
          </cell>
          <cell r="I10171" t="str">
            <v>DERECHO</v>
          </cell>
          <cell r="J10171" t="str">
            <v>semi presencial</v>
          </cell>
        </row>
        <row r="10172">
          <cell r="B10172">
            <v>46212652</v>
          </cell>
          <cell r="C10172" t="str">
            <v>DNI</v>
          </cell>
          <cell r="D10172" t="str">
            <v>EFIO</v>
          </cell>
          <cell r="E10172" t="str">
            <v xml:space="preserve"> SOSA</v>
          </cell>
          <cell r="F10172" t="str">
            <v xml:space="preserve"> LUIS BENITO</v>
          </cell>
          <cell r="G10172" t="str">
            <v>46212652@continental.edu.pe</v>
          </cell>
          <cell r="H10172" t="str">
            <v>UNIVERSIDAD CONTINENTAL</v>
          </cell>
          <cell r="I10172" t="str">
            <v>INGENIERÍA INDUSTRIAL</v>
          </cell>
          <cell r="J10172" t="str">
            <v>semi presencial</v>
          </cell>
        </row>
        <row r="10173">
          <cell r="B10173">
            <v>76147890</v>
          </cell>
          <cell r="C10173" t="str">
            <v>DNI</v>
          </cell>
          <cell r="D10173" t="str">
            <v>EGUIA</v>
          </cell>
          <cell r="E10173" t="str">
            <v xml:space="preserve"> LARICO</v>
          </cell>
          <cell r="F10173" t="str">
            <v xml:space="preserve"> SYNEAD LISBETH</v>
          </cell>
          <cell r="G10173" t="str">
            <v>76147890@continental.edu.pe</v>
          </cell>
          <cell r="H10173" t="str">
            <v>UNIVERSIDAD CONTINENTAL</v>
          </cell>
          <cell r="I10173" t="str">
            <v>DERECHO</v>
          </cell>
          <cell r="J10173" t="str">
            <v>semi presencial</v>
          </cell>
        </row>
        <row r="10174">
          <cell r="B10174">
            <v>73529499</v>
          </cell>
          <cell r="C10174" t="str">
            <v>DNI</v>
          </cell>
          <cell r="D10174" t="str">
            <v>ENRIQUEZ</v>
          </cell>
          <cell r="E10174" t="str">
            <v xml:space="preserve"> ARREDONDO</v>
          </cell>
          <cell r="F10174" t="str">
            <v xml:space="preserve"> HISBER WILMAN</v>
          </cell>
          <cell r="G10174" t="str">
            <v>73529499@continental.edu.pe</v>
          </cell>
          <cell r="H10174" t="str">
            <v>UNIVERSIDAD CONTINENTAL</v>
          </cell>
          <cell r="I10174" t="str">
            <v>INGENIERÍA CIVIL</v>
          </cell>
          <cell r="J10174" t="str">
            <v>semi presencial</v>
          </cell>
        </row>
        <row r="10175">
          <cell r="B10175">
            <v>74361127</v>
          </cell>
          <cell r="C10175" t="str">
            <v>DNI</v>
          </cell>
          <cell r="D10175" t="str">
            <v>ENRIQUEZ</v>
          </cell>
          <cell r="E10175" t="str">
            <v xml:space="preserve"> CATALAN</v>
          </cell>
          <cell r="F10175" t="str">
            <v xml:space="preserve"> EVELYN PAULINA</v>
          </cell>
          <cell r="G10175" t="str">
            <v>74361127@continental.edu.pe</v>
          </cell>
          <cell r="H10175" t="str">
            <v>UNIVERSIDAD CONTINENTAL</v>
          </cell>
          <cell r="I10175" t="str">
            <v>DERECHO</v>
          </cell>
          <cell r="J10175" t="str">
            <v>semi presencial</v>
          </cell>
        </row>
        <row r="10176">
          <cell r="B10176">
            <v>76839193</v>
          </cell>
          <cell r="C10176" t="str">
            <v>DNI</v>
          </cell>
          <cell r="D10176" t="str">
            <v>ENRIQUEZ</v>
          </cell>
          <cell r="E10176" t="str">
            <v xml:space="preserve"> CONDORI</v>
          </cell>
          <cell r="F10176" t="str">
            <v xml:space="preserve"> JAIR EDWIN</v>
          </cell>
          <cell r="G10176" t="str">
            <v>76839193@continental.edu.pe</v>
          </cell>
          <cell r="H10176" t="str">
            <v>UNIVERSIDAD CONTINENTAL</v>
          </cell>
          <cell r="I10176" t="str">
            <v>INGENIERÍA CIVIL</v>
          </cell>
          <cell r="J10176" t="str">
            <v>semi presencial</v>
          </cell>
        </row>
        <row r="10177">
          <cell r="B10177">
            <v>46341323</v>
          </cell>
          <cell r="C10177" t="str">
            <v>DNI</v>
          </cell>
          <cell r="D10177" t="str">
            <v>ENRIQUEZ</v>
          </cell>
          <cell r="E10177" t="str">
            <v xml:space="preserve"> PAREDES</v>
          </cell>
          <cell r="F10177" t="str">
            <v xml:space="preserve"> JHON LESMAR</v>
          </cell>
          <cell r="G10177" t="str">
            <v>46341323@continental.edu.pe</v>
          </cell>
          <cell r="H10177" t="str">
            <v>UNIVERSIDAD CONTINENTAL</v>
          </cell>
          <cell r="I10177" t="str">
            <v>INGENIERÍA CIVIL</v>
          </cell>
          <cell r="J10177" t="str">
            <v>semi presencial</v>
          </cell>
        </row>
        <row r="10178">
          <cell r="B10178">
            <v>74368655</v>
          </cell>
          <cell r="C10178" t="str">
            <v>DNI</v>
          </cell>
          <cell r="D10178" t="str">
            <v>ENRIQUEZ</v>
          </cell>
          <cell r="E10178" t="str">
            <v xml:space="preserve"> RAMOS</v>
          </cell>
          <cell r="F10178" t="str">
            <v xml:space="preserve"> JULIA NATHALY LISSETH</v>
          </cell>
          <cell r="G10178" t="str">
            <v>74368655@continental.edu.pe</v>
          </cell>
          <cell r="H10178" t="str">
            <v>UNIVERSIDAD CONTINENTAL</v>
          </cell>
          <cell r="I10178" t="str">
            <v>INGENIERÍA CIVIL</v>
          </cell>
          <cell r="J10178" t="str">
            <v>semi presencial</v>
          </cell>
        </row>
        <row r="10179">
          <cell r="B10179">
            <v>75927863</v>
          </cell>
          <cell r="C10179" t="str">
            <v>DNI</v>
          </cell>
          <cell r="D10179" t="str">
            <v>ENRIQUEZ</v>
          </cell>
          <cell r="E10179" t="str">
            <v xml:space="preserve"> VALENCIA</v>
          </cell>
          <cell r="F10179" t="str">
            <v xml:space="preserve"> ANA MARIA</v>
          </cell>
          <cell r="G10179" t="str">
            <v>75927863@continental.edu.pe</v>
          </cell>
          <cell r="H10179" t="str">
            <v>UNIVERSIDAD CONTINENTAL</v>
          </cell>
          <cell r="I10179" t="str">
            <v>INGENIERÍA CIVIL</v>
          </cell>
          <cell r="J10179" t="str">
            <v>semi presencial</v>
          </cell>
        </row>
        <row r="10180">
          <cell r="B10180">
            <v>44816894</v>
          </cell>
          <cell r="C10180" t="str">
            <v>DNI</v>
          </cell>
          <cell r="D10180" t="str">
            <v>ENRIQUEZ</v>
          </cell>
          <cell r="E10180" t="str">
            <v xml:space="preserve"> VILLAVICENCIO</v>
          </cell>
          <cell r="F10180" t="str">
            <v xml:space="preserve"> ZENAIDA</v>
          </cell>
          <cell r="G10180" t="str">
            <v>44816894@continental.edu.pe</v>
          </cell>
          <cell r="H10180" t="str">
            <v>UNIVERSIDAD CONTINENTAL</v>
          </cell>
          <cell r="I10180" t="str">
            <v>INGENIERÍA CIVIL</v>
          </cell>
          <cell r="J10180" t="str">
            <v>semi presencial</v>
          </cell>
        </row>
        <row r="10181">
          <cell r="B10181">
            <v>42025209</v>
          </cell>
          <cell r="C10181" t="str">
            <v>DNI</v>
          </cell>
          <cell r="D10181" t="str">
            <v>ERQUINIGO</v>
          </cell>
          <cell r="E10181" t="str">
            <v xml:space="preserve"> BAUTISTA</v>
          </cell>
          <cell r="F10181" t="str">
            <v xml:space="preserve"> JHON TOMAS</v>
          </cell>
          <cell r="G10181" t="str">
            <v>42025209@continental.edu.pe</v>
          </cell>
          <cell r="H10181" t="str">
            <v>UNIVERSIDAD CONTINENTAL</v>
          </cell>
          <cell r="I10181" t="str">
            <v>DERECHO</v>
          </cell>
          <cell r="J10181" t="str">
            <v>semi presencial</v>
          </cell>
        </row>
        <row r="10182">
          <cell r="B10182">
            <v>76144384</v>
          </cell>
          <cell r="C10182" t="str">
            <v>DNI</v>
          </cell>
          <cell r="D10182" t="str">
            <v>ESCALANTE</v>
          </cell>
          <cell r="E10182" t="str">
            <v xml:space="preserve"> AUCCAPUMA</v>
          </cell>
          <cell r="F10182" t="str">
            <v xml:space="preserve"> FLOR MARIA</v>
          </cell>
          <cell r="G10182" t="str">
            <v>76144384@continental.edu.pe</v>
          </cell>
          <cell r="H10182" t="str">
            <v>UNIVERSIDAD CONTINENTAL</v>
          </cell>
          <cell r="I10182" t="str">
            <v>DERECHO</v>
          </cell>
          <cell r="J10182" t="str">
            <v>semi presencial</v>
          </cell>
        </row>
        <row r="10183">
          <cell r="B10183">
            <v>76088048</v>
          </cell>
          <cell r="C10183" t="str">
            <v>DNI</v>
          </cell>
          <cell r="D10183" t="str">
            <v>ESCALANTE</v>
          </cell>
          <cell r="E10183" t="str">
            <v xml:space="preserve"> AUCCAPUMA</v>
          </cell>
          <cell r="F10183" t="str">
            <v xml:space="preserve"> JOHN CHRISTIAN</v>
          </cell>
          <cell r="G10183" t="str">
            <v>76088048@continental.edu.pe</v>
          </cell>
          <cell r="H10183" t="str">
            <v>UNIVERSIDAD CONTINENTAL</v>
          </cell>
          <cell r="I10183" t="str">
            <v>INGENIERÍA CIVIL</v>
          </cell>
          <cell r="J10183" t="str">
            <v>semi presencial</v>
          </cell>
        </row>
        <row r="10184">
          <cell r="B10184">
            <v>74055561</v>
          </cell>
          <cell r="C10184" t="str">
            <v>DNI</v>
          </cell>
          <cell r="D10184" t="str">
            <v>ESCALANTE</v>
          </cell>
          <cell r="E10184" t="str">
            <v xml:space="preserve"> ESPINOZA</v>
          </cell>
          <cell r="F10184" t="str">
            <v xml:space="preserve"> JORGE</v>
          </cell>
          <cell r="G10184" t="str">
            <v>74055561@continental.edu.pe</v>
          </cell>
          <cell r="H10184" t="str">
            <v>UNIVERSIDAD CONTINENTAL</v>
          </cell>
          <cell r="I10184" t="str">
            <v>INGENIERÍA CIVIL</v>
          </cell>
          <cell r="J10184" t="str">
            <v>semi presencial</v>
          </cell>
        </row>
        <row r="10185">
          <cell r="B10185">
            <v>43157932</v>
          </cell>
          <cell r="C10185" t="str">
            <v>DNI</v>
          </cell>
          <cell r="D10185" t="str">
            <v>ESCALANTE</v>
          </cell>
          <cell r="E10185" t="str">
            <v xml:space="preserve"> JORGE</v>
          </cell>
          <cell r="F10185" t="str">
            <v xml:space="preserve"> ROLANDO</v>
          </cell>
          <cell r="G10185" t="str">
            <v>43157932@continental.edu.pe</v>
          </cell>
          <cell r="H10185" t="str">
            <v>UNIVERSIDAD CONTINENTAL</v>
          </cell>
          <cell r="I10185" t="str">
            <v>INGENIERÍA CIVIL</v>
          </cell>
          <cell r="J10185" t="str">
            <v>semi presencial</v>
          </cell>
        </row>
        <row r="10186">
          <cell r="B10186">
            <v>73429676</v>
          </cell>
          <cell r="C10186" t="str">
            <v>DNI</v>
          </cell>
          <cell r="D10186" t="str">
            <v>ESCALANTE</v>
          </cell>
          <cell r="E10186" t="str">
            <v xml:space="preserve"> NAVARRO</v>
          </cell>
          <cell r="F10186" t="str">
            <v xml:space="preserve"> ELAR RODRIGO</v>
          </cell>
          <cell r="G10186" t="str">
            <v>73429676@continental.edu.pe</v>
          </cell>
          <cell r="H10186" t="str">
            <v>UNIVERSIDAD CONTINENTAL</v>
          </cell>
          <cell r="I10186" t="str">
            <v>INGENIERÍA MECÁNICA</v>
          </cell>
          <cell r="J10186" t="str">
            <v>semi presencial</v>
          </cell>
        </row>
        <row r="10187">
          <cell r="B10187">
            <v>72783948</v>
          </cell>
          <cell r="C10187" t="str">
            <v>DNI</v>
          </cell>
          <cell r="D10187" t="str">
            <v>ESCALANTE</v>
          </cell>
          <cell r="E10187" t="str">
            <v xml:space="preserve"> OJEDA</v>
          </cell>
          <cell r="F10187" t="str">
            <v xml:space="preserve"> JORGE LUIS</v>
          </cell>
          <cell r="G10187" t="str">
            <v>72783948@continental.edu.pe</v>
          </cell>
          <cell r="H10187" t="str">
            <v>UNIVERSIDAD CONTINENTAL</v>
          </cell>
          <cell r="I10187" t="str">
            <v>INGENIERÍA CIVIL</v>
          </cell>
          <cell r="J10187" t="str">
            <v>semi presencial</v>
          </cell>
        </row>
        <row r="10188">
          <cell r="B10188">
            <v>71893548</v>
          </cell>
          <cell r="C10188" t="str">
            <v>DNI</v>
          </cell>
          <cell r="D10188" t="str">
            <v>ESCALANTE</v>
          </cell>
          <cell r="E10188" t="str">
            <v xml:space="preserve"> TORRES</v>
          </cell>
          <cell r="F10188" t="str">
            <v xml:space="preserve"> ANDERSON</v>
          </cell>
          <cell r="G10188" t="str">
            <v>71893548@continental.edu.pe</v>
          </cell>
          <cell r="H10188" t="str">
            <v>UNIVERSIDAD CONTINENTAL</v>
          </cell>
          <cell r="I10188" t="str">
            <v>DERECHO</v>
          </cell>
          <cell r="J10188" t="str">
            <v>semi presencial</v>
          </cell>
        </row>
        <row r="10189">
          <cell r="B10189">
            <v>46233543</v>
          </cell>
          <cell r="C10189" t="str">
            <v>DNI</v>
          </cell>
          <cell r="D10189" t="str">
            <v>ESCALANTE</v>
          </cell>
          <cell r="E10189" t="str">
            <v xml:space="preserve"> TORRES</v>
          </cell>
          <cell r="F10189" t="str">
            <v xml:space="preserve"> WILDE</v>
          </cell>
          <cell r="G10189" t="str">
            <v>46233543@continental.edu.pe</v>
          </cell>
          <cell r="H10189" t="str">
            <v>UNIVERSIDAD CONTINENTAL</v>
          </cell>
          <cell r="I10189" t="str">
            <v>ADMINISTRACIÓN</v>
          </cell>
          <cell r="J10189" t="str">
            <v>semi presencial</v>
          </cell>
        </row>
        <row r="10190">
          <cell r="B10190">
            <v>44638002</v>
          </cell>
          <cell r="D10190" t="str">
            <v>ESCALANTE</v>
          </cell>
          <cell r="E10190" t="str">
            <v xml:space="preserve"> TUCO</v>
          </cell>
          <cell r="F10190" t="str">
            <v xml:space="preserve"> CADMIEL BENJAMIN</v>
          </cell>
          <cell r="G10190" t="str">
            <v>44638002@continental.edu.pe</v>
          </cell>
          <cell r="H10190" t="str">
            <v>UNIVERSIDAD CONTINENTAL</v>
          </cell>
          <cell r="I10190" t="str">
            <v>DERECHO</v>
          </cell>
          <cell r="J10190" t="str">
            <v>semi presencial</v>
          </cell>
        </row>
        <row r="10191">
          <cell r="B10191">
            <v>72540007</v>
          </cell>
          <cell r="C10191" t="str">
            <v>DNI</v>
          </cell>
          <cell r="D10191" t="str">
            <v>ESCOBAR</v>
          </cell>
          <cell r="E10191" t="str">
            <v xml:space="preserve"> ALEGRIA</v>
          </cell>
          <cell r="F10191" t="str">
            <v xml:space="preserve"> GIANELLA</v>
          </cell>
          <cell r="G10191" t="str">
            <v>72540007@continental.edu.pe</v>
          </cell>
          <cell r="H10191" t="str">
            <v>UNIVERSIDAD CONTINENTAL</v>
          </cell>
          <cell r="I10191" t="str">
            <v>DERECHO</v>
          </cell>
          <cell r="J10191" t="str">
            <v>semi presencial</v>
          </cell>
        </row>
        <row r="10192">
          <cell r="B10192">
            <v>48085878</v>
          </cell>
          <cell r="C10192" t="str">
            <v>DNI</v>
          </cell>
          <cell r="D10192" t="str">
            <v>ESCOBAR</v>
          </cell>
          <cell r="E10192" t="str">
            <v xml:space="preserve"> APAZA</v>
          </cell>
          <cell r="F10192" t="str">
            <v xml:space="preserve"> MAICO ANDI</v>
          </cell>
          <cell r="G10192" t="str">
            <v>48085878@continental.edu.pe</v>
          </cell>
          <cell r="H10192" t="str">
            <v>UNIVERSIDAD CONTINENTAL</v>
          </cell>
          <cell r="I10192" t="str">
            <v>INGENIERÍA CIVIL</v>
          </cell>
          <cell r="J10192" t="str">
            <v>semi presencial</v>
          </cell>
        </row>
        <row r="10193">
          <cell r="B10193">
            <v>72079052</v>
          </cell>
          <cell r="C10193" t="str">
            <v>DNI</v>
          </cell>
          <cell r="D10193" t="str">
            <v>ESCOBAR</v>
          </cell>
          <cell r="E10193" t="str">
            <v xml:space="preserve"> CONDO</v>
          </cell>
          <cell r="F10193" t="str">
            <v xml:space="preserve"> CLINTON</v>
          </cell>
          <cell r="G10193" t="str">
            <v>72079052@continental.edu.pe</v>
          </cell>
          <cell r="H10193" t="str">
            <v>UNIVERSIDAD CONTINENTAL</v>
          </cell>
          <cell r="I10193" t="str">
            <v>DERECHO</v>
          </cell>
          <cell r="J10193" t="str">
            <v>semi presencial</v>
          </cell>
        </row>
        <row r="10194">
          <cell r="B10194">
            <v>70869700</v>
          </cell>
          <cell r="C10194" t="str">
            <v>DNI</v>
          </cell>
          <cell r="D10194" t="str">
            <v>ESCOBAR</v>
          </cell>
          <cell r="E10194" t="str">
            <v xml:space="preserve"> FARJE</v>
          </cell>
          <cell r="F10194" t="str">
            <v xml:space="preserve"> JOHANS ISRAEL</v>
          </cell>
          <cell r="G10194" t="str">
            <v>70869700@continental.edu.pe</v>
          </cell>
          <cell r="H10194" t="str">
            <v>UNIVERSIDAD CONTINENTAL</v>
          </cell>
          <cell r="I10194" t="str">
            <v>ADMINISTRACIÓN</v>
          </cell>
          <cell r="J10194" t="str">
            <v>semi presencial</v>
          </cell>
        </row>
        <row r="10195">
          <cell r="B10195">
            <v>46953764</v>
          </cell>
          <cell r="C10195" t="str">
            <v>DNI</v>
          </cell>
          <cell r="D10195" t="str">
            <v>ESCOBAR</v>
          </cell>
          <cell r="E10195" t="str">
            <v xml:space="preserve"> MONTESINOS</v>
          </cell>
          <cell r="F10195" t="str">
            <v xml:space="preserve"> EDUARDO</v>
          </cell>
          <cell r="G10195" t="str">
            <v>46953764@continental.edu.pe</v>
          </cell>
          <cell r="H10195" t="str">
            <v>UNIVERSIDAD CONTINENTAL</v>
          </cell>
          <cell r="I10195" t="str">
            <v>INGENIERÍA CIVIL</v>
          </cell>
          <cell r="J10195" t="str">
            <v>semi presencial</v>
          </cell>
        </row>
        <row r="10196">
          <cell r="B10196">
            <v>45633673</v>
          </cell>
          <cell r="C10196" t="str">
            <v>DNI</v>
          </cell>
          <cell r="D10196" t="str">
            <v>ESCOBAR</v>
          </cell>
          <cell r="E10196" t="str">
            <v xml:space="preserve"> MUNOZ</v>
          </cell>
          <cell r="F10196" t="str">
            <v xml:space="preserve"> LUIS TELÉMACO</v>
          </cell>
          <cell r="G10196" t="str">
            <v>45633673@continental.edu.pe</v>
          </cell>
          <cell r="H10196" t="str">
            <v>UNIVERSIDAD CONTINENTAL</v>
          </cell>
          <cell r="I10196" t="str">
            <v>DERECHO</v>
          </cell>
          <cell r="J10196" t="str">
            <v>semi presencial</v>
          </cell>
        </row>
        <row r="10197">
          <cell r="B10197">
            <v>73438961</v>
          </cell>
          <cell r="C10197" t="str">
            <v>DNI</v>
          </cell>
          <cell r="D10197" t="str">
            <v>ESCOBEDO</v>
          </cell>
          <cell r="E10197" t="str">
            <v xml:space="preserve"> ESTRADA</v>
          </cell>
          <cell r="F10197" t="str">
            <v xml:space="preserve"> BILLY CHUCK NORRIS</v>
          </cell>
          <cell r="G10197" t="str">
            <v>73438961@continental.edu.pe</v>
          </cell>
          <cell r="H10197" t="str">
            <v>UNIVERSIDAD CONTINENTAL</v>
          </cell>
          <cell r="I10197" t="str">
            <v>INGENIERÍA INDUSTRIAL</v>
          </cell>
          <cell r="J10197" t="str">
            <v>semi presencial</v>
          </cell>
        </row>
        <row r="10198">
          <cell r="B10198">
            <v>76912147</v>
          </cell>
          <cell r="C10198" t="str">
            <v>DNI</v>
          </cell>
          <cell r="D10198" t="str">
            <v>ESCOBEDO</v>
          </cell>
          <cell r="E10198" t="str">
            <v xml:space="preserve"> NINA</v>
          </cell>
          <cell r="F10198" t="str">
            <v xml:space="preserve"> ALEX LIZANDRO</v>
          </cell>
          <cell r="G10198" t="str">
            <v>76912147@continental.edu.pe</v>
          </cell>
          <cell r="H10198" t="str">
            <v>UNIVERSIDAD CONTINENTAL</v>
          </cell>
          <cell r="I10198" t="str">
            <v>INGENIERÍA CIVIL</v>
          </cell>
          <cell r="J10198" t="str">
            <v>semi presencial</v>
          </cell>
        </row>
        <row r="10199">
          <cell r="B10199">
            <v>73025270</v>
          </cell>
          <cell r="C10199" t="str">
            <v>DNI</v>
          </cell>
          <cell r="D10199" t="str">
            <v>ESCOBEDO</v>
          </cell>
          <cell r="E10199" t="str">
            <v xml:space="preserve"> OLIVERA</v>
          </cell>
          <cell r="F10199" t="str">
            <v xml:space="preserve"> JEAN CARLO</v>
          </cell>
          <cell r="G10199" t="str">
            <v>73025270@continental.edu.pe</v>
          </cell>
          <cell r="H10199" t="str">
            <v>UNIVERSIDAD CONTINENTAL</v>
          </cell>
          <cell r="I10199" t="str">
            <v>INGENIERÍA CIVIL</v>
          </cell>
          <cell r="J10199" t="str">
            <v>semi presencial</v>
          </cell>
        </row>
        <row r="10200">
          <cell r="B10200">
            <v>70189244</v>
          </cell>
          <cell r="C10200" t="str">
            <v>DNI</v>
          </cell>
          <cell r="D10200" t="str">
            <v>ESCUDERO</v>
          </cell>
          <cell r="E10200" t="str">
            <v xml:space="preserve"> GUTIERREZ</v>
          </cell>
          <cell r="F10200" t="str">
            <v xml:space="preserve"> JOSE ANTONI</v>
          </cell>
          <cell r="G10200" t="str">
            <v>70189244@continental.edu.pe</v>
          </cell>
          <cell r="H10200" t="str">
            <v>UNIVERSIDAD CONTINENTAL</v>
          </cell>
          <cell r="I10200" t="str">
            <v>INGENIERÍA MECÁNICA</v>
          </cell>
          <cell r="J10200" t="str">
            <v>semi presencial</v>
          </cell>
        </row>
        <row r="10201">
          <cell r="B10201">
            <v>48265772</v>
          </cell>
          <cell r="C10201" t="str">
            <v>DNI</v>
          </cell>
          <cell r="D10201" t="str">
            <v>ESPEJO</v>
          </cell>
          <cell r="E10201" t="str">
            <v xml:space="preserve"> CHULLUNQUIA</v>
          </cell>
          <cell r="F10201" t="str">
            <v xml:space="preserve"> BRIAN JOHAB</v>
          </cell>
          <cell r="G10201" t="str">
            <v>48265772@continental.edu.pe</v>
          </cell>
          <cell r="H10201" t="str">
            <v>UNIVERSIDAD CONTINENTAL</v>
          </cell>
          <cell r="I10201" t="str">
            <v>INGENIERÍA CIVIL</v>
          </cell>
          <cell r="J10201" t="str">
            <v>semi presencial</v>
          </cell>
        </row>
        <row r="10202">
          <cell r="B10202">
            <v>74615905</v>
          </cell>
          <cell r="C10202" t="str">
            <v>DNI</v>
          </cell>
          <cell r="D10202" t="str">
            <v>ESPETEA</v>
          </cell>
          <cell r="E10202" t="str">
            <v xml:space="preserve"> QUISPE</v>
          </cell>
          <cell r="F10202" t="str">
            <v xml:space="preserve"> JUDITH SANDRA</v>
          </cell>
          <cell r="G10202" t="str">
            <v>74615905@continental.edu.pe</v>
          </cell>
          <cell r="H10202" t="str">
            <v>UNIVERSIDAD CONTINENTAL</v>
          </cell>
          <cell r="I10202" t="str">
            <v>DERECHO</v>
          </cell>
          <cell r="J10202" t="str">
            <v>semi presencial</v>
          </cell>
        </row>
        <row r="10203">
          <cell r="B10203">
            <v>73145115</v>
          </cell>
          <cell r="C10203" t="str">
            <v>DNI</v>
          </cell>
          <cell r="D10203" t="str">
            <v>ESPINOZA</v>
          </cell>
          <cell r="E10203" t="str">
            <v xml:space="preserve"> CALLAHUI</v>
          </cell>
          <cell r="F10203" t="str">
            <v xml:space="preserve"> GONZALO</v>
          </cell>
          <cell r="G10203" t="str">
            <v>73145115@continental.edu.pe</v>
          </cell>
          <cell r="H10203" t="str">
            <v>UNIVERSIDAD CONTINENTAL</v>
          </cell>
          <cell r="I10203" t="str">
            <v>INGENIERÍA CIVIL</v>
          </cell>
          <cell r="J10203" t="str">
            <v>semi presencial</v>
          </cell>
        </row>
        <row r="10204">
          <cell r="B10204">
            <v>47954748</v>
          </cell>
          <cell r="C10204" t="str">
            <v>DNI</v>
          </cell>
          <cell r="D10204" t="str">
            <v>ESPINOZA</v>
          </cell>
          <cell r="E10204" t="str">
            <v xml:space="preserve"> CONZA</v>
          </cell>
          <cell r="F10204" t="str">
            <v xml:space="preserve"> DITHER GABRIEL</v>
          </cell>
          <cell r="G10204" t="str">
            <v>47954748@continental.edu.pe</v>
          </cell>
          <cell r="H10204" t="str">
            <v>UNIVERSIDAD CONTINENTAL</v>
          </cell>
          <cell r="I10204" t="str">
            <v>PSICOLOGÍA</v>
          </cell>
          <cell r="J10204" t="str">
            <v>semi presencial</v>
          </cell>
        </row>
        <row r="10205">
          <cell r="B10205">
            <v>76027654</v>
          </cell>
          <cell r="C10205" t="str">
            <v>DNI</v>
          </cell>
          <cell r="D10205" t="str">
            <v>ESPINOZA</v>
          </cell>
          <cell r="E10205" t="str">
            <v xml:space="preserve"> DAMIAN</v>
          </cell>
          <cell r="F10205" t="str">
            <v xml:space="preserve"> MIGUEL ANDRE</v>
          </cell>
          <cell r="G10205" t="str">
            <v>76027654@continental.edu.pe</v>
          </cell>
          <cell r="H10205" t="str">
            <v>UNIVERSIDAD CONTINENTAL</v>
          </cell>
          <cell r="I10205" t="str">
            <v>INGENIERÍA CIVIL</v>
          </cell>
          <cell r="J10205" t="str">
            <v>semi presencial</v>
          </cell>
        </row>
        <row r="10206">
          <cell r="B10206">
            <v>71454096</v>
          </cell>
          <cell r="C10206" t="str">
            <v>DNI</v>
          </cell>
          <cell r="D10206" t="str">
            <v>ESPINOZA</v>
          </cell>
          <cell r="E10206" t="str">
            <v xml:space="preserve"> FUENTES</v>
          </cell>
          <cell r="F10206" t="str">
            <v xml:space="preserve"> ALDAIR</v>
          </cell>
          <cell r="G10206" t="str">
            <v>71454096@continental.edu.pe</v>
          </cell>
          <cell r="H10206" t="str">
            <v>UNIVERSIDAD CONTINENTAL</v>
          </cell>
          <cell r="I10206" t="str">
            <v>INGENIERÍA CIVIL</v>
          </cell>
          <cell r="J10206" t="str">
            <v>semi presencial</v>
          </cell>
        </row>
        <row r="10207">
          <cell r="B10207">
            <v>71329045</v>
          </cell>
          <cell r="C10207" t="str">
            <v>DNI</v>
          </cell>
          <cell r="D10207" t="str">
            <v>ESPINOZA</v>
          </cell>
          <cell r="E10207" t="str">
            <v xml:space="preserve"> GALIANO</v>
          </cell>
          <cell r="F10207" t="str">
            <v xml:space="preserve"> EDUARDO FABRICIO</v>
          </cell>
          <cell r="G10207" t="str">
            <v>71329045@continental.edu.pe</v>
          </cell>
          <cell r="H10207" t="str">
            <v>UNIVERSIDAD CONTINENTAL</v>
          </cell>
          <cell r="I10207" t="str">
            <v>DERECHO</v>
          </cell>
          <cell r="J10207" t="str">
            <v>semi presencial</v>
          </cell>
        </row>
        <row r="10208">
          <cell r="B10208">
            <v>73062355</v>
          </cell>
          <cell r="C10208" t="str">
            <v>DNI</v>
          </cell>
          <cell r="D10208" t="str">
            <v>ESPINOZA</v>
          </cell>
          <cell r="E10208" t="str">
            <v xml:space="preserve"> HUANCACHOQUE</v>
          </cell>
          <cell r="F10208" t="str">
            <v xml:space="preserve"> JAMIL ISAAC</v>
          </cell>
          <cell r="G10208" t="str">
            <v>73062355@continental.edu.pe</v>
          </cell>
          <cell r="H10208" t="str">
            <v>UNIVERSIDAD CONTINENTAL</v>
          </cell>
          <cell r="I10208" t="str">
            <v>INGENIERÍA CIVIL</v>
          </cell>
          <cell r="J10208" t="str">
            <v>semi presencial</v>
          </cell>
        </row>
        <row r="10209">
          <cell r="B10209">
            <v>70369506</v>
          </cell>
          <cell r="C10209" t="str">
            <v>DNI</v>
          </cell>
          <cell r="D10209" t="str">
            <v>ESPINOZA</v>
          </cell>
          <cell r="E10209" t="str">
            <v xml:space="preserve"> OVIEDO</v>
          </cell>
          <cell r="F10209" t="str">
            <v xml:space="preserve"> LIA SHARI</v>
          </cell>
          <cell r="G10209" t="str">
            <v>70369506@continental.edu.pe</v>
          </cell>
          <cell r="H10209" t="str">
            <v>UNIVERSIDAD CONTINENTAL</v>
          </cell>
          <cell r="I10209" t="str">
            <v>PSICOLOGÍA</v>
          </cell>
          <cell r="J10209" t="str">
            <v>semi presencial</v>
          </cell>
        </row>
        <row r="10210">
          <cell r="B10210">
            <v>74773455</v>
          </cell>
          <cell r="C10210" t="str">
            <v>DNI</v>
          </cell>
          <cell r="D10210" t="str">
            <v>ESPINOZA</v>
          </cell>
          <cell r="E10210" t="str">
            <v xml:space="preserve"> QUISPE</v>
          </cell>
          <cell r="F10210" t="str">
            <v xml:space="preserve"> CRISTIAN</v>
          </cell>
          <cell r="G10210" t="str">
            <v>74773455@continental.edu.pe</v>
          </cell>
          <cell r="H10210" t="str">
            <v>UNIVERSIDAD CONTINENTAL</v>
          </cell>
          <cell r="I10210" t="str">
            <v>INGENIERÍA AMBIENTAL</v>
          </cell>
          <cell r="J10210" t="str">
            <v>semi presencial</v>
          </cell>
        </row>
        <row r="10211">
          <cell r="B10211">
            <v>73018371</v>
          </cell>
          <cell r="C10211" t="str">
            <v>DNI</v>
          </cell>
          <cell r="D10211" t="str">
            <v>ESPINOZA</v>
          </cell>
          <cell r="E10211" t="str">
            <v xml:space="preserve"> SANCHEZ</v>
          </cell>
          <cell r="F10211" t="str">
            <v xml:space="preserve"> SHIOMARA IRENE</v>
          </cell>
          <cell r="G10211" t="str">
            <v>73018371@continental.edu.pe</v>
          </cell>
          <cell r="H10211" t="str">
            <v>UNIVERSIDAD CONTINENTAL</v>
          </cell>
          <cell r="I10211" t="str">
            <v>INGENIERÍA CIVIL</v>
          </cell>
          <cell r="J10211" t="str">
            <v>semi presencial</v>
          </cell>
        </row>
        <row r="10212">
          <cell r="B10212">
            <v>73420063</v>
          </cell>
          <cell r="C10212" t="str">
            <v>DNI</v>
          </cell>
          <cell r="D10212" t="str">
            <v>ESPINOZA</v>
          </cell>
          <cell r="E10212" t="str">
            <v xml:space="preserve"> TAPARA</v>
          </cell>
          <cell r="F10212" t="str">
            <v xml:space="preserve"> ROSA  ESTRELLA</v>
          </cell>
          <cell r="G10212" t="str">
            <v>73420063@continental.edu.pe</v>
          </cell>
          <cell r="H10212" t="str">
            <v>UNIVERSIDAD CONTINENTAL</v>
          </cell>
          <cell r="I10212" t="str">
            <v>INGENIERÍA AMBIENTAL</v>
          </cell>
          <cell r="J10212" t="str">
            <v>semi presencial</v>
          </cell>
        </row>
        <row r="10213">
          <cell r="B10213">
            <v>61340430</v>
          </cell>
          <cell r="C10213" t="str">
            <v>DNI</v>
          </cell>
          <cell r="D10213" t="str">
            <v>ESPINOZA</v>
          </cell>
          <cell r="E10213" t="str">
            <v xml:space="preserve"> TUNY</v>
          </cell>
          <cell r="F10213" t="str">
            <v xml:space="preserve"> MIREYA ABIGAIL</v>
          </cell>
          <cell r="G10213" t="str">
            <v>61340430@continental.edu.pe</v>
          </cell>
          <cell r="H10213" t="str">
            <v>UNIVERSIDAD CONTINENTAL</v>
          </cell>
          <cell r="I10213" t="str">
            <v>INGENIERÍA INDUSTRIAL</v>
          </cell>
          <cell r="J10213" t="str">
            <v>semi presencial</v>
          </cell>
        </row>
        <row r="10214">
          <cell r="B10214">
            <v>76173192</v>
          </cell>
          <cell r="C10214" t="str">
            <v>DNI</v>
          </cell>
          <cell r="D10214" t="str">
            <v>ESPIRILLA</v>
          </cell>
          <cell r="E10214" t="str">
            <v xml:space="preserve"> GUEVARA</v>
          </cell>
          <cell r="F10214" t="str">
            <v xml:space="preserve"> TRILLCE JAZMIN</v>
          </cell>
          <cell r="G10214" t="str">
            <v>76173192@continental.edu.pe</v>
          </cell>
          <cell r="H10214" t="str">
            <v>UNIVERSIDAD CONTINENTAL</v>
          </cell>
          <cell r="I10214" t="str">
            <v>ADMINISTRACIÓN</v>
          </cell>
          <cell r="J10214" t="str">
            <v>semi presencial</v>
          </cell>
        </row>
        <row r="10215">
          <cell r="B10215">
            <v>73951315</v>
          </cell>
          <cell r="C10215" t="str">
            <v>DNI</v>
          </cell>
          <cell r="D10215" t="str">
            <v>ESPIRILLA</v>
          </cell>
          <cell r="E10215" t="str">
            <v xml:space="preserve"> PHOCCOHUANCA</v>
          </cell>
          <cell r="F10215" t="str">
            <v xml:space="preserve"> LUIS MIGUEL</v>
          </cell>
          <cell r="G10215" t="str">
            <v>73951315@continental.edu.pe</v>
          </cell>
          <cell r="H10215" t="str">
            <v>UNIVERSIDAD CONTINENTAL</v>
          </cell>
          <cell r="I10215" t="str">
            <v>INGENIERÍA CIVIL</v>
          </cell>
          <cell r="J10215" t="str">
            <v>semi presencial</v>
          </cell>
        </row>
        <row r="10216">
          <cell r="B10216">
            <v>77916978</v>
          </cell>
          <cell r="C10216" t="str">
            <v>DNI</v>
          </cell>
          <cell r="D10216" t="str">
            <v>ESQUIA</v>
          </cell>
          <cell r="E10216" t="str">
            <v xml:space="preserve"> CORDOVA</v>
          </cell>
          <cell r="F10216" t="str">
            <v xml:space="preserve"> JEFFERSON</v>
          </cell>
          <cell r="G10216" t="str">
            <v>77916978@continental.edu.pe</v>
          </cell>
          <cell r="H10216" t="str">
            <v>UNIVERSIDAD CONTINENTAL</v>
          </cell>
          <cell r="I10216" t="str">
            <v>ADMINISTRACIÓN</v>
          </cell>
          <cell r="J10216" t="str">
            <v>semi presencial</v>
          </cell>
        </row>
        <row r="10217">
          <cell r="B10217">
            <v>77079427</v>
          </cell>
          <cell r="C10217" t="str">
            <v>DNI</v>
          </cell>
          <cell r="D10217" t="str">
            <v>ESTAÑEZ</v>
          </cell>
          <cell r="E10217" t="str">
            <v xml:space="preserve"> CCORI</v>
          </cell>
          <cell r="F10217" t="str">
            <v xml:space="preserve"> JOSE FERNANDO</v>
          </cell>
          <cell r="G10217" t="str">
            <v>77079427@continental.edu.pe</v>
          </cell>
          <cell r="H10217" t="str">
            <v>UNIVERSIDAD CONTINENTAL</v>
          </cell>
          <cell r="I10217" t="str">
            <v>INGENIERÍA CIVIL</v>
          </cell>
          <cell r="J10217" t="str">
            <v>semi presencial</v>
          </cell>
        </row>
        <row r="10218">
          <cell r="B10218">
            <v>75837752</v>
          </cell>
          <cell r="C10218" t="str">
            <v>DNI</v>
          </cell>
          <cell r="D10218" t="str">
            <v>ESTOMBELO</v>
          </cell>
          <cell r="E10218" t="str">
            <v xml:space="preserve"> RENDON</v>
          </cell>
          <cell r="F10218" t="str">
            <v xml:space="preserve"> YANET</v>
          </cell>
          <cell r="G10218" t="str">
            <v>75837752@continental.edu.pe</v>
          </cell>
          <cell r="H10218" t="str">
            <v>UNIVERSIDAD CONTINENTAL</v>
          </cell>
          <cell r="I10218" t="str">
            <v>CONTABILIDAD</v>
          </cell>
          <cell r="J10218" t="str">
            <v>semi presencial</v>
          </cell>
        </row>
        <row r="10219">
          <cell r="B10219">
            <v>43681070</v>
          </cell>
          <cell r="C10219" t="str">
            <v>DNI</v>
          </cell>
          <cell r="D10219" t="str">
            <v>ESTRADA</v>
          </cell>
          <cell r="E10219" t="str">
            <v xml:space="preserve"> BUSTINZA</v>
          </cell>
          <cell r="F10219" t="str">
            <v xml:space="preserve"> WILIAN HENRY</v>
          </cell>
          <cell r="G10219" t="str">
            <v>43681070@continental.edu.pe</v>
          </cell>
          <cell r="H10219" t="str">
            <v>UNIVERSIDAD CONTINENTAL</v>
          </cell>
          <cell r="I10219" t="str">
            <v>INGENIERÍA CIVIL</v>
          </cell>
          <cell r="J10219" t="str">
            <v>semi presencial</v>
          </cell>
        </row>
        <row r="10220">
          <cell r="B10220">
            <v>72783006</v>
          </cell>
          <cell r="C10220" t="str">
            <v>DNI</v>
          </cell>
          <cell r="D10220" t="str">
            <v>ESTRADA</v>
          </cell>
          <cell r="E10220" t="str">
            <v xml:space="preserve"> CUBA</v>
          </cell>
          <cell r="F10220" t="str">
            <v xml:space="preserve"> LUIS ENRIQUE</v>
          </cell>
          <cell r="G10220" t="str">
            <v>72783006@continental.edu.pe</v>
          </cell>
          <cell r="H10220" t="str">
            <v>UNIVERSIDAD CONTINENTAL</v>
          </cell>
          <cell r="I10220" t="str">
            <v>DERECHO</v>
          </cell>
          <cell r="J10220" t="str">
            <v>semi presencial</v>
          </cell>
        </row>
        <row r="10221">
          <cell r="B10221">
            <v>75824803</v>
          </cell>
          <cell r="C10221" t="str">
            <v>DNI</v>
          </cell>
          <cell r="D10221" t="str">
            <v>ESTRADA</v>
          </cell>
          <cell r="E10221" t="str">
            <v xml:space="preserve"> CUBA</v>
          </cell>
          <cell r="F10221" t="str">
            <v xml:space="preserve"> MARIA DEL CARMEN</v>
          </cell>
          <cell r="G10221" t="str">
            <v>75824803@continental.edu.pe</v>
          </cell>
          <cell r="H10221" t="str">
            <v>UNIVERSIDAD CONTINENTAL</v>
          </cell>
          <cell r="I10221" t="str">
            <v>DERECHO</v>
          </cell>
          <cell r="J10221" t="str">
            <v>semi presencial</v>
          </cell>
        </row>
        <row r="10222">
          <cell r="B10222">
            <v>76129323</v>
          </cell>
          <cell r="C10222" t="str">
            <v>DNI</v>
          </cell>
          <cell r="D10222" t="str">
            <v>ESTRADA</v>
          </cell>
          <cell r="E10222" t="str">
            <v xml:space="preserve"> GRANADA</v>
          </cell>
          <cell r="F10222" t="str">
            <v xml:space="preserve"> DANTE LEO</v>
          </cell>
          <cell r="G10222" t="str">
            <v>76129323@continental.edu.pe</v>
          </cell>
          <cell r="H10222" t="str">
            <v>UNIVERSIDAD CONTINENTAL</v>
          </cell>
          <cell r="I10222" t="str">
            <v>INGENIERÍA CIVIL</v>
          </cell>
          <cell r="J10222" t="str">
            <v>semi presencial</v>
          </cell>
        </row>
        <row r="10223">
          <cell r="B10223">
            <v>70976066</v>
          </cell>
          <cell r="C10223" t="str">
            <v>DNI</v>
          </cell>
          <cell r="D10223" t="str">
            <v>ESTRADA</v>
          </cell>
          <cell r="E10223" t="str">
            <v xml:space="preserve"> HUALLPA</v>
          </cell>
          <cell r="F10223" t="str">
            <v xml:space="preserve"> SONIA HELDY</v>
          </cell>
          <cell r="G10223" t="str">
            <v>70976066@continental.edu.pe</v>
          </cell>
          <cell r="H10223" t="str">
            <v>UNIVERSIDAD CONTINENTAL</v>
          </cell>
          <cell r="I10223" t="str">
            <v>INGENIERÍA INDUSTRIAL</v>
          </cell>
          <cell r="J10223" t="str">
            <v>semi presencial</v>
          </cell>
        </row>
        <row r="10224">
          <cell r="B10224">
            <v>44607330</v>
          </cell>
          <cell r="C10224" t="str">
            <v>DNI</v>
          </cell>
          <cell r="D10224" t="str">
            <v>ESTRADA</v>
          </cell>
          <cell r="E10224" t="str">
            <v xml:space="preserve"> KCUCHO</v>
          </cell>
          <cell r="F10224" t="str">
            <v xml:space="preserve"> VERONICA</v>
          </cell>
          <cell r="G10224" t="str">
            <v>44607330@continental.edu.pe</v>
          </cell>
          <cell r="H10224" t="str">
            <v>UNIVERSIDAD CONTINENTAL</v>
          </cell>
          <cell r="I10224" t="str">
            <v>ADMINISTRACIÓN</v>
          </cell>
          <cell r="J10224" t="str">
            <v>semi presencial</v>
          </cell>
        </row>
        <row r="10225">
          <cell r="B10225">
            <v>76251860</v>
          </cell>
          <cell r="C10225" t="str">
            <v>DNI</v>
          </cell>
          <cell r="D10225" t="str">
            <v>ESTRADA</v>
          </cell>
          <cell r="E10225" t="str">
            <v xml:space="preserve"> MALAGA</v>
          </cell>
          <cell r="F10225" t="str">
            <v xml:space="preserve"> JOSE LUIS</v>
          </cell>
          <cell r="G10225" t="str">
            <v>76251860@continental.edu.pe</v>
          </cell>
          <cell r="H10225" t="str">
            <v>UNIVERSIDAD CONTINENTAL</v>
          </cell>
          <cell r="I10225" t="str">
            <v>INGENIERÍA ELÉCTRICA</v>
          </cell>
          <cell r="J10225" t="str">
            <v>semi presencial</v>
          </cell>
        </row>
        <row r="10226">
          <cell r="B10226">
            <v>73438950</v>
          </cell>
          <cell r="C10226" t="str">
            <v>DNI</v>
          </cell>
          <cell r="D10226" t="str">
            <v>ESTRADA</v>
          </cell>
          <cell r="E10226" t="str">
            <v xml:space="preserve"> QUISPE</v>
          </cell>
          <cell r="F10226" t="str">
            <v xml:space="preserve"> ANDREA DAMARIS</v>
          </cell>
          <cell r="G10226" t="str">
            <v>73438950@continental.edu.pe</v>
          </cell>
          <cell r="H10226" t="str">
            <v>UNIVERSIDAD CONTINENTAL</v>
          </cell>
          <cell r="I10226" t="str">
            <v>CONTABILIDAD</v>
          </cell>
          <cell r="J10226" t="str">
            <v>semi presencial</v>
          </cell>
        </row>
        <row r="10227">
          <cell r="B10227">
            <v>76535928</v>
          </cell>
          <cell r="C10227" t="str">
            <v>DNI</v>
          </cell>
          <cell r="D10227" t="str">
            <v>ESTRADA</v>
          </cell>
          <cell r="E10227" t="str">
            <v xml:space="preserve"> ZEA</v>
          </cell>
          <cell r="F10227" t="str">
            <v xml:space="preserve"> ALFREDO</v>
          </cell>
          <cell r="G10227" t="str">
            <v>76535928@continental.edu.pe</v>
          </cell>
          <cell r="H10227" t="str">
            <v>UNIVERSIDAD CONTINENTAL</v>
          </cell>
          <cell r="I10227" t="str">
            <v>INGENIERÍA CIVIL</v>
          </cell>
          <cell r="J10227" t="str">
            <v>semi presencial</v>
          </cell>
        </row>
        <row r="10228">
          <cell r="B10228">
            <v>47996052</v>
          </cell>
          <cell r="C10228" t="str">
            <v>DNI</v>
          </cell>
          <cell r="D10228" t="str">
            <v>ESTUMBELO</v>
          </cell>
          <cell r="E10228" t="str">
            <v xml:space="preserve"> RENDON</v>
          </cell>
          <cell r="F10228" t="str">
            <v xml:space="preserve"> GABRIELA</v>
          </cell>
          <cell r="G10228" t="str">
            <v>47996052@continental.edu.pe</v>
          </cell>
          <cell r="H10228" t="str">
            <v>UNIVERSIDAD CONTINENTAL</v>
          </cell>
          <cell r="I10228" t="str">
            <v>DERECHO</v>
          </cell>
          <cell r="J10228" t="str">
            <v>semi presencial</v>
          </cell>
        </row>
        <row r="10229">
          <cell r="B10229">
            <v>44318224</v>
          </cell>
          <cell r="C10229" t="str">
            <v>DNI</v>
          </cell>
          <cell r="D10229" t="str">
            <v>FABIAN</v>
          </cell>
          <cell r="E10229" t="str">
            <v xml:space="preserve"> SENCIA</v>
          </cell>
          <cell r="F10229" t="str">
            <v xml:space="preserve"> RUBEN</v>
          </cell>
          <cell r="G10229" t="str">
            <v>44318224@continental.edu.pe</v>
          </cell>
          <cell r="H10229" t="str">
            <v>UNIVERSIDAD CONTINENTAL</v>
          </cell>
          <cell r="I10229" t="str">
            <v>DERECHO</v>
          </cell>
          <cell r="J10229" t="str">
            <v>semi presencial</v>
          </cell>
        </row>
        <row r="10230">
          <cell r="B10230">
            <v>80026402</v>
          </cell>
          <cell r="C10230" t="str">
            <v>DNI</v>
          </cell>
          <cell r="D10230" t="str">
            <v>FALCON</v>
          </cell>
          <cell r="E10230" t="str">
            <v xml:space="preserve"> HUALLPA</v>
          </cell>
          <cell r="F10230" t="str">
            <v xml:space="preserve"> JIMMY</v>
          </cell>
          <cell r="G10230" t="str">
            <v>80026402@continental.edu.pe</v>
          </cell>
          <cell r="H10230" t="str">
            <v>UNIVERSIDAD CONTINENTAL</v>
          </cell>
          <cell r="I10230" t="str">
            <v>INGENIERÍA CIVIL</v>
          </cell>
          <cell r="J10230" t="str">
            <v>semi presencial</v>
          </cell>
        </row>
        <row r="10231">
          <cell r="B10231">
            <v>71078112</v>
          </cell>
          <cell r="C10231" t="str">
            <v>DNI</v>
          </cell>
          <cell r="D10231" t="str">
            <v>FANO</v>
          </cell>
          <cell r="E10231" t="str">
            <v xml:space="preserve"> BUSTAMANTE</v>
          </cell>
          <cell r="F10231" t="str">
            <v xml:space="preserve"> MIRKO ERNESTO</v>
          </cell>
          <cell r="G10231" t="str">
            <v>71078112@continental.edu.pe</v>
          </cell>
          <cell r="H10231" t="str">
            <v>UNIVERSIDAD CONTINENTAL</v>
          </cell>
          <cell r="I10231" t="str">
            <v>INGENIERÍA CIVIL</v>
          </cell>
          <cell r="J10231" t="str">
            <v>semi presencial</v>
          </cell>
        </row>
        <row r="10232">
          <cell r="B10232">
            <v>47616597</v>
          </cell>
          <cell r="C10232" t="str">
            <v>DNI</v>
          </cell>
          <cell r="D10232" t="str">
            <v>FARFAN</v>
          </cell>
          <cell r="E10232" t="str">
            <v xml:space="preserve"> ALVAREZ</v>
          </cell>
          <cell r="F10232" t="str">
            <v xml:space="preserve"> KEVIN DARIO</v>
          </cell>
          <cell r="G10232" t="str">
            <v>47616597@continental.edu.pe</v>
          </cell>
          <cell r="H10232" t="str">
            <v>UNIVERSIDAD CONTINENTAL</v>
          </cell>
          <cell r="I10232" t="str">
            <v>ADMINISTRACIÓN</v>
          </cell>
          <cell r="J10232" t="str">
            <v>semi presencial</v>
          </cell>
        </row>
        <row r="10233">
          <cell r="B10233">
            <v>72038681</v>
          </cell>
          <cell r="C10233" t="str">
            <v>DNI</v>
          </cell>
          <cell r="D10233" t="str">
            <v>FARFAN</v>
          </cell>
          <cell r="E10233" t="str">
            <v xml:space="preserve"> AYMA</v>
          </cell>
          <cell r="F10233" t="str">
            <v xml:space="preserve"> YURI CIRO</v>
          </cell>
          <cell r="G10233" t="str">
            <v>72038681@continental.edu.pe</v>
          </cell>
          <cell r="H10233" t="str">
            <v>UNIVERSIDAD CONTINENTAL</v>
          </cell>
          <cell r="I10233" t="str">
            <v>INGENIERÍA CIVIL</v>
          </cell>
          <cell r="J10233" t="str">
            <v>semi presencial</v>
          </cell>
        </row>
        <row r="10234">
          <cell r="B10234">
            <v>77275303</v>
          </cell>
          <cell r="C10234" t="str">
            <v>DNI</v>
          </cell>
          <cell r="D10234" t="str">
            <v>FARFAN</v>
          </cell>
          <cell r="E10234" t="str">
            <v xml:space="preserve"> BELLIDO</v>
          </cell>
          <cell r="F10234" t="str">
            <v xml:space="preserve"> PASCUAL JHUNIOR</v>
          </cell>
          <cell r="G10234" t="str">
            <v>77275303@continental.edu.pe</v>
          </cell>
          <cell r="H10234" t="str">
            <v>UNIVERSIDAD CONTINENTAL</v>
          </cell>
          <cell r="I10234" t="str">
            <v>CONTABILIDAD</v>
          </cell>
          <cell r="J10234" t="str">
            <v>semi presencial</v>
          </cell>
        </row>
        <row r="10235">
          <cell r="B10235">
            <v>74465253</v>
          </cell>
          <cell r="C10235" t="str">
            <v>DNI</v>
          </cell>
          <cell r="D10235" t="str">
            <v>FARFAN</v>
          </cell>
          <cell r="E10235" t="str">
            <v xml:space="preserve"> CABALLERO</v>
          </cell>
          <cell r="F10235" t="str">
            <v xml:space="preserve"> JHOSUE ALDAIR</v>
          </cell>
          <cell r="G10235" t="str">
            <v>74465253@continental.edu.pe</v>
          </cell>
          <cell r="H10235" t="str">
            <v>UNIVERSIDAD CONTINENTAL</v>
          </cell>
          <cell r="I10235" t="str">
            <v>INGENIERÍA CIVIL</v>
          </cell>
          <cell r="J10235" t="str">
            <v>semi presencial</v>
          </cell>
        </row>
        <row r="10236">
          <cell r="B10236">
            <v>73077942</v>
          </cell>
          <cell r="C10236" t="str">
            <v>DNI</v>
          </cell>
          <cell r="D10236" t="str">
            <v>FARFAN</v>
          </cell>
          <cell r="E10236" t="str">
            <v xml:space="preserve"> CARREÑO</v>
          </cell>
          <cell r="F10236" t="str">
            <v xml:space="preserve"> RODRIGO SEBASTIAN</v>
          </cell>
          <cell r="G10236" t="str">
            <v>73077942@continental.edu.pe</v>
          </cell>
          <cell r="H10236" t="str">
            <v>UNIVERSIDAD CONTINENTAL</v>
          </cell>
          <cell r="I10236" t="str">
            <v>INGENIERÍA CIVIL</v>
          </cell>
          <cell r="J10236" t="str">
            <v>semi presencial</v>
          </cell>
        </row>
        <row r="10237">
          <cell r="B10237">
            <v>72667851</v>
          </cell>
          <cell r="C10237" t="str">
            <v>DNI</v>
          </cell>
          <cell r="D10237" t="str">
            <v>FARFAN</v>
          </cell>
          <cell r="E10237" t="str">
            <v xml:space="preserve"> CHOQQUE</v>
          </cell>
          <cell r="F10237" t="str">
            <v xml:space="preserve"> ABEL</v>
          </cell>
          <cell r="G10237" t="str">
            <v>72667851@continental.edu.pe</v>
          </cell>
          <cell r="H10237" t="str">
            <v>UNIVERSIDAD CONTINENTAL</v>
          </cell>
          <cell r="I10237" t="str">
            <v>INGENIERÍA CIVIL</v>
          </cell>
          <cell r="J10237" t="str">
            <v>semi presencial</v>
          </cell>
        </row>
        <row r="10238">
          <cell r="B10238">
            <v>72575462</v>
          </cell>
          <cell r="C10238" t="str">
            <v>DNI</v>
          </cell>
          <cell r="D10238" t="str">
            <v>FARFAN</v>
          </cell>
          <cell r="E10238" t="str">
            <v xml:space="preserve"> CHOQQUE</v>
          </cell>
          <cell r="F10238" t="str">
            <v xml:space="preserve"> JESUS MIGUEL</v>
          </cell>
          <cell r="G10238" t="str">
            <v>72575462@continental.edu.pe</v>
          </cell>
          <cell r="H10238" t="str">
            <v>UNIVERSIDAD CONTINENTAL</v>
          </cell>
          <cell r="I10238" t="str">
            <v>INGENIERÍA MECÁNICA</v>
          </cell>
          <cell r="J10238" t="str">
            <v>semi presencial</v>
          </cell>
        </row>
        <row r="10239">
          <cell r="B10239">
            <v>72411854</v>
          </cell>
          <cell r="C10239" t="str">
            <v>DNI</v>
          </cell>
          <cell r="D10239" t="str">
            <v>FARFAN</v>
          </cell>
          <cell r="E10239" t="str">
            <v xml:space="preserve"> GARCIA</v>
          </cell>
          <cell r="F10239" t="str">
            <v xml:space="preserve"> LUZDANIA</v>
          </cell>
          <cell r="G10239" t="str">
            <v>72411854@continental.edu.pe</v>
          </cell>
          <cell r="H10239" t="str">
            <v>UNIVERSIDAD CONTINENTAL</v>
          </cell>
          <cell r="I10239" t="str">
            <v>INGENIERÍA CIVIL</v>
          </cell>
          <cell r="J10239" t="str">
            <v>semi presencial</v>
          </cell>
        </row>
        <row r="10240">
          <cell r="B10240">
            <v>72340488</v>
          </cell>
          <cell r="C10240" t="str">
            <v>DNI</v>
          </cell>
          <cell r="D10240" t="str">
            <v>FARFAN</v>
          </cell>
          <cell r="E10240" t="str">
            <v xml:space="preserve"> GUEVARA</v>
          </cell>
          <cell r="F10240" t="str">
            <v xml:space="preserve"> INTI DAVID</v>
          </cell>
          <cell r="G10240" t="str">
            <v>72340488@continental.edu.pe</v>
          </cell>
          <cell r="H10240" t="str">
            <v>UNIVERSIDAD CONTINENTAL</v>
          </cell>
          <cell r="I10240" t="str">
            <v>ADMINISTRACIÓN Y NEGOCIOS INTERNACIONALES</v>
          </cell>
          <cell r="J10240" t="str">
            <v>semi presencial</v>
          </cell>
        </row>
        <row r="10241">
          <cell r="B10241">
            <v>70395892</v>
          </cell>
          <cell r="C10241" t="str">
            <v>DNI</v>
          </cell>
          <cell r="D10241" t="str">
            <v>FARFAN</v>
          </cell>
          <cell r="E10241" t="str">
            <v xml:space="preserve"> HUAMAN</v>
          </cell>
          <cell r="F10241" t="str">
            <v xml:space="preserve"> GRUITH FERNANDO</v>
          </cell>
          <cell r="G10241" t="str">
            <v>70395892@continental.edu.pe</v>
          </cell>
          <cell r="H10241" t="str">
            <v>UNIVERSIDAD CONTINENTAL</v>
          </cell>
          <cell r="I10241" t="str">
            <v>ADMINISTRACIÓN</v>
          </cell>
          <cell r="J10241" t="str">
            <v>semi presencial</v>
          </cell>
        </row>
        <row r="10242">
          <cell r="B10242">
            <v>72189201</v>
          </cell>
          <cell r="C10242" t="str">
            <v>DNI</v>
          </cell>
          <cell r="D10242" t="str">
            <v>FARFAN</v>
          </cell>
          <cell r="E10242" t="str">
            <v xml:space="preserve"> LOVON</v>
          </cell>
          <cell r="F10242" t="str">
            <v xml:space="preserve"> GERARDO</v>
          </cell>
          <cell r="G10242" t="str">
            <v>72189201@continental.edu.pe</v>
          </cell>
          <cell r="H10242" t="str">
            <v>UNIVERSIDAD CONTINENTAL</v>
          </cell>
          <cell r="I10242" t="str">
            <v>INGENIERÍA CIVIL</v>
          </cell>
          <cell r="J10242" t="str">
            <v>semi presencial</v>
          </cell>
        </row>
        <row r="10243">
          <cell r="B10243">
            <v>45398529</v>
          </cell>
          <cell r="C10243" t="str">
            <v>DNI</v>
          </cell>
          <cell r="D10243" t="str">
            <v>FARFAN</v>
          </cell>
          <cell r="E10243" t="str">
            <v xml:space="preserve"> MORA</v>
          </cell>
          <cell r="F10243" t="str">
            <v xml:space="preserve"> EFRIN</v>
          </cell>
          <cell r="G10243" t="str">
            <v>45398529@continental.edu.pe</v>
          </cell>
          <cell r="H10243" t="str">
            <v>UNIVERSIDAD CONTINENTAL</v>
          </cell>
          <cell r="I10243" t="str">
            <v>INGENIERÍA CIVIL</v>
          </cell>
          <cell r="J10243" t="str">
            <v>semi presencial</v>
          </cell>
        </row>
        <row r="10244">
          <cell r="B10244">
            <v>72119674</v>
          </cell>
          <cell r="C10244" t="str">
            <v>DNI</v>
          </cell>
          <cell r="D10244" t="str">
            <v>FARFAN</v>
          </cell>
          <cell r="E10244" t="str">
            <v xml:space="preserve"> MORA</v>
          </cell>
          <cell r="F10244" t="str">
            <v xml:space="preserve"> POUL DANNYEL</v>
          </cell>
          <cell r="G10244" t="str">
            <v>72119674@continental.edu.pe</v>
          </cell>
          <cell r="H10244" t="str">
            <v>UNIVERSIDAD CONTINENTAL</v>
          </cell>
          <cell r="I10244" t="str">
            <v>INGENIERÍA CIVIL</v>
          </cell>
          <cell r="J10244" t="str">
            <v>semi presencial</v>
          </cell>
        </row>
        <row r="10245">
          <cell r="B10245">
            <v>71482210</v>
          </cell>
          <cell r="C10245" t="str">
            <v>DNI</v>
          </cell>
          <cell r="D10245" t="str">
            <v>FARFAN</v>
          </cell>
          <cell r="E10245" t="str">
            <v xml:space="preserve"> OVALLE</v>
          </cell>
          <cell r="F10245" t="str">
            <v xml:space="preserve"> INDIRA JHAJAIDA</v>
          </cell>
          <cell r="G10245" t="str">
            <v>71482210@continental.edu.pe</v>
          </cell>
          <cell r="H10245" t="str">
            <v>UNIVERSIDAD CONTINENTAL</v>
          </cell>
          <cell r="I10245" t="str">
            <v>CONTABILIDAD</v>
          </cell>
          <cell r="J10245" t="str">
            <v>semi presencial</v>
          </cell>
        </row>
        <row r="10246">
          <cell r="B10246">
            <v>70506098</v>
          </cell>
          <cell r="C10246" t="str">
            <v>DNI</v>
          </cell>
          <cell r="D10246" t="str">
            <v>FARFAN</v>
          </cell>
          <cell r="E10246" t="str">
            <v xml:space="preserve"> RONDON</v>
          </cell>
          <cell r="F10246" t="str">
            <v xml:space="preserve"> KIOMY ABIHAIL</v>
          </cell>
          <cell r="G10246" t="str">
            <v>70506098@continental.edu.pe</v>
          </cell>
          <cell r="H10246" t="str">
            <v>UNIVERSIDAD CONTINENTAL</v>
          </cell>
          <cell r="I10246" t="str">
            <v>ADMINISTRACIÓN</v>
          </cell>
          <cell r="J10246" t="str">
            <v>semi presencial</v>
          </cell>
        </row>
        <row r="10247">
          <cell r="B10247">
            <v>76551346</v>
          </cell>
          <cell r="C10247" t="str">
            <v>DNI</v>
          </cell>
          <cell r="D10247" t="str">
            <v>FARFAN</v>
          </cell>
          <cell r="E10247" t="str">
            <v xml:space="preserve"> SORIA</v>
          </cell>
          <cell r="F10247" t="str">
            <v xml:space="preserve"> DIEGO ARMANDO</v>
          </cell>
          <cell r="G10247" t="str">
            <v>76551346@continental.edu.pe</v>
          </cell>
          <cell r="H10247" t="str">
            <v>UNIVERSIDAD CONTINENTAL</v>
          </cell>
          <cell r="I10247" t="str">
            <v>INGENIERÍA CIVIL</v>
          </cell>
          <cell r="J10247" t="str">
            <v>semi presencial</v>
          </cell>
        </row>
        <row r="10248">
          <cell r="B10248">
            <v>71559685</v>
          </cell>
          <cell r="C10248" t="str">
            <v>DNI</v>
          </cell>
          <cell r="D10248" t="str">
            <v>FARFAN</v>
          </cell>
          <cell r="E10248" t="str">
            <v xml:space="preserve"> SOTELO</v>
          </cell>
          <cell r="F10248" t="str">
            <v xml:space="preserve"> RODRIGO</v>
          </cell>
          <cell r="G10248" t="str">
            <v>71559685@continental.edu.pe</v>
          </cell>
          <cell r="H10248" t="str">
            <v>UNIVERSIDAD CONTINENTAL</v>
          </cell>
          <cell r="I10248" t="str">
            <v>INGENIERÍA CIVIL</v>
          </cell>
          <cell r="J10248" t="str">
            <v>semi presencial</v>
          </cell>
        </row>
        <row r="10249">
          <cell r="B10249">
            <v>73771012</v>
          </cell>
          <cell r="C10249" t="str">
            <v>DNI</v>
          </cell>
          <cell r="D10249" t="str">
            <v>FARFAN</v>
          </cell>
          <cell r="E10249" t="str">
            <v xml:space="preserve"> VILLEGAS</v>
          </cell>
          <cell r="F10249" t="str">
            <v xml:space="preserve"> ANGELA</v>
          </cell>
          <cell r="G10249" t="str">
            <v>73771012@continental.edu.pe</v>
          </cell>
          <cell r="H10249" t="str">
            <v>UNIVERSIDAD CONTINENTAL</v>
          </cell>
          <cell r="I10249" t="str">
            <v>CONTABILIDAD</v>
          </cell>
          <cell r="J10249" t="str">
            <v>semi presencial</v>
          </cell>
        </row>
        <row r="10250">
          <cell r="B10250">
            <v>62370611</v>
          </cell>
          <cell r="C10250" t="str">
            <v>DNI</v>
          </cell>
          <cell r="D10250" t="str">
            <v>FARFAN</v>
          </cell>
          <cell r="E10250" t="str">
            <v xml:space="preserve"> VIVERO</v>
          </cell>
          <cell r="F10250" t="str">
            <v xml:space="preserve"> DORIAN CESAR</v>
          </cell>
          <cell r="G10250" t="str">
            <v>62370611@continental.edu.pe</v>
          </cell>
          <cell r="H10250" t="str">
            <v>UNIVERSIDAD CONTINENTAL</v>
          </cell>
          <cell r="I10250" t="str">
            <v>CONTABILIDAD</v>
          </cell>
          <cell r="J10250" t="str">
            <v>semi presencial</v>
          </cell>
        </row>
        <row r="10251">
          <cell r="B10251">
            <v>47694701</v>
          </cell>
          <cell r="D10251" t="str">
            <v>FERNANDEZ</v>
          </cell>
          <cell r="E10251" t="str">
            <v xml:space="preserve"> ASTETE</v>
          </cell>
          <cell r="F10251" t="str">
            <v xml:space="preserve"> YAN CARLO</v>
          </cell>
          <cell r="G10251" t="str">
            <v>47694701@continental.edu.pe</v>
          </cell>
          <cell r="H10251" t="str">
            <v>UNIVERSIDAD CONTINENTAL</v>
          </cell>
          <cell r="I10251" t="str">
            <v>INGENIERÍA INDUSTRIAL</v>
          </cell>
          <cell r="J10251" t="str">
            <v>semi presencial</v>
          </cell>
        </row>
        <row r="10252">
          <cell r="B10252">
            <v>48099625</v>
          </cell>
          <cell r="C10252" t="str">
            <v>DNI</v>
          </cell>
          <cell r="D10252" t="str">
            <v>FERNANDEZ BACA</v>
          </cell>
          <cell r="E10252" t="str">
            <v xml:space="preserve"> CASTRO</v>
          </cell>
          <cell r="F10252" t="str">
            <v xml:space="preserve"> DANNY BRIAN</v>
          </cell>
          <cell r="G10252" t="str">
            <v>48099625@continental.edu.pe</v>
          </cell>
          <cell r="H10252" t="str">
            <v>UNIVERSIDAD CONTINENTAL</v>
          </cell>
          <cell r="I10252" t="str">
            <v>INGENIERÍA CIVIL</v>
          </cell>
          <cell r="J10252" t="str">
            <v>semi presencial</v>
          </cell>
        </row>
        <row r="10253">
          <cell r="B10253">
            <v>73037062</v>
          </cell>
          <cell r="C10253" t="str">
            <v>DNI</v>
          </cell>
          <cell r="D10253" t="str">
            <v>FERNANDEZ BACA</v>
          </cell>
          <cell r="E10253" t="str">
            <v xml:space="preserve"> CASTRO</v>
          </cell>
          <cell r="F10253" t="str">
            <v xml:space="preserve"> MARILENE</v>
          </cell>
          <cell r="G10253" t="str">
            <v>73037062@continental.edu.pe</v>
          </cell>
          <cell r="H10253" t="str">
            <v>UNIVERSIDAD CONTINENTAL</v>
          </cell>
          <cell r="I10253" t="str">
            <v>DERECHO</v>
          </cell>
          <cell r="J10253" t="str">
            <v>semi presencial</v>
          </cell>
        </row>
        <row r="10254">
          <cell r="B10254">
            <v>42957567</v>
          </cell>
          <cell r="C10254" t="str">
            <v>DNI</v>
          </cell>
          <cell r="D10254" t="str">
            <v>FERNANDEZ</v>
          </cell>
          <cell r="E10254" t="str">
            <v xml:space="preserve"> BECERRA</v>
          </cell>
          <cell r="F10254" t="str">
            <v xml:space="preserve"> JEANETTE CAROLINA</v>
          </cell>
          <cell r="G10254" t="str">
            <v>42957567@continental.edu.pe</v>
          </cell>
          <cell r="H10254" t="str">
            <v>UNIVERSIDAD CONTINENTAL</v>
          </cell>
          <cell r="I10254" t="str">
            <v>DERECHO</v>
          </cell>
          <cell r="J10254" t="str">
            <v>semi presencial</v>
          </cell>
        </row>
        <row r="10255">
          <cell r="B10255">
            <v>71594258</v>
          </cell>
          <cell r="C10255" t="str">
            <v>DNI</v>
          </cell>
          <cell r="D10255" t="str">
            <v>FERNANDEZ</v>
          </cell>
          <cell r="E10255" t="str">
            <v xml:space="preserve"> CHAMPI</v>
          </cell>
          <cell r="F10255" t="str">
            <v xml:space="preserve"> ALDER</v>
          </cell>
          <cell r="G10255" t="str">
            <v>71594258@continental.edu.pe</v>
          </cell>
          <cell r="H10255" t="str">
            <v>UNIVERSIDAD CONTINENTAL</v>
          </cell>
          <cell r="I10255" t="str">
            <v>DERECHO</v>
          </cell>
          <cell r="J10255" t="str">
            <v>semi presencial</v>
          </cell>
        </row>
        <row r="10256">
          <cell r="B10256">
            <v>62100912</v>
          </cell>
          <cell r="C10256" t="str">
            <v>DNI</v>
          </cell>
          <cell r="D10256" t="str">
            <v>FERNANDEZ</v>
          </cell>
          <cell r="E10256" t="str">
            <v xml:space="preserve"> LARA</v>
          </cell>
          <cell r="F10256" t="str">
            <v xml:space="preserve"> SHIARMELI</v>
          </cell>
          <cell r="G10256" t="str">
            <v>62100912@continental.edu.pe</v>
          </cell>
          <cell r="H10256" t="str">
            <v>UNIVERSIDAD CONTINENTAL</v>
          </cell>
          <cell r="I10256" t="str">
            <v>INGENIERÍA CIVIL</v>
          </cell>
          <cell r="J10256" t="str">
            <v>semi presencial</v>
          </cell>
        </row>
        <row r="10257">
          <cell r="B10257">
            <v>71960447</v>
          </cell>
          <cell r="C10257" t="str">
            <v>DNI</v>
          </cell>
          <cell r="D10257" t="str">
            <v>FERNANDEZ</v>
          </cell>
          <cell r="E10257" t="str">
            <v xml:space="preserve"> LEON</v>
          </cell>
          <cell r="F10257" t="str">
            <v xml:space="preserve"> FRANCIS ARMANDO</v>
          </cell>
          <cell r="G10257" t="str">
            <v>71960447@continental.edu.pe</v>
          </cell>
          <cell r="H10257" t="str">
            <v>UNIVERSIDAD CONTINENTAL</v>
          </cell>
          <cell r="I10257" t="str">
            <v>INGENIERÍA INDUSTRIAL</v>
          </cell>
          <cell r="J10257" t="str">
            <v>semi presencial</v>
          </cell>
        </row>
        <row r="10258">
          <cell r="B10258">
            <v>70581058</v>
          </cell>
          <cell r="C10258" t="str">
            <v>DNI</v>
          </cell>
          <cell r="D10258" t="str">
            <v>FERNANDEZ</v>
          </cell>
          <cell r="E10258" t="str">
            <v xml:space="preserve"> MEDINA</v>
          </cell>
          <cell r="F10258" t="str">
            <v xml:space="preserve"> WILLS BRANDON</v>
          </cell>
          <cell r="G10258" t="str">
            <v>70581058@continental.edu.pe</v>
          </cell>
          <cell r="H10258" t="str">
            <v>UNIVERSIDAD CONTINENTAL</v>
          </cell>
          <cell r="I10258" t="str">
            <v>INGENIERÍA MECÁNICA</v>
          </cell>
          <cell r="J10258" t="str">
            <v>semi presencial</v>
          </cell>
        </row>
        <row r="10259">
          <cell r="B10259">
            <v>76454941</v>
          </cell>
          <cell r="C10259" t="str">
            <v>DNI</v>
          </cell>
          <cell r="D10259" t="str">
            <v>FERNÁNDEZ</v>
          </cell>
          <cell r="E10259" t="str">
            <v xml:space="preserve"> MENDOZA</v>
          </cell>
          <cell r="F10259" t="str">
            <v xml:space="preserve"> HELBERT DANIEL</v>
          </cell>
          <cell r="G10259" t="str">
            <v>76454941@continental.edu.pe</v>
          </cell>
          <cell r="H10259" t="str">
            <v>UNIVERSIDAD CONTINENTAL</v>
          </cell>
          <cell r="I10259" t="str">
            <v>DERECHO</v>
          </cell>
          <cell r="J10259" t="str">
            <v>semi presencial</v>
          </cell>
        </row>
        <row r="10260">
          <cell r="B10260">
            <v>42432569</v>
          </cell>
          <cell r="C10260" t="str">
            <v>DNI</v>
          </cell>
          <cell r="D10260" t="str">
            <v>FERNANDEZ</v>
          </cell>
          <cell r="E10260" t="str">
            <v xml:space="preserve"> PAUCCAR</v>
          </cell>
          <cell r="F10260" t="str">
            <v xml:space="preserve"> SABINA</v>
          </cell>
          <cell r="G10260" t="str">
            <v>42432569@continental.edu.pe</v>
          </cell>
          <cell r="H10260" t="str">
            <v>UNIVERSIDAD CONTINENTAL</v>
          </cell>
          <cell r="I10260" t="str">
            <v>DERECHO</v>
          </cell>
          <cell r="J10260" t="str">
            <v>semi presencial</v>
          </cell>
        </row>
        <row r="10261">
          <cell r="B10261">
            <v>77321467</v>
          </cell>
          <cell r="C10261" t="str">
            <v>DNI</v>
          </cell>
          <cell r="D10261" t="str">
            <v>FERNANDEZ</v>
          </cell>
          <cell r="E10261" t="str">
            <v xml:space="preserve"> QUINTANILLA</v>
          </cell>
          <cell r="F10261" t="str">
            <v xml:space="preserve"> DANITSA</v>
          </cell>
          <cell r="G10261" t="str">
            <v>77321467@continental.edu.pe</v>
          </cell>
          <cell r="H10261" t="str">
            <v>UNIVERSIDAD CONTINENTAL</v>
          </cell>
          <cell r="I10261" t="str">
            <v>INGENIERÍA INDUSTRIAL</v>
          </cell>
          <cell r="J10261" t="str">
            <v>semi presencial</v>
          </cell>
        </row>
        <row r="10262">
          <cell r="B10262">
            <v>74658546</v>
          </cell>
          <cell r="C10262" t="str">
            <v>DNI</v>
          </cell>
          <cell r="D10262" t="str">
            <v>FERNANDEZ</v>
          </cell>
          <cell r="E10262" t="str">
            <v xml:space="preserve"> QUIÑONES</v>
          </cell>
          <cell r="F10262" t="str">
            <v xml:space="preserve"> JEFFER HENDERSON</v>
          </cell>
          <cell r="G10262" t="str">
            <v>74658546@continental.edu.pe</v>
          </cell>
          <cell r="H10262" t="str">
            <v>UNIVERSIDAD CONTINENTAL</v>
          </cell>
          <cell r="I10262" t="str">
            <v>INGENIERÍA AMBIENTAL</v>
          </cell>
          <cell r="J10262" t="str">
            <v>semi presencial</v>
          </cell>
        </row>
        <row r="10263">
          <cell r="B10263">
            <v>23976154</v>
          </cell>
          <cell r="C10263" t="str">
            <v>DNI</v>
          </cell>
          <cell r="D10263" t="str">
            <v>FERNANDEZ</v>
          </cell>
          <cell r="E10263" t="str">
            <v xml:space="preserve"> QUISPE</v>
          </cell>
          <cell r="F10263" t="str">
            <v xml:space="preserve"> ESTHER</v>
          </cell>
          <cell r="G10263" t="str">
            <v>23976154@continental.edu.pe</v>
          </cell>
          <cell r="H10263" t="str">
            <v>UNIVERSIDAD CONTINENTAL</v>
          </cell>
          <cell r="I10263" t="str">
            <v>DERECHO</v>
          </cell>
          <cell r="J10263" t="str">
            <v>semi presencial</v>
          </cell>
        </row>
        <row r="10264">
          <cell r="B10264">
            <v>71199807</v>
          </cell>
          <cell r="C10264" t="str">
            <v>DNI</v>
          </cell>
          <cell r="D10264" t="str">
            <v>FERNANDEZ</v>
          </cell>
          <cell r="E10264" t="str">
            <v xml:space="preserve"> QUISPE</v>
          </cell>
          <cell r="F10264" t="str">
            <v xml:space="preserve"> WILLIAN EDGAR</v>
          </cell>
          <cell r="G10264" t="str">
            <v>71199807@continental.edu.pe</v>
          </cell>
          <cell r="H10264" t="str">
            <v>UNIVERSIDAD CONTINENTAL</v>
          </cell>
          <cell r="I10264" t="str">
            <v>INGENIERÍA ELÉCTRICA</v>
          </cell>
          <cell r="J10264" t="str">
            <v>semi presencial</v>
          </cell>
        </row>
        <row r="10265">
          <cell r="B10265">
            <v>76687250</v>
          </cell>
          <cell r="C10265" t="str">
            <v>DNI</v>
          </cell>
          <cell r="D10265" t="str">
            <v>FERNANDEZ</v>
          </cell>
          <cell r="E10265" t="str">
            <v xml:space="preserve"> RIMACHI</v>
          </cell>
          <cell r="F10265" t="str">
            <v xml:space="preserve"> DIANET</v>
          </cell>
          <cell r="G10265" t="str">
            <v>76687250@continental.edu.pe</v>
          </cell>
          <cell r="H10265" t="str">
            <v>UNIVERSIDAD CONTINENTAL</v>
          </cell>
          <cell r="I10265" t="str">
            <v>CONTABILIDAD</v>
          </cell>
          <cell r="J10265" t="str">
            <v>semi presencial</v>
          </cell>
        </row>
        <row r="10266">
          <cell r="B10266">
            <v>61193152</v>
          </cell>
          <cell r="C10266" t="str">
            <v>DNI</v>
          </cell>
          <cell r="D10266" t="str">
            <v>FERNANDEZ</v>
          </cell>
          <cell r="E10266" t="str">
            <v xml:space="preserve"> RIMACHI</v>
          </cell>
          <cell r="F10266" t="str">
            <v xml:space="preserve"> SURPUY SUNYU</v>
          </cell>
          <cell r="G10266" t="str">
            <v>61193152@continental.edu.pe</v>
          </cell>
          <cell r="H10266" t="str">
            <v>UNIVERSIDAD CONTINENTAL</v>
          </cell>
          <cell r="I10266" t="str">
            <v>CONTABILIDAD</v>
          </cell>
          <cell r="J10266" t="str">
            <v>semi presencial</v>
          </cell>
        </row>
        <row r="10267">
          <cell r="B10267">
            <v>73769876</v>
          </cell>
          <cell r="C10267" t="str">
            <v>DNI</v>
          </cell>
          <cell r="D10267" t="str">
            <v>FERNANDEZ</v>
          </cell>
          <cell r="E10267" t="str">
            <v xml:space="preserve"> SOLORZANO</v>
          </cell>
          <cell r="F10267" t="str">
            <v xml:space="preserve"> MIGUEL ANGEL</v>
          </cell>
          <cell r="G10267" t="str">
            <v>73769876@continental.edu.pe</v>
          </cell>
          <cell r="H10267" t="str">
            <v>UNIVERSIDAD CONTINENTAL</v>
          </cell>
          <cell r="I10267" t="str">
            <v>INGENIERÍA ELÉCTRICA</v>
          </cell>
          <cell r="J10267" t="str">
            <v>semi presencial</v>
          </cell>
        </row>
        <row r="10268">
          <cell r="B10268">
            <v>73269347</v>
          </cell>
          <cell r="C10268" t="str">
            <v>DNI</v>
          </cell>
          <cell r="D10268" t="str">
            <v>FERNANDEZ</v>
          </cell>
          <cell r="E10268" t="str">
            <v xml:space="preserve"> TEJEIRA</v>
          </cell>
          <cell r="F10268" t="str">
            <v xml:space="preserve"> LUDWING GREENVILLE</v>
          </cell>
          <cell r="G10268" t="str">
            <v>73269347@continental.edu.pe</v>
          </cell>
          <cell r="H10268" t="str">
            <v>UNIVERSIDAD CONTINENTAL</v>
          </cell>
          <cell r="I10268" t="str">
            <v>INGENIERÍA CIVIL</v>
          </cell>
          <cell r="J10268" t="str">
            <v>semi presencial</v>
          </cell>
        </row>
        <row r="10269">
          <cell r="B10269">
            <v>44449054</v>
          </cell>
          <cell r="C10269" t="str">
            <v>DNI</v>
          </cell>
          <cell r="D10269" t="str">
            <v>FERNANDEZ</v>
          </cell>
          <cell r="E10269" t="str">
            <v xml:space="preserve"> TURCO</v>
          </cell>
          <cell r="F10269" t="str">
            <v xml:space="preserve"> ANDERSON</v>
          </cell>
          <cell r="G10269" t="str">
            <v>44449054@continental.edu.pe</v>
          </cell>
          <cell r="H10269" t="str">
            <v>UNIVERSIDAD CONTINENTAL</v>
          </cell>
          <cell r="I10269" t="str">
            <v>INGENIERÍA AMBIENTAL</v>
          </cell>
          <cell r="J10269" t="str">
            <v>semi presencial</v>
          </cell>
        </row>
        <row r="10270">
          <cell r="B10270">
            <v>74279497</v>
          </cell>
          <cell r="C10270" t="str">
            <v>DNI</v>
          </cell>
          <cell r="D10270" t="str">
            <v>FERNANDEZ</v>
          </cell>
          <cell r="E10270" t="str">
            <v xml:space="preserve"> VALENCIA</v>
          </cell>
          <cell r="F10270" t="str">
            <v xml:space="preserve"> FREDDY DUZAN</v>
          </cell>
          <cell r="G10270" t="str">
            <v>74279497@continental.edu.pe</v>
          </cell>
          <cell r="H10270" t="str">
            <v>UNIVERSIDAD CONTINENTAL</v>
          </cell>
          <cell r="I10270" t="str">
            <v>INGENIERÍA CIVIL</v>
          </cell>
          <cell r="J10270" t="str">
            <v>semi presencial</v>
          </cell>
        </row>
        <row r="10271">
          <cell r="B10271">
            <v>77414301</v>
          </cell>
          <cell r="C10271" t="str">
            <v>DNI</v>
          </cell>
          <cell r="D10271" t="str">
            <v>FERNANDEZ</v>
          </cell>
          <cell r="E10271" t="str">
            <v xml:space="preserve"> VALENCIA</v>
          </cell>
          <cell r="F10271" t="str">
            <v xml:space="preserve"> SHARELYN</v>
          </cell>
          <cell r="G10271" t="str">
            <v>77414301@continental.edu.pe</v>
          </cell>
          <cell r="H10271" t="str">
            <v>UNIVERSIDAD CONTINENTAL</v>
          </cell>
          <cell r="I10271" t="str">
            <v>INGENIERÍA CIVIL</v>
          </cell>
          <cell r="J10271" t="str">
            <v>semi presencial</v>
          </cell>
        </row>
        <row r="10272">
          <cell r="B10272">
            <v>44246056</v>
          </cell>
          <cell r="C10272" t="str">
            <v>DNI</v>
          </cell>
          <cell r="D10272" t="str">
            <v>FERNANDEZ</v>
          </cell>
          <cell r="E10272" t="str">
            <v xml:space="preserve"> VELARDE</v>
          </cell>
          <cell r="F10272" t="str">
            <v xml:space="preserve"> CESAR CEFERINO</v>
          </cell>
          <cell r="G10272" t="str">
            <v>44246056@continental.edu.pe</v>
          </cell>
          <cell r="H10272" t="str">
            <v>UNIVERSIDAD CONTINENTAL</v>
          </cell>
          <cell r="I10272" t="str">
            <v>INGENIERÍA INDUSTRIAL</v>
          </cell>
          <cell r="J10272" t="str">
            <v>semi presencial</v>
          </cell>
        </row>
        <row r="10273">
          <cell r="B10273">
            <v>77539946</v>
          </cell>
          <cell r="C10273" t="str">
            <v>DNI</v>
          </cell>
          <cell r="D10273" t="str">
            <v>FERNANDEZ</v>
          </cell>
          <cell r="E10273" t="str">
            <v xml:space="preserve"> VICENTE</v>
          </cell>
          <cell r="F10273" t="str">
            <v xml:space="preserve"> JOSE ANGEL</v>
          </cell>
          <cell r="G10273" t="str">
            <v>77539946@continental.edu.pe</v>
          </cell>
          <cell r="H10273" t="str">
            <v>UNIVERSIDAD CONTINENTAL</v>
          </cell>
          <cell r="I10273" t="str">
            <v>INGENIERÍA CIVIL</v>
          </cell>
          <cell r="J10273" t="str">
            <v>semi presencial</v>
          </cell>
        </row>
        <row r="10274">
          <cell r="B10274">
            <v>77070652</v>
          </cell>
          <cell r="C10274" t="str">
            <v>DNI</v>
          </cell>
          <cell r="D10274" t="str">
            <v>FERRO</v>
          </cell>
          <cell r="E10274" t="str">
            <v xml:space="preserve"> ABAL</v>
          </cell>
          <cell r="F10274" t="str">
            <v xml:space="preserve"> OSIN YINA</v>
          </cell>
          <cell r="G10274" t="str">
            <v>77070652@continental.edu.pe</v>
          </cell>
          <cell r="H10274" t="str">
            <v>UNIVERSIDAD CONTINENTAL</v>
          </cell>
          <cell r="I10274" t="str">
            <v>CONTABILIDAD</v>
          </cell>
          <cell r="J10274" t="str">
            <v>semi presencial</v>
          </cell>
        </row>
        <row r="10275">
          <cell r="B10275">
            <v>75550200</v>
          </cell>
          <cell r="C10275" t="str">
            <v>DNI</v>
          </cell>
          <cell r="D10275" t="str">
            <v>FERRO</v>
          </cell>
          <cell r="E10275" t="str">
            <v xml:space="preserve"> CHOQUELUQUE</v>
          </cell>
          <cell r="F10275" t="str">
            <v xml:space="preserve"> ANNI HEIDE</v>
          </cell>
          <cell r="G10275" t="str">
            <v>75550200@continental.edu.pe</v>
          </cell>
          <cell r="H10275" t="str">
            <v>UNIVERSIDAD CONTINENTAL</v>
          </cell>
          <cell r="I10275" t="str">
            <v>INGENIERÍA ELÉCTRICA</v>
          </cell>
          <cell r="J10275" t="str">
            <v>semi presencial</v>
          </cell>
        </row>
        <row r="10276">
          <cell r="B10276">
            <v>72863269</v>
          </cell>
          <cell r="C10276" t="str">
            <v>DNI</v>
          </cell>
          <cell r="D10276" t="str">
            <v>FERRO</v>
          </cell>
          <cell r="E10276" t="str">
            <v xml:space="preserve"> DURAN</v>
          </cell>
          <cell r="F10276" t="str">
            <v xml:space="preserve"> JULIO CESAR</v>
          </cell>
          <cell r="G10276" t="str">
            <v>72863269@continental.edu.pe</v>
          </cell>
          <cell r="H10276" t="str">
            <v>UNIVERSIDAD CONTINENTAL</v>
          </cell>
          <cell r="I10276" t="str">
            <v>INGENIERÍA CIVIL</v>
          </cell>
          <cell r="J10276" t="str">
            <v>semi presencial</v>
          </cell>
        </row>
        <row r="10277">
          <cell r="B10277">
            <v>76094678</v>
          </cell>
          <cell r="C10277" t="str">
            <v>DNI</v>
          </cell>
          <cell r="D10277" t="str">
            <v>FERRO</v>
          </cell>
          <cell r="E10277" t="str">
            <v xml:space="preserve"> HUAMAN</v>
          </cell>
          <cell r="F10277" t="str">
            <v xml:space="preserve"> JODIE CILADITH</v>
          </cell>
          <cell r="G10277" t="str">
            <v>76094678@continental.edu.pe</v>
          </cell>
          <cell r="H10277" t="str">
            <v>UNIVERSIDAD CONTINENTAL</v>
          </cell>
          <cell r="I10277" t="str">
            <v>INGENIERÍA CIVIL</v>
          </cell>
          <cell r="J10277" t="str">
            <v>semi presencial</v>
          </cell>
        </row>
        <row r="10278">
          <cell r="B10278">
            <v>70763400</v>
          </cell>
          <cell r="C10278" t="str">
            <v>DNI</v>
          </cell>
          <cell r="D10278" t="str">
            <v>FERRO</v>
          </cell>
          <cell r="E10278" t="str">
            <v xml:space="preserve"> MOINA</v>
          </cell>
          <cell r="F10278" t="str">
            <v xml:space="preserve"> ROSA AZUCENA</v>
          </cell>
          <cell r="G10278" t="str">
            <v>70763400@continental.edu.pe</v>
          </cell>
          <cell r="H10278" t="str">
            <v>UNIVERSIDAD CONTINENTAL</v>
          </cell>
          <cell r="I10278" t="str">
            <v>INGENIERÍA CIVIL</v>
          </cell>
          <cell r="J10278" t="str">
            <v>semi presencial</v>
          </cell>
        </row>
        <row r="10279">
          <cell r="B10279">
            <v>76864512</v>
          </cell>
          <cell r="C10279" t="str">
            <v>DNI</v>
          </cell>
          <cell r="D10279" t="str">
            <v>FERRO</v>
          </cell>
          <cell r="E10279" t="str">
            <v xml:space="preserve"> RAMIREZ</v>
          </cell>
          <cell r="F10279" t="str">
            <v xml:space="preserve"> GERARDO JESUS</v>
          </cell>
          <cell r="G10279" t="str">
            <v>76864512@continental.edu.pe</v>
          </cell>
          <cell r="H10279" t="str">
            <v>UNIVERSIDAD CONTINENTAL</v>
          </cell>
          <cell r="I10279" t="str">
            <v>ADMINISTRACIÓN</v>
          </cell>
          <cell r="J10279" t="str">
            <v>semi presencial</v>
          </cell>
        </row>
        <row r="10280">
          <cell r="B10280">
            <v>72223363</v>
          </cell>
          <cell r="D10280" t="str">
            <v>FERRO</v>
          </cell>
          <cell r="E10280" t="str">
            <v xml:space="preserve"> ROMAN</v>
          </cell>
          <cell r="F10280" t="str">
            <v xml:space="preserve"> BRENNER MIJAIL</v>
          </cell>
          <cell r="G10280" t="str">
            <v>72223363@continental.edu.pe</v>
          </cell>
          <cell r="H10280" t="str">
            <v>UNIVERSIDAD CONTINENTAL</v>
          </cell>
          <cell r="I10280" t="str">
            <v>INGENIERÍA CIVIL</v>
          </cell>
          <cell r="J10280" t="str">
            <v>semi presencial</v>
          </cell>
        </row>
        <row r="10281">
          <cell r="B10281">
            <v>75204893</v>
          </cell>
          <cell r="C10281" t="str">
            <v>DNI</v>
          </cell>
          <cell r="D10281" t="str">
            <v>FERRO</v>
          </cell>
          <cell r="E10281" t="str">
            <v xml:space="preserve"> SANTIAGO</v>
          </cell>
          <cell r="F10281" t="str">
            <v xml:space="preserve"> MARIA MERCEDES</v>
          </cell>
          <cell r="G10281" t="str">
            <v>75204893@continental.edu.pe</v>
          </cell>
          <cell r="H10281" t="str">
            <v>UNIVERSIDAD CONTINENTAL</v>
          </cell>
          <cell r="I10281" t="str">
            <v>ADMINISTRACIÓN</v>
          </cell>
          <cell r="J10281" t="str">
            <v>semi presencial</v>
          </cell>
        </row>
        <row r="10282">
          <cell r="B10282">
            <v>77909939</v>
          </cell>
          <cell r="C10282" t="str">
            <v>DNI</v>
          </cell>
          <cell r="D10282" t="str">
            <v>FERRO</v>
          </cell>
          <cell r="E10282" t="str">
            <v xml:space="preserve"> VILLACORTA</v>
          </cell>
          <cell r="F10282" t="str">
            <v xml:space="preserve"> DIEGO DAYVID</v>
          </cell>
          <cell r="G10282" t="str">
            <v>77909939@continental.edu.pe</v>
          </cell>
          <cell r="H10282" t="str">
            <v>UNIVERSIDAD CONTINENTAL</v>
          </cell>
          <cell r="I10282" t="str">
            <v>DERECHO</v>
          </cell>
          <cell r="J10282" t="str">
            <v>semi presencial</v>
          </cell>
        </row>
        <row r="10283">
          <cell r="B10283">
            <v>73252685</v>
          </cell>
          <cell r="C10283" t="str">
            <v>DNI</v>
          </cell>
          <cell r="D10283" t="str">
            <v>FIGUEROA</v>
          </cell>
          <cell r="E10283" t="str">
            <v xml:space="preserve"> ARENAS</v>
          </cell>
          <cell r="F10283" t="str">
            <v xml:space="preserve"> DAFNE YAJAIRA</v>
          </cell>
          <cell r="G10283" t="str">
            <v>73252685@continental.edu.pe</v>
          </cell>
          <cell r="H10283" t="str">
            <v>UNIVERSIDAD CONTINENTAL</v>
          </cell>
          <cell r="I10283" t="str">
            <v>DERECHO</v>
          </cell>
          <cell r="J10283" t="str">
            <v>semi presencial</v>
          </cell>
        </row>
        <row r="10284">
          <cell r="B10284">
            <v>73252686</v>
          </cell>
          <cell r="C10284" t="str">
            <v>DNI</v>
          </cell>
          <cell r="D10284" t="str">
            <v>FIGUEROA</v>
          </cell>
          <cell r="E10284" t="str">
            <v xml:space="preserve"> ARENAS</v>
          </cell>
          <cell r="F10284" t="str">
            <v xml:space="preserve"> HAROLD GIORDANO</v>
          </cell>
          <cell r="G10284" t="str">
            <v>73252686@continental.edu.pe</v>
          </cell>
          <cell r="H10284" t="str">
            <v>UNIVERSIDAD CONTINENTAL</v>
          </cell>
          <cell r="I10284" t="str">
            <v>INGENIERÍA CIVIL</v>
          </cell>
          <cell r="J10284" t="str">
            <v>semi presencial</v>
          </cell>
        </row>
        <row r="10285">
          <cell r="B10285">
            <v>23939059</v>
          </cell>
          <cell r="C10285" t="str">
            <v>DNI</v>
          </cell>
          <cell r="D10285" t="str">
            <v>FIGUEROA</v>
          </cell>
          <cell r="E10285" t="str">
            <v xml:space="preserve"> CARPIO</v>
          </cell>
          <cell r="F10285" t="str">
            <v xml:space="preserve"> WALTER</v>
          </cell>
          <cell r="G10285" t="str">
            <v>23939059@continental.edu.pe</v>
          </cell>
          <cell r="H10285" t="str">
            <v>UNIVERSIDAD CONTINENTAL</v>
          </cell>
          <cell r="I10285" t="str">
            <v>DERECHO</v>
          </cell>
          <cell r="J10285" t="str">
            <v>semi presencial</v>
          </cell>
        </row>
        <row r="10286">
          <cell r="B10286">
            <v>40210289</v>
          </cell>
          <cell r="D10286" t="str">
            <v>FIGUEROA</v>
          </cell>
          <cell r="E10286" t="str">
            <v xml:space="preserve"> HERMOZA</v>
          </cell>
          <cell r="F10286" t="str">
            <v xml:space="preserve"> DOMINIKE NADINI</v>
          </cell>
          <cell r="G10286" t="str">
            <v>40210289@continental.edu.pe</v>
          </cell>
          <cell r="H10286" t="str">
            <v>UNIVERSIDAD CONTINENTAL</v>
          </cell>
          <cell r="I10286" t="str">
            <v>DERECHO</v>
          </cell>
          <cell r="J10286" t="str">
            <v>semi presencial</v>
          </cell>
        </row>
        <row r="10287">
          <cell r="B10287">
            <v>74530280</v>
          </cell>
          <cell r="C10287" t="str">
            <v>DNI</v>
          </cell>
          <cell r="D10287" t="str">
            <v>FIGUEROA</v>
          </cell>
          <cell r="E10287" t="str">
            <v xml:space="preserve"> HUALLPA</v>
          </cell>
          <cell r="F10287" t="str">
            <v xml:space="preserve"> FIAMA</v>
          </cell>
          <cell r="G10287" t="str">
            <v>74530280@continental.edu.pe</v>
          </cell>
          <cell r="H10287" t="str">
            <v>UNIVERSIDAD CONTINENTAL</v>
          </cell>
          <cell r="I10287" t="str">
            <v>DERECHO</v>
          </cell>
          <cell r="J10287" t="str">
            <v>semi presencial</v>
          </cell>
        </row>
        <row r="10288">
          <cell r="B10288">
            <v>43531315</v>
          </cell>
          <cell r="C10288" t="str">
            <v>DNI</v>
          </cell>
          <cell r="D10288" t="str">
            <v>FIGUEROA</v>
          </cell>
          <cell r="E10288" t="str">
            <v xml:space="preserve"> NOGUERA</v>
          </cell>
          <cell r="F10288" t="str">
            <v xml:space="preserve"> REINDY</v>
          </cell>
          <cell r="G10288" t="str">
            <v>43531315@continental.edu.pe</v>
          </cell>
          <cell r="H10288" t="str">
            <v>UNIVERSIDAD CONTINENTAL</v>
          </cell>
          <cell r="I10288" t="str">
            <v>INGENIERÍA CIVIL</v>
          </cell>
          <cell r="J10288" t="str">
            <v>semi presencial</v>
          </cell>
        </row>
        <row r="10289">
          <cell r="B10289">
            <v>46432499</v>
          </cell>
          <cell r="C10289" t="str">
            <v>DNI</v>
          </cell>
          <cell r="D10289" t="str">
            <v>FIGUEROA</v>
          </cell>
          <cell r="E10289" t="str">
            <v xml:space="preserve"> OVIEDO</v>
          </cell>
          <cell r="F10289" t="str">
            <v xml:space="preserve"> WILLINGTON</v>
          </cell>
          <cell r="G10289" t="str">
            <v>46432499@continental.edu.pe</v>
          </cell>
          <cell r="H10289" t="str">
            <v>UNIVERSIDAD CONTINENTAL</v>
          </cell>
          <cell r="I10289" t="str">
            <v>INGENIERÍA CIVIL</v>
          </cell>
          <cell r="J10289" t="str">
            <v>semi presencial</v>
          </cell>
        </row>
        <row r="10290">
          <cell r="B10290">
            <v>72468856</v>
          </cell>
          <cell r="C10290" t="str">
            <v>DNI</v>
          </cell>
          <cell r="D10290" t="str">
            <v>FIGUEROA</v>
          </cell>
          <cell r="E10290" t="str">
            <v xml:space="preserve"> QUISPE</v>
          </cell>
          <cell r="F10290" t="str">
            <v xml:space="preserve"> ANAMILE DANA</v>
          </cell>
          <cell r="G10290" t="str">
            <v>72468856@continental.edu.pe</v>
          </cell>
          <cell r="H10290" t="str">
            <v>UNIVERSIDAD CONTINENTAL</v>
          </cell>
          <cell r="I10290" t="str">
            <v>DERECHO</v>
          </cell>
          <cell r="J10290" t="str">
            <v>semi presencial</v>
          </cell>
        </row>
        <row r="10291">
          <cell r="B10291">
            <v>72535852</v>
          </cell>
          <cell r="C10291" t="str">
            <v>DNI</v>
          </cell>
          <cell r="D10291" t="str">
            <v>FIGUEROA</v>
          </cell>
          <cell r="E10291" t="str">
            <v xml:space="preserve"> TAPIA</v>
          </cell>
          <cell r="F10291" t="str">
            <v xml:space="preserve"> ALDAHIR ADERLY</v>
          </cell>
          <cell r="G10291" t="str">
            <v>72535852@continental.edu.pe</v>
          </cell>
          <cell r="H10291" t="str">
            <v>UNIVERSIDAD CONTINENTAL</v>
          </cell>
          <cell r="I10291" t="str">
            <v>INGENIERÍA MECÁNICA</v>
          </cell>
          <cell r="J10291" t="str">
            <v>semi presencial</v>
          </cell>
        </row>
        <row r="10292">
          <cell r="B10292">
            <v>71080382</v>
          </cell>
          <cell r="C10292" t="str">
            <v>DNI</v>
          </cell>
          <cell r="D10292" t="str">
            <v>FIGUEROA</v>
          </cell>
          <cell r="E10292" t="str">
            <v xml:space="preserve"> VALVERDE</v>
          </cell>
          <cell r="F10292" t="str">
            <v xml:space="preserve"> MAGALY</v>
          </cell>
          <cell r="G10292" t="str">
            <v>71080382@continental.edu.pe</v>
          </cell>
          <cell r="H10292" t="str">
            <v>UNIVERSIDAD CONTINENTAL</v>
          </cell>
          <cell r="I10292" t="str">
            <v>DERECHO</v>
          </cell>
          <cell r="J10292" t="str">
            <v>semi presencial</v>
          </cell>
        </row>
        <row r="10293">
          <cell r="B10293">
            <v>71849573</v>
          </cell>
          <cell r="C10293" t="str">
            <v>DNI</v>
          </cell>
          <cell r="D10293" t="str">
            <v>FLORES</v>
          </cell>
          <cell r="E10293" t="str">
            <v xml:space="preserve"> ANAHUE</v>
          </cell>
          <cell r="F10293" t="str">
            <v xml:space="preserve"> CHASKA MARICIELO</v>
          </cell>
          <cell r="G10293" t="str">
            <v>71849573@continental.edu.pe</v>
          </cell>
          <cell r="H10293" t="str">
            <v>UNIVERSIDAD CONTINENTAL</v>
          </cell>
          <cell r="I10293" t="str">
            <v>INGENIERÍA INDUSTRIAL</v>
          </cell>
          <cell r="J10293" t="str">
            <v>semi presencial</v>
          </cell>
        </row>
        <row r="10294">
          <cell r="B10294">
            <v>74244117</v>
          </cell>
          <cell r="C10294" t="str">
            <v>DNI</v>
          </cell>
          <cell r="D10294" t="str">
            <v>FLORES</v>
          </cell>
          <cell r="E10294" t="str">
            <v xml:space="preserve"> CAMALA</v>
          </cell>
          <cell r="F10294" t="str">
            <v xml:space="preserve"> CYNTIA</v>
          </cell>
          <cell r="G10294" t="str">
            <v>74244117@continental.edu.pe</v>
          </cell>
          <cell r="H10294" t="str">
            <v>UNIVERSIDAD CONTINENTAL</v>
          </cell>
          <cell r="I10294" t="str">
            <v>INGENIERÍA CIVIL</v>
          </cell>
          <cell r="J10294" t="str">
            <v>semi presencial</v>
          </cell>
        </row>
        <row r="10295">
          <cell r="B10295">
            <v>71917440</v>
          </cell>
          <cell r="C10295" t="str">
            <v>DNI</v>
          </cell>
          <cell r="D10295" t="str">
            <v>FLORES</v>
          </cell>
          <cell r="E10295" t="str">
            <v xml:space="preserve"> COLLANTES</v>
          </cell>
          <cell r="F10295" t="str">
            <v xml:space="preserve"> OMAR ELISEO</v>
          </cell>
          <cell r="G10295" t="str">
            <v>71917440@continental.edu.pe</v>
          </cell>
          <cell r="H10295" t="str">
            <v>UNIVERSIDAD CONTINENTAL</v>
          </cell>
          <cell r="I10295" t="str">
            <v>INGENIERÍA CIVIL</v>
          </cell>
          <cell r="J10295" t="str">
            <v>semi presencial</v>
          </cell>
        </row>
        <row r="10296">
          <cell r="B10296">
            <v>76181187</v>
          </cell>
          <cell r="C10296" t="str">
            <v>DNI</v>
          </cell>
          <cell r="D10296" t="str">
            <v>FLORES</v>
          </cell>
          <cell r="E10296" t="str">
            <v xml:space="preserve"> CUTIPA</v>
          </cell>
          <cell r="F10296" t="str">
            <v xml:space="preserve"> KATERINE</v>
          </cell>
          <cell r="G10296" t="str">
            <v>76181187@continental.edu.pe</v>
          </cell>
          <cell r="H10296" t="str">
            <v>UNIVERSIDAD CONTINENTAL</v>
          </cell>
          <cell r="I10296" t="str">
            <v>CONTABILIDAD</v>
          </cell>
          <cell r="J10296" t="str">
            <v>semi presencial</v>
          </cell>
        </row>
        <row r="10297">
          <cell r="B10297">
            <v>47501029</v>
          </cell>
          <cell r="C10297" t="str">
            <v>DNI</v>
          </cell>
          <cell r="D10297" t="str">
            <v>FLORES</v>
          </cell>
          <cell r="E10297" t="str">
            <v xml:space="preserve"> FERNANDEZ</v>
          </cell>
          <cell r="F10297" t="str">
            <v xml:space="preserve"> ROXANA</v>
          </cell>
          <cell r="G10297" t="str">
            <v>47501029@continental.edu.pe</v>
          </cell>
          <cell r="H10297" t="str">
            <v>UNIVERSIDAD CONTINENTAL</v>
          </cell>
          <cell r="I10297" t="str">
            <v>DERECHO</v>
          </cell>
          <cell r="J10297" t="str">
            <v>semi presencial</v>
          </cell>
        </row>
        <row r="10298">
          <cell r="B10298">
            <v>77425645</v>
          </cell>
          <cell r="C10298" t="str">
            <v>DNI</v>
          </cell>
          <cell r="D10298" t="str">
            <v>FLORES</v>
          </cell>
          <cell r="E10298" t="str">
            <v xml:space="preserve"> FERRO</v>
          </cell>
          <cell r="F10298" t="str">
            <v xml:space="preserve"> SULMA</v>
          </cell>
          <cell r="G10298" t="str">
            <v>77425645@continental.edu.pe</v>
          </cell>
          <cell r="H10298" t="str">
            <v>UNIVERSIDAD CONTINENTAL</v>
          </cell>
          <cell r="I10298" t="str">
            <v>ADMINISTRACIÓN</v>
          </cell>
          <cell r="J10298" t="str">
            <v>semi presencial</v>
          </cell>
        </row>
        <row r="10299">
          <cell r="B10299">
            <v>70331114</v>
          </cell>
          <cell r="C10299" t="str">
            <v>DNI</v>
          </cell>
          <cell r="D10299" t="str">
            <v>FLORES</v>
          </cell>
          <cell r="E10299" t="str">
            <v xml:space="preserve"> GALICIA</v>
          </cell>
          <cell r="F10299" t="str">
            <v xml:space="preserve"> WILLIAM FORTUNATO</v>
          </cell>
          <cell r="G10299" t="str">
            <v>70331114@continental.edu.pe</v>
          </cell>
          <cell r="H10299" t="str">
            <v>UNIVERSIDAD CONTINENTAL</v>
          </cell>
          <cell r="I10299" t="str">
            <v>DERECHO</v>
          </cell>
          <cell r="J10299" t="str">
            <v>semi presencial</v>
          </cell>
        </row>
        <row r="10300">
          <cell r="B10300">
            <v>76576881</v>
          </cell>
          <cell r="C10300" t="str">
            <v>DNI</v>
          </cell>
          <cell r="D10300" t="str">
            <v>FLORES</v>
          </cell>
          <cell r="E10300" t="str">
            <v xml:space="preserve"> GARCIA</v>
          </cell>
          <cell r="F10300" t="str">
            <v xml:space="preserve"> PAMELA MELANY</v>
          </cell>
          <cell r="G10300" t="str">
            <v>76576881@continental.edu.pe</v>
          </cell>
          <cell r="H10300" t="str">
            <v>UNIVERSIDAD CONTINENTAL</v>
          </cell>
          <cell r="I10300" t="str">
            <v>ADMINISTRACIÓN Y NEGOCIOS INTERNACIONALES</v>
          </cell>
          <cell r="J10300" t="str">
            <v>semi presencial</v>
          </cell>
        </row>
        <row r="10301">
          <cell r="B10301">
            <v>63138006</v>
          </cell>
          <cell r="C10301" t="str">
            <v>DNI</v>
          </cell>
          <cell r="D10301" t="str">
            <v>FLORES</v>
          </cell>
          <cell r="E10301" t="str">
            <v xml:space="preserve"> GOMEZ</v>
          </cell>
          <cell r="F10301" t="str">
            <v xml:space="preserve"> IBETH YALIZA</v>
          </cell>
          <cell r="G10301" t="str">
            <v>63138006@continental.edu.pe</v>
          </cell>
          <cell r="H10301" t="str">
            <v>UNIVERSIDAD CONTINENTAL</v>
          </cell>
          <cell r="I10301" t="str">
            <v>DERECHO</v>
          </cell>
          <cell r="J10301" t="str">
            <v>semi presencial</v>
          </cell>
        </row>
        <row r="10302">
          <cell r="B10302">
            <v>72101957</v>
          </cell>
          <cell r="C10302" t="str">
            <v>DNI</v>
          </cell>
          <cell r="D10302" t="str">
            <v>FLORES</v>
          </cell>
          <cell r="E10302" t="str">
            <v xml:space="preserve"> GUEVARA</v>
          </cell>
          <cell r="F10302" t="str">
            <v xml:space="preserve"> YERALDINEGABRIELA</v>
          </cell>
          <cell r="G10302" t="str">
            <v>72101957@continental.edu.pe</v>
          </cell>
          <cell r="H10302" t="str">
            <v>UNIVERSIDAD CONTINENTAL</v>
          </cell>
          <cell r="I10302" t="str">
            <v>CONTABILIDAD</v>
          </cell>
          <cell r="J10302" t="str">
            <v>semi presencial</v>
          </cell>
        </row>
        <row r="10303">
          <cell r="B10303">
            <v>41538100</v>
          </cell>
          <cell r="C10303" t="str">
            <v>DNI</v>
          </cell>
          <cell r="D10303" t="str">
            <v>FLORES</v>
          </cell>
          <cell r="E10303" t="str">
            <v xml:space="preserve"> GUISADO</v>
          </cell>
          <cell r="F10303" t="str">
            <v xml:space="preserve"> FREN</v>
          </cell>
          <cell r="G10303" t="str">
            <v>41538100@continental.edu.pe</v>
          </cell>
          <cell r="H10303" t="str">
            <v>UNIVERSIDAD CONTINENTAL</v>
          </cell>
          <cell r="I10303" t="str">
            <v>INGENIERÍA CIVIL</v>
          </cell>
          <cell r="J10303" t="str">
            <v>semi presencial</v>
          </cell>
        </row>
        <row r="10304">
          <cell r="B10304">
            <v>76973184</v>
          </cell>
          <cell r="C10304" t="str">
            <v>DNI</v>
          </cell>
          <cell r="D10304" t="str">
            <v>FLORES</v>
          </cell>
          <cell r="E10304" t="str">
            <v xml:space="preserve"> GUTIERREZ</v>
          </cell>
          <cell r="F10304" t="str">
            <v xml:space="preserve"> JORGE ANTONIO</v>
          </cell>
          <cell r="G10304" t="str">
            <v>76973184@continental.edu.pe</v>
          </cell>
          <cell r="H10304" t="str">
            <v>UNIVERSIDAD CONTINENTAL</v>
          </cell>
          <cell r="I10304" t="str">
            <v>DERECHO</v>
          </cell>
          <cell r="J10304" t="str">
            <v>semi presencial</v>
          </cell>
        </row>
        <row r="10305">
          <cell r="B10305">
            <v>45561618</v>
          </cell>
          <cell r="C10305" t="str">
            <v>DNI</v>
          </cell>
          <cell r="D10305" t="str">
            <v>FLORES</v>
          </cell>
          <cell r="E10305" t="str">
            <v xml:space="preserve"> GUZMAN</v>
          </cell>
          <cell r="F10305" t="str">
            <v xml:space="preserve"> INGRID JACYRA</v>
          </cell>
          <cell r="G10305" t="str">
            <v>45561618@continental.edu.pe</v>
          </cell>
          <cell r="H10305" t="str">
            <v>UNIVERSIDAD CONTINENTAL</v>
          </cell>
          <cell r="I10305" t="str">
            <v>INGENIERÍA INDUSTRIAL</v>
          </cell>
          <cell r="J10305" t="str">
            <v>semi presencial</v>
          </cell>
        </row>
        <row r="10306">
          <cell r="B10306">
            <v>74304465</v>
          </cell>
          <cell r="C10306" t="str">
            <v>DNI</v>
          </cell>
          <cell r="D10306" t="str">
            <v>FLORES</v>
          </cell>
          <cell r="E10306" t="str">
            <v xml:space="preserve"> HUACHO</v>
          </cell>
          <cell r="F10306" t="str">
            <v xml:space="preserve"> DINA LISBETH</v>
          </cell>
          <cell r="G10306" t="str">
            <v>74304465@continental.edu.pe</v>
          </cell>
          <cell r="H10306" t="str">
            <v>UNIVERSIDAD CONTINENTAL</v>
          </cell>
          <cell r="I10306" t="str">
            <v>ADMINISTRACIÓN</v>
          </cell>
          <cell r="J10306" t="str">
            <v>semi presencial</v>
          </cell>
        </row>
        <row r="10307">
          <cell r="B10307">
            <v>71907115</v>
          </cell>
          <cell r="C10307" t="str">
            <v>DNI</v>
          </cell>
          <cell r="D10307" t="str">
            <v>FLORES</v>
          </cell>
          <cell r="E10307" t="str">
            <v xml:space="preserve"> HUAÑAHUE</v>
          </cell>
          <cell r="F10307" t="str">
            <v xml:space="preserve"> ISMAEL</v>
          </cell>
          <cell r="G10307" t="str">
            <v>71907115@continental.edu.pe</v>
          </cell>
          <cell r="H10307" t="str">
            <v>UNIVERSIDAD CONTINENTAL</v>
          </cell>
          <cell r="I10307" t="str">
            <v>INGENIERÍA CIVIL</v>
          </cell>
          <cell r="J10307" t="str">
            <v>semi presencial</v>
          </cell>
        </row>
        <row r="10308">
          <cell r="B10308">
            <v>73946720</v>
          </cell>
          <cell r="C10308" t="str">
            <v>DNI</v>
          </cell>
          <cell r="D10308" t="str">
            <v>FLORES</v>
          </cell>
          <cell r="E10308" t="str">
            <v xml:space="preserve"> HUAYTA</v>
          </cell>
          <cell r="F10308" t="str">
            <v xml:space="preserve"> LIZBETH MIRIAM</v>
          </cell>
          <cell r="G10308" t="str">
            <v>73946720@continental.edu.pe</v>
          </cell>
          <cell r="H10308" t="str">
            <v>UNIVERSIDAD CONTINENTAL</v>
          </cell>
          <cell r="I10308" t="str">
            <v>INGENIERÍA INDUSTRIAL</v>
          </cell>
          <cell r="J10308" t="str">
            <v>semi presencial</v>
          </cell>
        </row>
        <row r="10309">
          <cell r="B10309">
            <v>73086740</v>
          </cell>
          <cell r="C10309" t="str">
            <v>DNI</v>
          </cell>
          <cell r="D10309" t="str">
            <v>FLORES</v>
          </cell>
          <cell r="E10309" t="str">
            <v xml:space="preserve"> MAMANI</v>
          </cell>
          <cell r="F10309" t="str">
            <v xml:space="preserve"> JHEYPSON CESAR</v>
          </cell>
          <cell r="G10309" t="str">
            <v>73086740@continental.edu.pe</v>
          </cell>
          <cell r="H10309" t="str">
            <v>UNIVERSIDAD CONTINENTAL</v>
          </cell>
          <cell r="I10309" t="str">
            <v>INGENIERÍA CIVIL</v>
          </cell>
          <cell r="J10309" t="str">
            <v>semi presencial</v>
          </cell>
        </row>
        <row r="10310">
          <cell r="B10310">
            <v>75950269</v>
          </cell>
          <cell r="D10310" t="str">
            <v>FLORES</v>
          </cell>
          <cell r="E10310" t="str">
            <v xml:space="preserve"> MESCCO</v>
          </cell>
          <cell r="F10310" t="str">
            <v xml:space="preserve"> RAUL EDMUNDO</v>
          </cell>
          <cell r="G10310" t="str">
            <v>75950269@continental.edu.pe</v>
          </cell>
          <cell r="H10310" t="str">
            <v>UNIVERSIDAD CONTINENTAL</v>
          </cell>
          <cell r="I10310" t="str">
            <v>INGENIERÍA MECÁNICA</v>
          </cell>
          <cell r="J10310" t="str">
            <v>semi presencial</v>
          </cell>
        </row>
        <row r="10311">
          <cell r="B10311">
            <v>73340557</v>
          </cell>
          <cell r="C10311" t="str">
            <v>DNI</v>
          </cell>
          <cell r="D10311" t="str">
            <v>FLORES</v>
          </cell>
          <cell r="E10311" t="str">
            <v xml:space="preserve"> MEZA</v>
          </cell>
          <cell r="F10311" t="str">
            <v xml:space="preserve"> AMEX LEO</v>
          </cell>
          <cell r="G10311" t="str">
            <v>73340557@continental.edu.pe</v>
          </cell>
          <cell r="H10311" t="str">
            <v>UNIVERSIDAD CONTINENTAL</v>
          </cell>
          <cell r="I10311" t="str">
            <v>INGENIERÍA INDUSTRIAL</v>
          </cell>
          <cell r="J10311" t="str">
            <v>semi presencial</v>
          </cell>
        </row>
        <row r="10312">
          <cell r="B10312">
            <v>72353998</v>
          </cell>
          <cell r="C10312" t="str">
            <v>DNI</v>
          </cell>
          <cell r="D10312" t="str">
            <v>FLORES</v>
          </cell>
          <cell r="E10312" t="str">
            <v xml:space="preserve"> NOALCCA</v>
          </cell>
          <cell r="F10312" t="str">
            <v xml:space="preserve"> FRANK RHANDALL</v>
          </cell>
          <cell r="G10312" t="str">
            <v>72353998@continental.edu.pe</v>
          </cell>
          <cell r="H10312" t="str">
            <v>UNIVERSIDAD CONTINENTAL</v>
          </cell>
          <cell r="I10312" t="str">
            <v>DERECHO</v>
          </cell>
          <cell r="J10312" t="str">
            <v>semi presencial</v>
          </cell>
        </row>
        <row r="10313">
          <cell r="B10313">
            <v>45494841</v>
          </cell>
          <cell r="C10313" t="str">
            <v>DNI</v>
          </cell>
          <cell r="D10313" t="str">
            <v>FLORES</v>
          </cell>
          <cell r="E10313" t="str">
            <v xml:space="preserve"> QUISPE</v>
          </cell>
          <cell r="F10313" t="str">
            <v xml:space="preserve"> JUVENAL</v>
          </cell>
          <cell r="G10313" t="str">
            <v>45494841@continental.edu.pe</v>
          </cell>
          <cell r="H10313" t="str">
            <v>UNIVERSIDAD CONTINENTAL</v>
          </cell>
          <cell r="I10313" t="str">
            <v>INGENIERÍA CIVIL</v>
          </cell>
          <cell r="J10313" t="str">
            <v>semi presencial</v>
          </cell>
        </row>
        <row r="10314">
          <cell r="B10314">
            <v>74392447</v>
          </cell>
          <cell r="C10314" t="str">
            <v>DNI</v>
          </cell>
          <cell r="D10314" t="str">
            <v>FLORES</v>
          </cell>
          <cell r="E10314" t="str">
            <v xml:space="preserve"> QUISPIHUANCA</v>
          </cell>
          <cell r="F10314" t="str">
            <v xml:space="preserve"> JOSE LUIS</v>
          </cell>
          <cell r="G10314" t="str">
            <v>74392447@continental.edu.pe</v>
          </cell>
          <cell r="H10314" t="str">
            <v>UNIVERSIDAD CONTINENTAL</v>
          </cell>
          <cell r="I10314" t="str">
            <v>INGENIERÍA CIVIL</v>
          </cell>
          <cell r="J10314" t="str">
            <v>semi presencial</v>
          </cell>
        </row>
        <row r="10315">
          <cell r="B10315">
            <v>70331541</v>
          </cell>
          <cell r="C10315" t="str">
            <v>DNI</v>
          </cell>
          <cell r="D10315" t="str">
            <v>FLORES</v>
          </cell>
          <cell r="E10315" t="str">
            <v xml:space="preserve"> RODRIGUEZ</v>
          </cell>
          <cell r="F10315" t="str">
            <v xml:space="preserve"> JORGE BENI</v>
          </cell>
          <cell r="G10315" t="str">
            <v>70331541@continental.edu.pe</v>
          </cell>
          <cell r="H10315" t="str">
            <v>UNIVERSIDAD CONTINENTAL</v>
          </cell>
          <cell r="I10315" t="str">
            <v>INGENIERÍA CIVIL</v>
          </cell>
          <cell r="J10315" t="str">
            <v>semi presencial</v>
          </cell>
        </row>
        <row r="10316">
          <cell r="B10316">
            <v>73197304</v>
          </cell>
          <cell r="C10316" t="str">
            <v>DNI</v>
          </cell>
          <cell r="D10316" t="str">
            <v>FLORES</v>
          </cell>
          <cell r="E10316" t="str">
            <v xml:space="preserve"> SALAS</v>
          </cell>
          <cell r="F10316" t="str">
            <v xml:space="preserve"> KAROLI BERIOSKA</v>
          </cell>
          <cell r="G10316" t="str">
            <v>73197304@continental.edu.pe</v>
          </cell>
          <cell r="H10316" t="str">
            <v>UNIVERSIDAD CONTINENTAL</v>
          </cell>
          <cell r="I10316" t="str">
            <v>CONTABILIDAD</v>
          </cell>
          <cell r="J10316" t="str">
            <v>semi presencial</v>
          </cell>
        </row>
        <row r="10317">
          <cell r="B10317">
            <v>42725760</v>
          </cell>
          <cell r="C10317" t="str">
            <v>DNI</v>
          </cell>
          <cell r="D10317" t="str">
            <v>FLORES</v>
          </cell>
          <cell r="E10317" t="str">
            <v xml:space="preserve"> SERRANO</v>
          </cell>
          <cell r="F10317" t="str">
            <v xml:space="preserve"> LIZVETH</v>
          </cell>
          <cell r="G10317" t="str">
            <v>42725760@continental.edu.pe</v>
          </cell>
          <cell r="H10317" t="str">
            <v>UNIVERSIDAD CONTINENTAL</v>
          </cell>
          <cell r="I10317" t="str">
            <v>ADMINISTRACIÓN</v>
          </cell>
          <cell r="J10317" t="str">
            <v>semi presencial</v>
          </cell>
        </row>
        <row r="10318">
          <cell r="B10318">
            <v>70383660</v>
          </cell>
          <cell r="C10318" t="str">
            <v>DNI</v>
          </cell>
          <cell r="D10318" t="str">
            <v>FLORES</v>
          </cell>
          <cell r="E10318" t="str">
            <v xml:space="preserve"> SIHUIN</v>
          </cell>
          <cell r="F10318" t="str">
            <v xml:space="preserve"> LINDA CHASKA</v>
          </cell>
          <cell r="G10318" t="str">
            <v>70383660@continental.edu.pe</v>
          </cell>
          <cell r="H10318" t="str">
            <v>UNIVERSIDAD CONTINENTAL</v>
          </cell>
          <cell r="I10318" t="str">
            <v>ADMINISTRACIÓN</v>
          </cell>
          <cell r="J10318" t="str">
            <v>semi presencial</v>
          </cell>
        </row>
        <row r="10319">
          <cell r="B10319">
            <v>44814939</v>
          </cell>
          <cell r="C10319" t="str">
            <v>DNI</v>
          </cell>
          <cell r="D10319" t="str">
            <v>FLORES</v>
          </cell>
          <cell r="E10319" t="str">
            <v xml:space="preserve"> YLLA</v>
          </cell>
          <cell r="F10319" t="str">
            <v xml:space="preserve"> JESUS</v>
          </cell>
          <cell r="G10319" t="str">
            <v>44814939@continental.edu.pe</v>
          </cell>
          <cell r="H10319" t="str">
            <v>UNIVERSIDAD CONTINENTAL</v>
          </cell>
          <cell r="I10319" t="str">
            <v>INGENIERÍA CIVIL</v>
          </cell>
          <cell r="J10319" t="str">
            <v>semi presencial</v>
          </cell>
        </row>
        <row r="10320">
          <cell r="B10320">
            <v>75150911</v>
          </cell>
          <cell r="C10320" t="str">
            <v>DNI</v>
          </cell>
          <cell r="D10320" t="str">
            <v>FLOREZ</v>
          </cell>
          <cell r="E10320" t="str">
            <v xml:space="preserve"> CASTILLO</v>
          </cell>
          <cell r="F10320" t="str">
            <v xml:space="preserve"> JHESSELYN CORAIMA</v>
          </cell>
          <cell r="G10320" t="str">
            <v>75150911@continental.edu.pe</v>
          </cell>
          <cell r="H10320" t="str">
            <v>UNIVERSIDAD CONTINENTAL</v>
          </cell>
          <cell r="I10320" t="str">
            <v>INGENIERÍA INDUSTRIAL</v>
          </cell>
          <cell r="J10320" t="str">
            <v>semi presencial</v>
          </cell>
        </row>
        <row r="10321">
          <cell r="B10321">
            <v>78374766</v>
          </cell>
          <cell r="C10321" t="str">
            <v>DNI</v>
          </cell>
          <cell r="D10321" t="str">
            <v>FLOREZ</v>
          </cell>
          <cell r="E10321" t="str">
            <v xml:space="preserve"> CCALLUCO</v>
          </cell>
          <cell r="F10321" t="str">
            <v xml:space="preserve"> JIMMY ALEXANDER</v>
          </cell>
          <cell r="G10321" t="str">
            <v>78374766@continental.edu.pe</v>
          </cell>
          <cell r="H10321" t="str">
            <v>UNIVERSIDAD CONTINENTAL</v>
          </cell>
          <cell r="I10321" t="str">
            <v>ADMINISTRACIÓN</v>
          </cell>
          <cell r="J10321" t="str">
            <v>semi presencial</v>
          </cell>
        </row>
        <row r="10322">
          <cell r="B10322">
            <v>76297211</v>
          </cell>
          <cell r="C10322" t="str">
            <v>DNI</v>
          </cell>
          <cell r="D10322" t="str">
            <v>FLOREZ</v>
          </cell>
          <cell r="E10322" t="str">
            <v xml:space="preserve"> CCOLQUE</v>
          </cell>
          <cell r="F10322" t="str">
            <v xml:space="preserve"> MIKE CLEEN BROOCKE</v>
          </cell>
          <cell r="G10322" t="str">
            <v>76297211@continental.edu.pe</v>
          </cell>
          <cell r="H10322" t="str">
            <v>UNIVERSIDAD CONTINENTAL</v>
          </cell>
          <cell r="I10322" t="str">
            <v>INGENIERÍA CIVIL</v>
          </cell>
          <cell r="J10322" t="str">
            <v>semi presencial</v>
          </cell>
        </row>
        <row r="10323">
          <cell r="B10323">
            <v>48334804</v>
          </cell>
          <cell r="C10323" t="str">
            <v>DNI</v>
          </cell>
          <cell r="D10323" t="str">
            <v>FLOREZ</v>
          </cell>
          <cell r="E10323" t="str">
            <v xml:space="preserve"> CCOLQUE</v>
          </cell>
          <cell r="F10323" t="str">
            <v xml:space="preserve"> RODOLFO</v>
          </cell>
          <cell r="G10323" t="str">
            <v>48334804@continental.edu.pe</v>
          </cell>
          <cell r="H10323" t="str">
            <v>UNIVERSIDAD CONTINENTAL</v>
          </cell>
          <cell r="I10323" t="str">
            <v>INGENIERÍA CIVIL</v>
          </cell>
          <cell r="J10323" t="str">
            <v>semi presencial</v>
          </cell>
        </row>
        <row r="10324">
          <cell r="B10324">
            <v>76302724</v>
          </cell>
          <cell r="C10324" t="str">
            <v>DNI</v>
          </cell>
          <cell r="D10324" t="str">
            <v>FLOREZ</v>
          </cell>
          <cell r="E10324" t="str">
            <v xml:space="preserve"> CHECCA</v>
          </cell>
          <cell r="F10324" t="str">
            <v xml:space="preserve"> JHORK ALBERTO</v>
          </cell>
          <cell r="G10324" t="str">
            <v>76302724@continental.edu.pe</v>
          </cell>
          <cell r="H10324" t="str">
            <v>UNIVERSIDAD CONTINENTAL</v>
          </cell>
          <cell r="I10324" t="str">
            <v>INGENIERÍA ELÉCTRICA</v>
          </cell>
          <cell r="J10324" t="str">
            <v>semi presencial</v>
          </cell>
        </row>
        <row r="10325">
          <cell r="B10325">
            <v>72969972</v>
          </cell>
          <cell r="C10325" t="str">
            <v>DNI</v>
          </cell>
          <cell r="D10325" t="str">
            <v>FLOREZ</v>
          </cell>
          <cell r="E10325" t="str">
            <v xml:space="preserve"> CUSI</v>
          </cell>
          <cell r="F10325" t="str">
            <v xml:space="preserve"> LICET</v>
          </cell>
          <cell r="G10325" t="str">
            <v>72969972@continental.edu.pe</v>
          </cell>
          <cell r="H10325" t="str">
            <v>UNIVERSIDAD CONTINENTAL</v>
          </cell>
          <cell r="I10325" t="str">
            <v>ADMINISTRACIÓN</v>
          </cell>
          <cell r="J10325" t="str">
            <v>semi presencial</v>
          </cell>
        </row>
        <row r="10326">
          <cell r="B10326">
            <v>23971793</v>
          </cell>
          <cell r="C10326" t="str">
            <v>DNI</v>
          </cell>
          <cell r="D10326" t="str">
            <v>FLOREZ</v>
          </cell>
          <cell r="E10326" t="str">
            <v xml:space="preserve"> ESTRADA</v>
          </cell>
          <cell r="F10326" t="str">
            <v xml:space="preserve"> JOSE ENRIQUE</v>
          </cell>
          <cell r="G10326" t="str">
            <v>23971793@continental.edu.pe</v>
          </cell>
          <cell r="H10326" t="str">
            <v>UNIVERSIDAD CONTINENTAL</v>
          </cell>
          <cell r="I10326" t="str">
            <v>INGENIERÍA CIVIL</v>
          </cell>
          <cell r="J10326" t="str">
            <v>semi presencial</v>
          </cell>
        </row>
        <row r="10327">
          <cell r="B10327">
            <v>70606056</v>
          </cell>
          <cell r="C10327" t="str">
            <v>DNI</v>
          </cell>
          <cell r="D10327" t="str">
            <v>FLOREZ</v>
          </cell>
          <cell r="E10327" t="str">
            <v xml:space="preserve"> HUALLPA</v>
          </cell>
          <cell r="F10327" t="str">
            <v xml:space="preserve"> JARU</v>
          </cell>
          <cell r="G10327" t="str">
            <v>70606056@continental.edu.pe</v>
          </cell>
          <cell r="H10327" t="str">
            <v>UNIVERSIDAD CONTINENTAL</v>
          </cell>
          <cell r="I10327" t="str">
            <v>INGENIERÍA CIVIL</v>
          </cell>
          <cell r="J10327" t="str">
            <v>semi presencial</v>
          </cell>
        </row>
        <row r="10328">
          <cell r="B10328">
            <v>76577663</v>
          </cell>
          <cell r="C10328" t="str">
            <v>DNI</v>
          </cell>
          <cell r="D10328" t="str">
            <v>FLOREZ</v>
          </cell>
          <cell r="E10328" t="str">
            <v xml:space="preserve"> HUAMANQUISPE</v>
          </cell>
          <cell r="F10328" t="str">
            <v xml:space="preserve"> TIFANI</v>
          </cell>
          <cell r="G10328" t="str">
            <v>76577663@continental.edu.pe</v>
          </cell>
          <cell r="H10328" t="str">
            <v>UNIVERSIDAD CONTINENTAL</v>
          </cell>
          <cell r="I10328" t="str">
            <v>DERECHO</v>
          </cell>
          <cell r="J10328" t="str">
            <v>semi presencial</v>
          </cell>
        </row>
        <row r="10329">
          <cell r="B10329">
            <v>40508217</v>
          </cell>
          <cell r="C10329" t="str">
            <v>DNI</v>
          </cell>
          <cell r="D10329" t="str">
            <v>FLOREZ</v>
          </cell>
          <cell r="E10329" t="str">
            <v xml:space="preserve"> MACEDO</v>
          </cell>
          <cell r="F10329" t="str">
            <v xml:space="preserve"> YASMANY</v>
          </cell>
          <cell r="G10329" t="str">
            <v>40508217@continental.edu.pe</v>
          </cell>
          <cell r="H10329" t="str">
            <v>UNIVERSIDAD CONTINENTAL</v>
          </cell>
          <cell r="I10329" t="str">
            <v>DERECHO</v>
          </cell>
          <cell r="J10329" t="str">
            <v>semi presencial</v>
          </cell>
        </row>
        <row r="10330">
          <cell r="B10330">
            <v>73950634</v>
          </cell>
          <cell r="C10330" t="str">
            <v>DNI</v>
          </cell>
          <cell r="D10330" t="str">
            <v>FLOREZ</v>
          </cell>
          <cell r="E10330" t="str">
            <v xml:space="preserve"> MAMANI</v>
          </cell>
          <cell r="F10330" t="str">
            <v xml:space="preserve"> MIGUEL ANGEL</v>
          </cell>
          <cell r="G10330" t="str">
            <v>73950634@continental.edu.pe</v>
          </cell>
          <cell r="H10330" t="str">
            <v>UNIVERSIDAD CONTINENTAL</v>
          </cell>
          <cell r="I10330" t="str">
            <v>INGENIERÍA INDUSTRIAL</v>
          </cell>
          <cell r="J10330" t="str">
            <v>semi presencial</v>
          </cell>
        </row>
        <row r="10331">
          <cell r="B10331">
            <v>75484464</v>
          </cell>
          <cell r="C10331" t="str">
            <v>DNI</v>
          </cell>
          <cell r="D10331" t="str">
            <v>FLOREZ</v>
          </cell>
          <cell r="E10331" t="str">
            <v xml:space="preserve"> PUMASUPA</v>
          </cell>
          <cell r="F10331" t="str">
            <v xml:space="preserve"> BRAYAN</v>
          </cell>
          <cell r="G10331" t="str">
            <v>75484464@continental.edu.pe</v>
          </cell>
          <cell r="H10331" t="str">
            <v>UNIVERSIDAD CONTINENTAL</v>
          </cell>
          <cell r="I10331" t="str">
            <v>INGENIERÍA INDUSTRIAL</v>
          </cell>
          <cell r="J10331" t="str">
            <v>semi presencial</v>
          </cell>
        </row>
        <row r="10332">
          <cell r="B10332">
            <v>72199258</v>
          </cell>
          <cell r="C10332" t="str">
            <v>DNI</v>
          </cell>
          <cell r="D10332" t="str">
            <v>FLOREZ</v>
          </cell>
          <cell r="E10332" t="str">
            <v xml:space="preserve"> QUISPE</v>
          </cell>
          <cell r="F10332" t="str">
            <v xml:space="preserve"> HELBERT</v>
          </cell>
          <cell r="G10332" t="str">
            <v>72199258@continental.edu.pe</v>
          </cell>
          <cell r="H10332" t="str">
            <v>UNIVERSIDAD CONTINENTAL</v>
          </cell>
          <cell r="I10332" t="str">
            <v>CONTABILIDAD</v>
          </cell>
          <cell r="J10332" t="str">
            <v>semi presencial</v>
          </cell>
        </row>
        <row r="10333">
          <cell r="B10333">
            <v>42705446</v>
          </cell>
          <cell r="C10333" t="str">
            <v>DNI</v>
          </cell>
          <cell r="D10333" t="str">
            <v>FLOREZ</v>
          </cell>
          <cell r="E10333" t="str">
            <v xml:space="preserve"> QUISPE</v>
          </cell>
          <cell r="F10333" t="str">
            <v xml:space="preserve"> LUCIO</v>
          </cell>
          <cell r="G10333" t="str">
            <v>42705446@continental.edu.pe</v>
          </cell>
          <cell r="H10333" t="str">
            <v>UNIVERSIDAD CONTINENTAL</v>
          </cell>
          <cell r="I10333" t="str">
            <v>INGENIERÍA CIVIL</v>
          </cell>
          <cell r="J10333" t="str">
            <v>semi presencial</v>
          </cell>
        </row>
        <row r="10334">
          <cell r="B10334">
            <v>46804399</v>
          </cell>
          <cell r="C10334" t="str">
            <v>DNI</v>
          </cell>
          <cell r="D10334" t="str">
            <v>FLOREZ</v>
          </cell>
          <cell r="E10334" t="str">
            <v xml:space="preserve"> TINTA</v>
          </cell>
          <cell r="F10334" t="str">
            <v xml:space="preserve"> MARISOL</v>
          </cell>
          <cell r="G10334" t="str">
            <v>46804399@continental.edu.pe</v>
          </cell>
          <cell r="H10334" t="str">
            <v>UNIVERSIDAD CONTINENTAL</v>
          </cell>
          <cell r="I10334" t="str">
            <v>INGENIERÍA CIVIL</v>
          </cell>
          <cell r="J10334" t="str">
            <v>semi presencial</v>
          </cell>
        </row>
        <row r="10335">
          <cell r="B10335">
            <v>46730747</v>
          </cell>
          <cell r="C10335" t="str">
            <v>DNI</v>
          </cell>
          <cell r="D10335" t="str">
            <v>FLOREZ</v>
          </cell>
          <cell r="E10335" t="str">
            <v xml:space="preserve"> VICTORIA</v>
          </cell>
          <cell r="F10335" t="str">
            <v xml:space="preserve"> VICTOR</v>
          </cell>
          <cell r="G10335" t="str">
            <v>46730747@continental.edu.pe</v>
          </cell>
          <cell r="H10335" t="str">
            <v>UNIVERSIDAD CONTINENTAL</v>
          </cell>
          <cell r="I10335" t="str">
            <v>INGENIERÍA CIVIL</v>
          </cell>
          <cell r="J10335" t="str">
            <v>semi presencial</v>
          </cell>
        </row>
        <row r="10336">
          <cell r="B10336">
            <v>77667694</v>
          </cell>
          <cell r="C10336" t="str">
            <v>DNI</v>
          </cell>
          <cell r="D10336" t="str">
            <v>FOLLANA</v>
          </cell>
          <cell r="E10336" t="str">
            <v xml:space="preserve"> ASCUNA</v>
          </cell>
          <cell r="F10336" t="str">
            <v xml:space="preserve"> ERICK ROGER</v>
          </cell>
          <cell r="G10336" t="str">
            <v>77667694@continental.edu.pe</v>
          </cell>
          <cell r="H10336" t="str">
            <v>UNIVERSIDAD CONTINENTAL</v>
          </cell>
          <cell r="I10336" t="str">
            <v>INGENIERÍA CIVIL</v>
          </cell>
          <cell r="J10336" t="str">
            <v>semi presencial</v>
          </cell>
        </row>
        <row r="10337">
          <cell r="B10337">
            <v>47661185</v>
          </cell>
          <cell r="C10337" t="str">
            <v>DNI</v>
          </cell>
          <cell r="D10337" t="str">
            <v>FOLLANA</v>
          </cell>
          <cell r="E10337" t="str">
            <v xml:space="preserve"> ASCUNA</v>
          </cell>
          <cell r="F10337" t="str">
            <v xml:space="preserve"> EULOGIO JOSELO</v>
          </cell>
          <cell r="G10337" t="str">
            <v>47661185@continental.edu.pe</v>
          </cell>
          <cell r="H10337" t="str">
            <v>UNIVERSIDAD CONTINENTAL</v>
          </cell>
          <cell r="I10337" t="str">
            <v>DERECHO</v>
          </cell>
          <cell r="J10337" t="str">
            <v>semi presencial</v>
          </cell>
        </row>
        <row r="10338">
          <cell r="B10338">
            <v>60844334</v>
          </cell>
          <cell r="C10338" t="str">
            <v>DNI</v>
          </cell>
          <cell r="D10338" t="str">
            <v>FRANCO</v>
          </cell>
          <cell r="E10338" t="str">
            <v xml:space="preserve"> BAYONA</v>
          </cell>
          <cell r="F10338" t="str">
            <v xml:space="preserve"> MIGUEL JOAQUIN</v>
          </cell>
          <cell r="G10338" t="str">
            <v>60844334@continental.edu.pe</v>
          </cell>
          <cell r="H10338" t="str">
            <v>UNIVERSIDAD CONTINENTAL</v>
          </cell>
          <cell r="I10338" t="str">
            <v>INGENIERÍA CIVIL</v>
          </cell>
          <cell r="J10338" t="str">
            <v>semi presencial</v>
          </cell>
        </row>
        <row r="10339">
          <cell r="B10339">
            <v>77132000</v>
          </cell>
          <cell r="C10339" t="str">
            <v>DNI</v>
          </cell>
          <cell r="D10339" t="str">
            <v>FRANCO</v>
          </cell>
          <cell r="E10339" t="str">
            <v xml:space="preserve"> CUSIRIMAY</v>
          </cell>
          <cell r="F10339" t="str">
            <v xml:space="preserve"> CESAR JOEL</v>
          </cell>
          <cell r="G10339" t="str">
            <v>77132000@continental.edu.pe</v>
          </cell>
          <cell r="H10339" t="str">
            <v>UNIVERSIDAD CONTINENTAL</v>
          </cell>
          <cell r="I10339" t="str">
            <v>ADMINISTRACIÓN</v>
          </cell>
          <cell r="J10339" t="str">
            <v>semi presencial</v>
          </cell>
        </row>
        <row r="10340">
          <cell r="B10340">
            <v>23998241</v>
          </cell>
          <cell r="D10340" t="str">
            <v>FRANCO</v>
          </cell>
          <cell r="E10340" t="str">
            <v xml:space="preserve"> HUAMAN</v>
          </cell>
          <cell r="F10340" t="str">
            <v xml:space="preserve"> EDGAR</v>
          </cell>
          <cell r="G10340" t="str">
            <v>23998241@continental.edu.pe</v>
          </cell>
          <cell r="H10340" t="str">
            <v>UNIVERSIDAD CONTINENTAL</v>
          </cell>
          <cell r="I10340" t="str">
            <v>INGENIERÍA INDUSTRIAL</v>
          </cell>
          <cell r="J10340" t="str">
            <v>semi presencial</v>
          </cell>
        </row>
        <row r="10341">
          <cell r="B10341">
            <v>43851154</v>
          </cell>
          <cell r="C10341" t="str">
            <v>DNI</v>
          </cell>
          <cell r="D10341" t="str">
            <v>FRANCO</v>
          </cell>
          <cell r="E10341" t="str">
            <v xml:space="preserve"> OSCCO</v>
          </cell>
          <cell r="F10341" t="str">
            <v xml:space="preserve"> WILFREDO</v>
          </cell>
          <cell r="G10341" t="str">
            <v>43851154@continental.edu.pe</v>
          </cell>
          <cell r="H10341" t="str">
            <v>UNIVERSIDAD CONTINENTAL</v>
          </cell>
          <cell r="I10341" t="str">
            <v>INGENIERÍA CIVIL</v>
          </cell>
          <cell r="J10341" t="str">
            <v>semi presencial</v>
          </cell>
        </row>
        <row r="10342">
          <cell r="B10342">
            <v>47353887</v>
          </cell>
          <cell r="C10342" t="str">
            <v>DNI</v>
          </cell>
          <cell r="D10342" t="str">
            <v>FRANCO</v>
          </cell>
          <cell r="E10342" t="str">
            <v xml:space="preserve"> QUISPE</v>
          </cell>
          <cell r="F10342" t="str">
            <v xml:space="preserve"> ELVIS RUBEN</v>
          </cell>
          <cell r="G10342" t="str">
            <v>47353887@continental.edu.pe</v>
          </cell>
          <cell r="H10342" t="str">
            <v>UNIVERSIDAD CONTINENTAL</v>
          </cell>
          <cell r="I10342" t="str">
            <v>INGENIERÍA CIVIL</v>
          </cell>
          <cell r="J10342" t="str">
            <v>semi presencial</v>
          </cell>
        </row>
        <row r="10343">
          <cell r="B10343">
            <v>29471883</v>
          </cell>
          <cell r="C10343" t="str">
            <v>DNI</v>
          </cell>
          <cell r="D10343" t="str">
            <v>FRANK</v>
          </cell>
          <cell r="E10343" t="str">
            <v xml:space="preserve"> VALERIANA</v>
          </cell>
          <cell r="F10343" t="str">
            <v xml:space="preserve"> JOHNNY</v>
          </cell>
          <cell r="G10343" t="str">
            <v>29471883@continental.edu.pe</v>
          </cell>
          <cell r="H10343" t="str">
            <v>UNIVERSIDAD CONTINENTAL</v>
          </cell>
          <cell r="I10343" t="str">
            <v>INGENIERÍA CIVIL</v>
          </cell>
          <cell r="J10343" t="str">
            <v>semi presencial</v>
          </cell>
        </row>
        <row r="10344">
          <cell r="B10344">
            <v>71134567</v>
          </cell>
          <cell r="C10344" t="str">
            <v>DNI</v>
          </cell>
          <cell r="D10344" t="str">
            <v>FUENTES</v>
          </cell>
          <cell r="E10344" t="str">
            <v xml:space="preserve"> TTUPA</v>
          </cell>
          <cell r="F10344" t="str">
            <v xml:space="preserve"> GERBER</v>
          </cell>
          <cell r="G10344" t="str">
            <v>71134567@continental.edu.pe</v>
          </cell>
          <cell r="H10344" t="str">
            <v>UNIVERSIDAD CONTINENTAL</v>
          </cell>
          <cell r="I10344" t="str">
            <v>INGENIERÍA CIVIL</v>
          </cell>
          <cell r="J10344" t="str">
            <v>semi presencial</v>
          </cell>
        </row>
        <row r="10345">
          <cell r="B10345">
            <v>71132337</v>
          </cell>
          <cell r="C10345" t="str">
            <v>DNI</v>
          </cell>
          <cell r="D10345" t="str">
            <v>FUENTES</v>
          </cell>
          <cell r="E10345" t="str">
            <v xml:space="preserve"> TTUPA</v>
          </cell>
          <cell r="F10345" t="str">
            <v xml:space="preserve"> RONALD</v>
          </cell>
          <cell r="G10345" t="str">
            <v>71132337@continental.edu.pe</v>
          </cell>
          <cell r="H10345" t="str">
            <v>UNIVERSIDAD CONTINENTAL</v>
          </cell>
          <cell r="I10345" t="str">
            <v>INGENIERÍA CIVIL</v>
          </cell>
          <cell r="J10345" t="str">
            <v>semi presencial</v>
          </cell>
        </row>
        <row r="10346">
          <cell r="B10346">
            <v>71945835</v>
          </cell>
          <cell r="C10346" t="str">
            <v>DNI</v>
          </cell>
          <cell r="D10346" t="str">
            <v>FUENTES</v>
          </cell>
          <cell r="E10346" t="str">
            <v xml:space="preserve"> VILLENA</v>
          </cell>
          <cell r="F10346" t="str">
            <v xml:space="preserve"> RAQUEL</v>
          </cell>
          <cell r="G10346" t="str">
            <v>71945835@continental.edu.pe</v>
          </cell>
          <cell r="H10346" t="str">
            <v>UNIVERSIDAD CONTINENTAL</v>
          </cell>
          <cell r="I10346" t="str">
            <v>INGENIERÍA CIVIL</v>
          </cell>
          <cell r="J10346" t="str">
            <v>semi presencial</v>
          </cell>
        </row>
        <row r="10347">
          <cell r="B10347">
            <v>48005318</v>
          </cell>
          <cell r="C10347" t="str">
            <v>DNI</v>
          </cell>
          <cell r="D10347" t="str">
            <v>FUYO</v>
          </cell>
          <cell r="E10347" t="str">
            <v xml:space="preserve"> REQUELME</v>
          </cell>
          <cell r="F10347" t="str">
            <v xml:space="preserve"> JHAN CARLOS</v>
          </cell>
          <cell r="G10347" t="str">
            <v>48005318@continental.edu.pe</v>
          </cell>
          <cell r="H10347" t="str">
            <v>UNIVERSIDAD CONTINENTAL</v>
          </cell>
          <cell r="I10347" t="str">
            <v>DERECHO</v>
          </cell>
          <cell r="J10347" t="str">
            <v>semi presencial</v>
          </cell>
        </row>
        <row r="10348">
          <cell r="B10348">
            <v>46561703</v>
          </cell>
          <cell r="C10348" t="str">
            <v>DNI</v>
          </cell>
          <cell r="D10348" t="str">
            <v>GALIANO</v>
          </cell>
          <cell r="E10348" t="str">
            <v xml:space="preserve"> CORDOVA</v>
          </cell>
          <cell r="F10348" t="str">
            <v xml:space="preserve"> ROLY</v>
          </cell>
          <cell r="G10348" t="str">
            <v>46561703@continental.edu.pe</v>
          </cell>
          <cell r="H10348" t="str">
            <v>UNIVERSIDAD CONTINENTAL</v>
          </cell>
          <cell r="I10348" t="str">
            <v>INGENIERÍA CIVIL</v>
          </cell>
          <cell r="J10348" t="str">
            <v>semi presencial</v>
          </cell>
        </row>
        <row r="10349">
          <cell r="B10349">
            <v>75830998</v>
          </cell>
          <cell r="C10349" t="str">
            <v>DNI</v>
          </cell>
          <cell r="D10349" t="str">
            <v>GALICIA</v>
          </cell>
          <cell r="E10349" t="str">
            <v xml:space="preserve"> ASCUE</v>
          </cell>
          <cell r="F10349" t="str">
            <v xml:space="preserve"> EDSON</v>
          </cell>
          <cell r="G10349" t="str">
            <v>75830998@continental.edu.pe</v>
          </cell>
          <cell r="H10349" t="str">
            <v>UNIVERSIDAD CONTINENTAL</v>
          </cell>
          <cell r="I10349" t="str">
            <v>INGENIERÍA CIVIL</v>
          </cell>
          <cell r="J10349" t="str">
            <v>semi presencial</v>
          </cell>
        </row>
        <row r="10350">
          <cell r="B10350">
            <v>42427583</v>
          </cell>
          <cell r="C10350" t="str">
            <v>DNI</v>
          </cell>
          <cell r="D10350" t="str">
            <v>GALINDO</v>
          </cell>
          <cell r="E10350" t="str">
            <v xml:space="preserve"> ESPINOZA</v>
          </cell>
          <cell r="F10350" t="str">
            <v xml:space="preserve"> VICTOR RAUL</v>
          </cell>
          <cell r="G10350" t="str">
            <v>42427583@continental.edu.pe</v>
          </cell>
          <cell r="H10350" t="str">
            <v>UNIVERSIDAD CONTINENTAL</v>
          </cell>
          <cell r="I10350" t="str">
            <v>INGENIERÍA CIVIL</v>
          </cell>
          <cell r="J10350" t="str">
            <v>semi presencial</v>
          </cell>
        </row>
        <row r="10351">
          <cell r="B10351">
            <v>44861756</v>
          </cell>
          <cell r="C10351" t="str">
            <v>DNI</v>
          </cell>
          <cell r="D10351" t="str">
            <v>GALLEGOS</v>
          </cell>
          <cell r="E10351" t="str">
            <v xml:space="preserve"> CARBAJAL</v>
          </cell>
          <cell r="F10351" t="str">
            <v xml:space="preserve"> ROLANDO</v>
          </cell>
          <cell r="G10351" t="str">
            <v>44861756@continental.edu.pe</v>
          </cell>
          <cell r="H10351" t="str">
            <v>UNIVERSIDAD CONTINENTAL</v>
          </cell>
          <cell r="I10351" t="str">
            <v>INGENIERÍA CIVIL</v>
          </cell>
          <cell r="J10351" t="str">
            <v>semi presencial</v>
          </cell>
        </row>
        <row r="10352">
          <cell r="B10352">
            <v>77916946</v>
          </cell>
          <cell r="C10352" t="str">
            <v>DNI</v>
          </cell>
          <cell r="D10352" t="str">
            <v>GALLEGOS</v>
          </cell>
          <cell r="E10352" t="str">
            <v xml:space="preserve"> GARCIA</v>
          </cell>
          <cell r="F10352" t="str">
            <v xml:space="preserve"> VICENTE ABRAHAN</v>
          </cell>
          <cell r="G10352" t="str">
            <v>77916946@continental.edu.pe</v>
          </cell>
          <cell r="H10352" t="str">
            <v>UNIVERSIDAD CONTINENTAL</v>
          </cell>
          <cell r="I10352" t="str">
            <v>INGENIERÍA CIVIL</v>
          </cell>
          <cell r="J10352" t="str">
            <v>semi presencial</v>
          </cell>
        </row>
        <row r="10353">
          <cell r="B10353">
            <v>46812744</v>
          </cell>
          <cell r="C10353" t="str">
            <v>DNI</v>
          </cell>
          <cell r="D10353" t="str">
            <v>GALLEGOS</v>
          </cell>
          <cell r="E10353" t="str">
            <v xml:space="preserve"> HUAMAN</v>
          </cell>
          <cell r="F10353" t="str">
            <v xml:space="preserve"> AMANDA</v>
          </cell>
          <cell r="G10353" t="str">
            <v>46812744@continental.edu.pe</v>
          </cell>
          <cell r="H10353" t="str">
            <v>UNIVERSIDAD CONTINENTAL</v>
          </cell>
          <cell r="I10353" t="str">
            <v>DERECHO</v>
          </cell>
          <cell r="J10353" t="str">
            <v>semi presencial</v>
          </cell>
        </row>
        <row r="10354">
          <cell r="B10354">
            <v>76163663</v>
          </cell>
          <cell r="C10354" t="str">
            <v>DNI</v>
          </cell>
          <cell r="D10354" t="str">
            <v>GALLEGOS</v>
          </cell>
          <cell r="E10354" t="str">
            <v xml:space="preserve"> HUAMAN</v>
          </cell>
          <cell r="F10354" t="str">
            <v xml:space="preserve"> WILDA SHEILA</v>
          </cell>
          <cell r="G10354" t="str">
            <v>76163663@continental.edu.pe</v>
          </cell>
          <cell r="H10354" t="str">
            <v>UNIVERSIDAD CONTINENTAL</v>
          </cell>
          <cell r="I10354" t="str">
            <v>CONTABILIDAD</v>
          </cell>
          <cell r="J10354" t="str">
            <v>semi presencial</v>
          </cell>
        </row>
        <row r="10355">
          <cell r="B10355">
            <v>73209465</v>
          </cell>
          <cell r="C10355" t="str">
            <v>DNI</v>
          </cell>
          <cell r="D10355" t="str">
            <v>GALLEGOS</v>
          </cell>
          <cell r="E10355" t="str">
            <v xml:space="preserve"> HUARANCCA</v>
          </cell>
          <cell r="F10355" t="str">
            <v xml:space="preserve"> GLADYS LISBETH</v>
          </cell>
          <cell r="G10355" t="str">
            <v>73209465@continental.edu.pe</v>
          </cell>
          <cell r="H10355" t="str">
            <v>UNIVERSIDAD CONTINENTAL</v>
          </cell>
          <cell r="I10355" t="str">
            <v>DERECHO</v>
          </cell>
          <cell r="J10355" t="str">
            <v>semi presencial</v>
          </cell>
        </row>
        <row r="10356">
          <cell r="B10356">
            <v>40802682</v>
          </cell>
          <cell r="C10356" t="str">
            <v>DNI</v>
          </cell>
          <cell r="D10356" t="str">
            <v>GALLEGOS</v>
          </cell>
          <cell r="E10356" t="str">
            <v xml:space="preserve"> PACO</v>
          </cell>
          <cell r="F10356" t="str">
            <v xml:space="preserve"> DEIBIS</v>
          </cell>
          <cell r="G10356" t="str">
            <v>40802682@continental.edu.pe</v>
          </cell>
          <cell r="H10356" t="str">
            <v>UNIVERSIDAD CONTINENTAL</v>
          </cell>
          <cell r="I10356" t="str">
            <v>CONTABILIDAD</v>
          </cell>
          <cell r="J10356" t="str">
            <v>semi presencial</v>
          </cell>
        </row>
        <row r="10357">
          <cell r="B10357">
            <v>74651180</v>
          </cell>
          <cell r="C10357" t="str">
            <v>DNI</v>
          </cell>
          <cell r="D10357" t="str">
            <v>GALLEGOS</v>
          </cell>
          <cell r="E10357" t="str">
            <v xml:space="preserve"> PUMA</v>
          </cell>
          <cell r="F10357" t="str">
            <v xml:space="preserve"> DIANA RUCIERO</v>
          </cell>
          <cell r="G10357" t="str">
            <v>74651180@continental.edu.pe</v>
          </cell>
          <cell r="H10357" t="str">
            <v>UNIVERSIDAD CONTINENTAL</v>
          </cell>
          <cell r="I10357" t="str">
            <v>CONTABILIDAD</v>
          </cell>
          <cell r="J10357" t="str">
            <v>semi presencial</v>
          </cell>
        </row>
        <row r="10358">
          <cell r="B10358">
            <v>47749602</v>
          </cell>
          <cell r="C10358" t="str">
            <v>DNI</v>
          </cell>
          <cell r="D10358" t="str">
            <v>GAMARRA</v>
          </cell>
          <cell r="E10358" t="str">
            <v xml:space="preserve"> BORDA</v>
          </cell>
          <cell r="F10358" t="str">
            <v xml:space="preserve"> SOFIA</v>
          </cell>
          <cell r="G10358" t="str">
            <v>47749602@continental.edu.pe</v>
          </cell>
          <cell r="H10358" t="str">
            <v>UNIVERSIDAD CONTINENTAL</v>
          </cell>
          <cell r="I10358" t="str">
            <v>DERECHO</v>
          </cell>
          <cell r="J10358" t="str">
            <v>semi presencial</v>
          </cell>
        </row>
        <row r="10359">
          <cell r="B10359">
            <v>74718454</v>
          </cell>
          <cell r="C10359" t="str">
            <v>DNI</v>
          </cell>
          <cell r="D10359" t="str">
            <v>GAMARRA</v>
          </cell>
          <cell r="E10359" t="str">
            <v xml:space="preserve"> CASTILLO</v>
          </cell>
          <cell r="F10359" t="str">
            <v xml:space="preserve"> INGRITH</v>
          </cell>
          <cell r="G10359" t="str">
            <v>74718454@continental.edu.pe</v>
          </cell>
          <cell r="H10359" t="str">
            <v>UNIVERSIDAD CONTINENTAL</v>
          </cell>
          <cell r="I10359" t="str">
            <v>INGENIERÍA INDUSTRIAL</v>
          </cell>
          <cell r="J10359" t="str">
            <v>semi presencial</v>
          </cell>
        </row>
        <row r="10360">
          <cell r="B10360">
            <v>72538841</v>
          </cell>
          <cell r="C10360" t="str">
            <v>DNI</v>
          </cell>
          <cell r="D10360" t="str">
            <v>GAMARRA</v>
          </cell>
          <cell r="E10360" t="str">
            <v xml:space="preserve"> CCOMPARA</v>
          </cell>
          <cell r="F10360" t="str">
            <v xml:space="preserve"> EDU EDWAR</v>
          </cell>
          <cell r="G10360" t="str">
            <v>72538841@continental.edu.pe</v>
          </cell>
          <cell r="H10360" t="str">
            <v>UNIVERSIDAD CONTINENTAL</v>
          </cell>
          <cell r="I10360" t="str">
            <v>INGENIERÍA CIVIL</v>
          </cell>
          <cell r="J10360" t="str">
            <v>semi presencial</v>
          </cell>
        </row>
        <row r="10361">
          <cell r="B10361">
            <v>70878265</v>
          </cell>
          <cell r="C10361" t="str">
            <v>DNI</v>
          </cell>
          <cell r="D10361" t="str">
            <v>GAMARRA</v>
          </cell>
          <cell r="E10361" t="str">
            <v xml:space="preserve"> CORNEJO</v>
          </cell>
          <cell r="F10361" t="str">
            <v xml:space="preserve"> CRISTOPHER</v>
          </cell>
          <cell r="G10361" t="str">
            <v>70878265@continental.edu.pe</v>
          </cell>
          <cell r="H10361" t="str">
            <v>UNIVERSIDAD CONTINENTAL</v>
          </cell>
          <cell r="I10361" t="str">
            <v>INGENIERÍA AMBIENTAL</v>
          </cell>
          <cell r="J10361" t="str">
            <v>semi presencial</v>
          </cell>
        </row>
        <row r="10362">
          <cell r="B10362">
            <v>71214301</v>
          </cell>
          <cell r="C10362" t="str">
            <v>DNI</v>
          </cell>
          <cell r="D10362" t="str">
            <v>GAMARRA</v>
          </cell>
          <cell r="E10362" t="str">
            <v xml:space="preserve"> GARCES</v>
          </cell>
          <cell r="F10362" t="str">
            <v xml:space="preserve"> KERRIGAN ALEXANDER</v>
          </cell>
          <cell r="G10362" t="str">
            <v>71214301@continental.edu.pe</v>
          </cell>
          <cell r="H10362" t="str">
            <v>UNIVERSIDAD CONTINENTAL</v>
          </cell>
          <cell r="I10362" t="str">
            <v>ADMINISTRACIÓN</v>
          </cell>
          <cell r="J10362" t="str">
            <v>semi presencial</v>
          </cell>
        </row>
        <row r="10363">
          <cell r="B10363">
            <v>71334195</v>
          </cell>
          <cell r="C10363" t="str">
            <v>DNI</v>
          </cell>
          <cell r="D10363" t="str">
            <v>GAMARRA</v>
          </cell>
          <cell r="E10363" t="str">
            <v xml:space="preserve"> HUAMANI</v>
          </cell>
          <cell r="F10363" t="str">
            <v xml:space="preserve"> MARCO ANTONIO</v>
          </cell>
          <cell r="G10363" t="str">
            <v>71334195@continental.edu.pe</v>
          </cell>
          <cell r="H10363" t="str">
            <v>UNIVERSIDAD CONTINENTAL</v>
          </cell>
          <cell r="I10363" t="str">
            <v>INGENIERÍA CIVIL</v>
          </cell>
          <cell r="J10363" t="str">
            <v>semi presencial</v>
          </cell>
        </row>
        <row r="10364">
          <cell r="B10364">
            <v>70585510</v>
          </cell>
          <cell r="C10364" t="str">
            <v>DNI</v>
          </cell>
          <cell r="D10364" t="str">
            <v>GAMARRA</v>
          </cell>
          <cell r="E10364" t="str">
            <v xml:space="preserve"> MACEDO</v>
          </cell>
          <cell r="F10364" t="str">
            <v xml:space="preserve"> WILIAM</v>
          </cell>
          <cell r="G10364" t="str">
            <v>70585510@continental.edu.pe</v>
          </cell>
          <cell r="H10364" t="str">
            <v>UNIVERSIDAD CONTINENTAL</v>
          </cell>
          <cell r="I10364" t="str">
            <v>INGENIERÍA CIVIL</v>
          </cell>
          <cell r="J10364" t="str">
            <v>semi presencial</v>
          </cell>
        </row>
        <row r="10365">
          <cell r="B10365">
            <v>44460537</v>
          </cell>
          <cell r="C10365" t="str">
            <v>DNI</v>
          </cell>
          <cell r="D10365" t="str">
            <v>GAMARRA</v>
          </cell>
          <cell r="E10365" t="str">
            <v xml:space="preserve"> SONCCO</v>
          </cell>
          <cell r="F10365" t="str">
            <v xml:space="preserve"> KARIM RUT</v>
          </cell>
          <cell r="G10365" t="str">
            <v>44460537@continental.edu.pe</v>
          </cell>
          <cell r="H10365" t="str">
            <v>UNIVERSIDAD CONTINENTAL</v>
          </cell>
          <cell r="I10365" t="str">
            <v>DERECHO</v>
          </cell>
          <cell r="J10365" t="str">
            <v>semi presencial</v>
          </cell>
        </row>
        <row r="10366">
          <cell r="B10366">
            <v>74244619</v>
          </cell>
          <cell r="C10366" t="str">
            <v>DNI</v>
          </cell>
          <cell r="D10366" t="str">
            <v>GAMARRA</v>
          </cell>
          <cell r="E10366" t="str">
            <v xml:space="preserve"> TINTAYA</v>
          </cell>
          <cell r="F10366" t="str">
            <v xml:space="preserve"> JOSE FERNANDO</v>
          </cell>
          <cell r="G10366" t="str">
            <v>74244619@continental.edu.pe</v>
          </cell>
          <cell r="H10366" t="str">
            <v>UNIVERSIDAD CONTINENTAL</v>
          </cell>
          <cell r="I10366" t="str">
            <v>INGENIERÍA CIVIL</v>
          </cell>
          <cell r="J10366" t="str">
            <v>semi presencial</v>
          </cell>
        </row>
        <row r="10367">
          <cell r="B10367">
            <v>23856312</v>
          </cell>
          <cell r="C10367" t="str">
            <v>DNI</v>
          </cell>
          <cell r="D10367" t="str">
            <v>GAMARRA</v>
          </cell>
          <cell r="E10367" t="str">
            <v xml:space="preserve"> VERGARA</v>
          </cell>
          <cell r="F10367" t="str">
            <v xml:space="preserve"> YOBY MARIA</v>
          </cell>
          <cell r="G10367" t="str">
            <v>23856312@continental.edu.pe</v>
          </cell>
          <cell r="H10367" t="str">
            <v>UNIVERSIDAD CONTINENTAL</v>
          </cell>
          <cell r="I10367" t="str">
            <v>DERECHO</v>
          </cell>
          <cell r="J10367" t="str">
            <v>semi presencial</v>
          </cell>
        </row>
        <row r="10368">
          <cell r="B10368">
            <v>75010358</v>
          </cell>
          <cell r="C10368" t="str">
            <v>DNI</v>
          </cell>
          <cell r="D10368" t="str">
            <v>GAMBOA</v>
          </cell>
          <cell r="E10368" t="str">
            <v xml:space="preserve"> ANCHAYA</v>
          </cell>
          <cell r="F10368" t="str">
            <v xml:space="preserve"> KATHERINE YANINA</v>
          </cell>
          <cell r="G10368" t="str">
            <v>75010358@continental.edu.pe</v>
          </cell>
          <cell r="H10368" t="str">
            <v>UNIVERSIDAD CONTINENTAL</v>
          </cell>
          <cell r="I10368" t="str">
            <v>DERECHO</v>
          </cell>
          <cell r="J10368" t="str">
            <v>semi presencial</v>
          </cell>
        </row>
        <row r="10369">
          <cell r="B10369">
            <v>45953994</v>
          </cell>
          <cell r="C10369" t="str">
            <v>DNI</v>
          </cell>
          <cell r="D10369" t="str">
            <v>GAMEROS</v>
          </cell>
          <cell r="E10369" t="str">
            <v xml:space="preserve"> INCAROCA</v>
          </cell>
          <cell r="F10369" t="str">
            <v xml:space="preserve"> LIDIA FRANCYS</v>
          </cell>
          <cell r="G10369" t="str">
            <v>45953994@continental.edu.pe</v>
          </cell>
          <cell r="H10369" t="str">
            <v>UNIVERSIDAD CONTINENTAL</v>
          </cell>
          <cell r="I10369" t="str">
            <v>ADMINISTRACIÓN</v>
          </cell>
          <cell r="J10369" t="str">
            <v>semi presencial</v>
          </cell>
        </row>
        <row r="10370">
          <cell r="B10370">
            <v>70522165</v>
          </cell>
          <cell r="C10370" t="str">
            <v>DNI</v>
          </cell>
          <cell r="D10370" t="str">
            <v>GANOZA</v>
          </cell>
          <cell r="E10370" t="str">
            <v xml:space="preserve"> ESPINOZA</v>
          </cell>
          <cell r="F10370" t="str">
            <v xml:space="preserve"> ERIK SANTIAGO</v>
          </cell>
          <cell r="G10370" t="str">
            <v>70522165@continental.edu.pe</v>
          </cell>
          <cell r="H10370" t="str">
            <v>UNIVERSIDAD CONTINENTAL</v>
          </cell>
          <cell r="I10370" t="str">
            <v>DERECHO</v>
          </cell>
          <cell r="J10370" t="str">
            <v>semi presencial</v>
          </cell>
        </row>
        <row r="10371">
          <cell r="B10371">
            <v>46112286</v>
          </cell>
          <cell r="C10371" t="str">
            <v>DNI</v>
          </cell>
          <cell r="D10371" t="str">
            <v>GARATE</v>
          </cell>
          <cell r="E10371" t="str">
            <v xml:space="preserve"> CALACHAHUIN</v>
          </cell>
          <cell r="F10371" t="str">
            <v xml:space="preserve"> YAMIL RAFAEL</v>
          </cell>
          <cell r="G10371" t="str">
            <v>46112286@continental.edu.pe</v>
          </cell>
          <cell r="H10371" t="str">
            <v>UNIVERSIDAD CONTINENTAL</v>
          </cell>
          <cell r="I10371" t="str">
            <v>DERECHO</v>
          </cell>
          <cell r="J10371" t="str">
            <v>semi presencial</v>
          </cell>
        </row>
        <row r="10372">
          <cell r="B10372">
            <v>41891689</v>
          </cell>
          <cell r="C10372" t="str">
            <v>DNI</v>
          </cell>
          <cell r="D10372" t="str">
            <v>GARATE</v>
          </cell>
          <cell r="E10372" t="str">
            <v xml:space="preserve"> ESQUIVEL</v>
          </cell>
          <cell r="F10372" t="str">
            <v xml:space="preserve"> ALEX</v>
          </cell>
          <cell r="G10372" t="str">
            <v>41891689@continental.edu.pe</v>
          </cell>
          <cell r="H10372" t="str">
            <v>UNIVERSIDAD CONTINENTAL</v>
          </cell>
          <cell r="I10372" t="str">
            <v>INGENIERÍA INDUSTRIAL</v>
          </cell>
          <cell r="J10372" t="str">
            <v>semi presencial</v>
          </cell>
        </row>
        <row r="10373">
          <cell r="B10373">
            <v>72221732</v>
          </cell>
          <cell r="C10373" t="str">
            <v>DNI</v>
          </cell>
          <cell r="D10373" t="str">
            <v>GARCES</v>
          </cell>
          <cell r="E10373" t="str">
            <v xml:space="preserve"> ACOSTUPA</v>
          </cell>
          <cell r="F10373" t="str">
            <v xml:space="preserve"> MARCO ANTONIO</v>
          </cell>
          <cell r="G10373" t="str">
            <v>72221732@continental.edu.pe</v>
          </cell>
          <cell r="H10373" t="str">
            <v>UNIVERSIDAD CONTINENTAL</v>
          </cell>
          <cell r="I10373" t="str">
            <v>DERECHO</v>
          </cell>
          <cell r="J10373" t="str">
            <v>semi presencial</v>
          </cell>
        </row>
        <row r="10374">
          <cell r="B10374">
            <v>45132936</v>
          </cell>
          <cell r="C10374" t="str">
            <v>DNI</v>
          </cell>
          <cell r="D10374" t="str">
            <v>GARCES</v>
          </cell>
          <cell r="E10374" t="str">
            <v xml:space="preserve"> PORRAS</v>
          </cell>
          <cell r="F10374" t="str">
            <v xml:space="preserve"> ELMERTH</v>
          </cell>
          <cell r="G10374" t="str">
            <v>45132936@continental.edu.pe</v>
          </cell>
          <cell r="H10374" t="str">
            <v>UNIVERSIDAD CONTINENTAL</v>
          </cell>
          <cell r="I10374" t="str">
            <v>INGENIERÍA CIVIL</v>
          </cell>
          <cell r="J10374" t="str">
            <v>semi presencial</v>
          </cell>
        </row>
        <row r="10375">
          <cell r="B10375">
            <v>47624054</v>
          </cell>
          <cell r="C10375" t="str">
            <v>DNI</v>
          </cell>
          <cell r="D10375" t="str">
            <v>GARCIA</v>
          </cell>
          <cell r="E10375" t="str">
            <v xml:space="preserve"> ARTEAGA</v>
          </cell>
          <cell r="F10375" t="str">
            <v xml:space="preserve"> JOSE ROBERTO</v>
          </cell>
          <cell r="G10375" t="str">
            <v>47624054@continental.edu.pe</v>
          </cell>
          <cell r="H10375" t="str">
            <v>UNIVERSIDAD CONTINENTAL</v>
          </cell>
          <cell r="I10375" t="str">
            <v>INGENIERÍA MECÁNICA</v>
          </cell>
          <cell r="J10375" t="str">
            <v>semi presencial</v>
          </cell>
        </row>
        <row r="10376">
          <cell r="B10376">
            <v>76315463</v>
          </cell>
          <cell r="C10376" t="str">
            <v>DNI</v>
          </cell>
          <cell r="D10376" t="str">
            <v>GARCIA</v>
          </cell>
          <cell r="E10376" t="str">
            <v xml:space="preserve"> ASISCLO</v>
          </cell>
          <cell r="F10376" t="str">
            <v xml:space="preserve"> MARIA ISABEL</v>
          </cell>
          <cell r="G10376" t="str">
            <v>76315463@continental.edu.pe</v>
          </cell>
          <cell r="H10376" t="str">
            <v>UNIVERSIDAD CONTINENTAL</v>
          </cell>
          <cell r="I10376" t="str">
            <v>CONTABILIDAD</v>
          </cell>
          <cell r="J10376" t="str">
            <v>semi presencial</v>
          </cell>
        </row>
        <row r="10377">
          <cell r="B10377">
            <v>41149760</v>
          </cell>
          <cell r="C10377" t="str">
            <v>DNI</v>
          </cell>
          <cell r="D10377" t="str">
            <v>GARCIA</v>
          </cell>
          <cell r="E10377" t="str">
            <v xml:space="preserve"> MORA</v>
          </cell>
          <cell r="F10377" t="str">
            <v xml:space="preserve"> MARCO</v>
          </cell>
          <cell r="G10377" t="str">
            <v>41149760@continental.edu.pe</v>
          </cell>
          <cell r="H10377" t="str">
            <v>UNIVERSIDAD CONTINENTAL</v>
          </cell>
          <cell r="I10377" t="str">
            <v>CONTABILIDAD</v>
          </cell>
          <cell r="J10377" t="str">
            <v>semi presencial</v>
          </cell>
        </row>
        <row r="10378">
          <cell r="B10378">
            <v>45683545</v>
          </cell>
          <cell r="C10378" t="str">
            <v>DNI</v>
          </cell>
          <cell r="D10378" t="str">
            <v>GARCIA</v>
          </cell>
          <cell r="E10378" t="str">
            <v xml:space="preserve"> PAUCCARA</v>
          </cell>
          <cell r="F10378" t="str">
            <v xml:space="preserve"> ALEXANDER MICHEL</v>
          </cell>
          <cell r="G10378" t="str">
            <v>45683545@continental.edu.pe</v>
          </cell>
          <cell r="H10378" t="str">
            <v>UNIVERSIDAD CONTINENTAL</v>
          </cell>
          <cell r="I10378" t="str">
            <v>INGENIERÍA CIVIL</v>
          </cell>
          <cell r="J10378" t="str">
            <v>semi presencial</v>
          </cell>
        </row>
        <row r="10379">
          <cell r="B10379">
            <v>72557794</v>
          </cell>
          <cell r="C10379" t="str">
            <v>DNI</v>
          </cell>
          <cell r="D10379" t="str">
            <v>GARCIA</v>
          </cell>
          <cell r="E10379" t="str">
            <v xml:space="preserve"> PAUCCARA</v>
          </cell>
          <cell r="F10379" t="str">
            <v xml:space="preserve"> ELOANA DOORIN</v>
          </cell>
          <cell r="G10379" t="str">
            <v>72557794@continental.edu.pe</v>
          </cell>
          <cell r="H10379" t="str">
            <v>UNIVERSIDAD CONTINENTAL</v>
          </cell>
          <cell r="I10379" t="str">
            <v>INGENIERÍA CIVIL</v>
          </cell>
          <cell r="J10379" t="str">
            <v>semi presencial</v>
          </cell>
        </row>
        <row r="10380">
          <cell r="B10380">
            <v>71591543</v>
          </cell>
          <cell r="C10380" t="str">
            <v>DNI</v>
          </cell>
          <cell r="D10380" t="str">
            <v>GARCIA</v>
          </cell>
          <cell r="E10380" t="str">
            <v xml:space="preserve"> QUISPE</v>
          </cell>
          <cell r="F10380" t="str">
            <v xml:space="preserve"> FRANKLIN</v>
          </cell>
          <cell r="G10380" t="str">
            <v>71591543@continental.edu.pe</v>
          </cell>
          <cell r="H10380" t="str">
            <v>UNIVERSIDAD CONTINENTAL</v>
          </cell>
          <cell r="I10380" t="str">
            <v>INGENIERÍA MECÁNICA</v>
          </cell>
          <cell r="J10380" t="str">
            <v>semi presencial</v>
          </cell>
        </row>
        <row r="10381">
          <cell r="B10381">
            <v>48771777</v>
          </cell>
          <cell r="C10381" t="str">
            <v>DNI</v>
          </cell>
          <cell r="D10381" t="str">
            <v>GARCIA</v>
          </cell>
          <cell r="E10381" t="str">
            <v xml:space="preserve"> RIVAS</v>
          </cell>
          <cell r="F10381" t="str">
            <v xml:space="preserve"> EDUARDO ANDRE</v>
          </cell>
          <cell r="G10381" t="str">
            <v>48771777@continental.edu.pe</v>
          </cell>
          <cell r="H10381" t="str">
            <v>UNIVERSIDAD CONTINENTAL</v>
          </cell>
          <cell r="I10381" t="str">
            <v>INGENIERÍA CIVIL</v>
          </cell>
          <cell r="J10381" t="str">
            <v>semi presencial</v>
          </cell>
        </row>
        <row r="10382">
          <cell r="B10382">
            <v>75844857</v>
          </cell>
          <cell r="C10382" t="str">
            <v>DNI</v>
          </cell>
          <cell r="D10382" t="str">
            <v>GARCIA</v>
          </cell>
          <cell r="E10382" t="str">
            <v xml:space="preserve"> ROJAS</v>
          </cell>
          <cell r="F10382" t="str">
            <v xml:space="preserve"> RONALDO</v>
          </cell>
          <cell r="G10382" t="str">
            <v>75844857@continental.edu.pe</v>
          </cell>
          <cell r="H10382" t="str">
            <v>UNIVERSIDAD CONTINENTAL</v>
          </cell>
          <cell r="I10382" t="str">
            <v>DERECHO</v>
          </cell>
          <cell r="J10382" t="str">
            <v>semi presencial</v>
          </cell>
        </row>
        <row r="10383">
          <cell r="B10383">
            <v>75064851</v>
          </cell>
          <cell r="C10383" t="str">
            <v>DNI</v>
          </cell>
          <cell r="D10383" t="str">
            <v>GARCIA</v>
          </cell>
          <cell r="E10383" t="str">
            <v xml:space="preserve"> TRUJILLANO</v>
          </cell>
          <cell r="F10383" t="str">
            <v xml:space="preserve"> BRUNO GÜISSEPE</v>
          </cell>
          <cell r="G10383" t="str">
            <v>75064851@continental.edu.pe</v>
          </cell>
          <cell r="H10383" t="str">
            <v>UNIVERSIDAD CONTINENTAL</v>
          </cell>
          <cell r="I10383" t="str">
            <v>ADMINISTRACIÓN</v>
          </cell>
          <cell r="J10383" t="str">
            <v>semi presencial</v>
          </cell>
        </row>
        <row r="10384">
          <cell r="B10384">
            <v>42459617</v>
          </cell>
          <cell r="C10384" t="str">
            <v>DNI</v>
          </cell>
          <cell r="D10384" t="str">
            <v>GARCIA</v>
          </cell>
          <cell r="E10384" t="str">
            <v xml:space="preserve"> UMERES</v>
          </cell>
          <cell r="F10384" t="str">
            <v xml:space="preserve"> REYNA</v>
          </cell>
          <cell r="G10384" t="str">
            <v>42459617@continental.edu.pe</v>
          </cell>
          <cell r="H10384" t="str">
            <v>UNIVERSIDAD CONTINENTAL</v>
          </cell>
          <cell r="I10384" t="str">
            <v>INGENIERÍA CIVIL</v>
          </cell>
          <cell r="J10384" t="str">
            <v>semi presencial</v>
          </cell>
        </row>
        <row r="10385">
          <cell r="B10385">
            <v>24495873</v>
          </cell>
          <cell r="C10385" t="str">
            <v>DNI</v>
          </cell>
          <cell r="D10385" t="str">
            <v>GARCIA</v>
          </cell>
          <cell r="E10385" t="str">
            <v xml:space="preserve"> VARA</v>
          </cell>
          <cell r="F10385" t="str">
            <v xml:space="preserve"> ERWIN</v>
          </cell>
          <cell r="G10385" t="str">
            <v>24495873@continental.edu.pe</v>
          </cell>
          <cell r="H10385" t="str">
            <v>UNIVERSIDAD CONTINENTAL</v>
          </cell>
          <cell r="I10385" t="str">
            <v>INGENIERÍA CIVIL</v>
          </cell>
          <cell r="J10385" t="str">
            <v>semi presencial</v>
          </cell>
        </row>
        <row r="10386">
          <cell r="B10386">
            <v>44800418</v>
          </cell>
          <cell r="C10386" t="str">
            <v>DNI</v>
          </cell>
          <cell r="D10386" t="str">
            <v>GARFIAS</v>
          </cell>
          <cell r="E10386" t="str">
            <v xml:space="preserve"> QUISPE</v>
          </cell>
          <cell r="F10386" t="str">
            <v xml:space="preserve"> EFRAIN</v>
          </cell>
          <cell r="G10386" t="str">
            <v>44800418@continental.edu.pe</v>
          </cell>
          <cell r="H10386" t="str">
            <v>UNIVERSIDAD CONTINENTAL</v>
          </cell>
          <cell r="I10386" t="str">
            <v>INGENIERÍA CIVIL</v>
          </cell>
          <cell r="J10386" t="str">
            <v>semi presencial</v>
          </cell>
        </row>
        <row r="10387">
          <cell r="B10387">
            <v>90000185</v>
          </cell>
          <cell r="C10387" t="str">
            <v>DNI</v>
          </cell>
          <cell r="D10387" t="str">
            <v>GARROZ</v>
          </cell>
          <cell r="E10387" t="str">
            <v xml:space="preserve"> RAYME</v>
          </cell>
          <cell r="F10387" t="str">
            <v xml:space="preserve"> MEYTHAL</v>
          </cell>
          <cell r="G10387" t="str">
            <v>90000185@continental.edu.pe</v>
          </cell>
          <cell r="H10387" t="str">
            <v>UNIVERSIDAD CONTINENTAL</v>
          </cell>
          <cell r="I10387" t="str">
            <v>DERECHO</v>
          </cell>
          <cell r="J10387" t="str">
            <v>semi presencial</v>
          </cell>
        </row>
        <row r="10388">
          <cell r="B10388">
            <v>46986157</v>
          </cell>
          <cell r="C10388" t="str">
            <v>DNI</v>
          </cell>
          <cell r="D10388" t="str">
            <v>GAVANCHO</v>
          </cell>
          <cell r="E10388" t="str">
            <v xml:space="preserve"> RAMOS</v>
          </cell>
          <cell r="F10388" t="str">
            <v xml:space="preserve"> JHON LIZANDRO</v>
          </cell>
          <cell r="G10388" t="str">
            <v>46986157@continental.edu.pe</v>
          </cell>
          <cell r="H10388" t="str">
            <v>UNIVERSIDAD CONTINENTAL</v>
          </cell>
          <cell r="I10388" t="str">
            <v>INGENIERÍA CIVIL</v>
          </cell>
          <cell r="J10388" t="str">
            <v>semi presencial</v>
          </cell>
        </row>
        <row r="10389">
          <cell r="B10389">
            <v>76134191</v>
          </cell>
          <cell r="C10389" t="str">
            <v>DNI</v>
          </cell>
          <cell r="D10389" t="str">
            <v>GAYOSO</v>
          </cell>
          <cell r="E10389" t="str">
            <v xml:space="preserve"> VALENCIA</v>
          </cell>
          <cell r="F10389" t="str">
            <v xml:space="preserve"> MANUEL</v>
          </cell>
          <cell r="G10389" t="str">
            <v>76134191@continental.edu.pe</v>
          </cell>
          <cell r="H10389" t="str">
            <v>UNIVERSIDAD CONTINENTAL</v>
          </cell>
          <cell r="I10389" t="str">
            <v>INGENIERÍA CIVIL</v>
          </cell>
          <cell r="J10389" t="str">
            <v>semi presencial</v>
          </cell>
        </row>
        <row r="10390">
          <cell r="B10390">
            <v>74896432</v>
          </cell>
          <cell r="C10390" t="str">
            <v>DNI</v>
          </cell>
          <cell r="D10390" t="str">
            <v>GERILLO</v>
          </cell>
          <cell r="E10390" t="str">
            <v xml:space="preserve"> QUISPE</v>
          </cell>
          <cell r="F10390" t="str">
            <v xml:space="preserve"> DELIA ANICETA</v>
          </cell>
          <cell r="G10390" t="str">
            <v>74896432@continental.edu.pe</v>
          </cell>
          <cell r="H10390" t="str">
            <v>UNIVERSIDAD CONTINENTAL</v>
          </cell>
          <cell r="I10390" t="str">
            <v>INGENIERÍA CIVIL</v>
          </cell>
          <cell r="J10390" t="str">
            <v>semi presencial</v>
          </cell>
        </row>
        <row r="10391">
          <cell r="B10391">
            <v>45908223</v>
          </cell>
          <cell r="C10391" t="str">
            <v>DNI</v>
          </cell>
          <cell r="D10391" t="str">
            <v>GERVASI</v>
          </cell>
          <cell r="E10391" t="str">
            <v xml:space="preserve"> SILVA</v>
          </cell>
          <cell r="F10391" t="str">
            <v xml:space="preserve"> HUGO RUBEN</v>
          </cell>
          <cell r="G10391" t="str">
            <v>45908223@continental.edu.pe</v>
          </cell>
          <cell r="H10391" t="str">
            <v>UNIVERSIDAD CONTINENTAL</v>
          </cell>
          <cell r="I10391" t="str">
            <v>INGENIERÍA CIVIL</v>
          </cell>
          <cell r="J10391" t="str">
            <v>semi presencial</v>
          </cell>
        </row>
        <row r="10392">
          <cell r="B10392">
            <v>77494815</v>
          </cell>
          <cell r="C10392" t="str">
            <v>DNI</v>
          </cell>
          <cell r="D10392" t="str">
            <v>GIBAJA</v>
          </cell>
          <cell r="E10392" t="str">
            <v xml:space="preserve"> AGUILAR</v>
          </cell>
          <cell r="F10392" t="str">
            <v xml:space="preserve"> ROYER</v>
          </cell>
          <cell r="G10392" t="str">
            <v>77494815@continental.edu.pe</v>
          </cell>
          <cell r="H10392" t="str">
            <v>UNIVERSIDAD CONTINENTAL</v>
          </cell>
          <cell r="I10392" t="str">
            <v>INGENIERÍA CIVIL</v>
          </cell>
          <cell r="J10392" t="str">
            <v>semi presencial</v>
          </cell>
        </row>
        <row r="10393">
          <cell r="B10393">
            <v>41255524</v>
          </cell>
          <cell r="C10393" t="str">
            <v>DNI</v>
          </cell>
          <cell r="D10393" t="str">
            <v>GIHUAÑA</v>
          </cell>
          <cell r="E10393" t="str">
            <v xml:space="preserve"> HUACCANQUI</v>
          </cell>
          <cell r="F10393" t="str">
            <v xml:space="preserve"> FREDDY ALEX</v>
          </cell>
          <cell r="G10393" t="str">
            <v>41255524@continental.edu.pe</v>
          </cell>
          <cell r="H10393" t="str">
            <v>UNIVERSIDAD CONTINENTAL</v>
          </cell>
          <cell r="I10393" t="str">
            <v>INGENIERÍA MECÁNICA</v>
          </cell>
          <cell r="J10393" t="str">
            <v>semi presencial</v>
          </cell>
        </row>
        <row r="10394">
          <cell r="B10394">
            <v>73346172</v>
          </cell>
          <cell r="C10394" t="str">
            <v>DNI</v>
          </cell>
          <cell r="D10394" t="str">
            <v>GIHUAÑA</v>
          </cell>
          <cell r="E10394" t="str">
            <v xml:space="preserve"> HUARAKA</v>
          </cell>
          <cell r="F10394" t="str">
            <v xml:space="preserve"> CRISTOFFER</v>
          </cell>
          <cell r="G10394" t="str">
            <v>73346172@continental.edu.pe</v>
          </cell>
          <cell r="H10394" t="str">
            <v>UNIVERSIDAD CONTINENTAL</v>
          </cell>
          <cell r="I10394" t="str">
            <v>INGENIERÍA CIVIL</v>
          </cell>
          <cell r="J10394" t="str">
            <v>semi presencial</v>
          </cell>
        </row>
        <row r="10395">
          <cell r="B10395">
            <v>73988091</v>
          </cell>
          <cell r="C10395" t="str">
            <v>DNI</v>
          </cell>
          <cell r="D10395" t="str">
            <v>GIL</v>
          </cell>
          <cell r="E10395" t="str">
            <v xml:space="preserve"> FLORES</v>
          </cell>
          <cell r="F10395" t="str">
            <v xml:space="preserve"> LEONEL IVAN</v>
          </cell>
          <cell r="G10395" t="str">
            <v>73988091@continental.edu.pe</v>
          </cell>
          <cell r="H10395" t="str">
            <v>UNIVERSIDAD CONTINENTAL</v>
          </cell>
          <cell r="I10395" t="str">
            <v>CONTABILIDAD</v>
          </cell>
          <cell r="J10395" t="str">
            <v>semi presencial</v>
          </cell>
        </row>
        <row r="10396">
          <cell r="B10396">
            <v>74589816</v>
          </cell>
          <cell r="C10396" t="str">
            <v>DNI</v>
          </cell>
          <cell r="D10396" t="str">
            <v>GIL</v>
          </cell>
          <cell r="E10396" t="str">
            <v xml:space="preserve"> IDME</v>
          </cell>
          <cell r="F10396" t="str">
            <v xml:space="preserve"> YAIR ITALO</v>
          </cell>
          <cell r="G10396" t="str">
            <v>74589816@continental.edu.pe</v>
          </cell>
          <cell r="H10396" t="str">
            <v>UNIVERSIDAD CONTINENTAL</v>
          </cell>
          <cell r="I10396" t="str">
            <v>DERECHO</v>
          </cell>
          <cell r="J10396" t="str">
            <v>semi presencial</v>
          </cell>
        </row>
        <row r="10397">
          <cell r="B10397">
            <v>72013100</v>
          </cell>
          <cell r="C10397" t="str">
            <v>DNI</v>
          </cell>
          <cell r="D10397" t="str">
            <v>GIL</v>
          </cell>
          <cell r="E10397" t="str">
            <v xml:space="preserve"> PALOMINO</v>
          </cell>
          <cell r="F10397" t="str">
            <v xml:space="preserve"> MICHAEL JAIME</v>
          </cell>
          <cell r="G10397" t="str">
            <v>72013100@continental.edu.pe</v>
          </cell>
          <cell r="H10397" t="str">
            <v>UNIVERSIDAD CONTINENTAL</v>
          </cell>
          <cell r="I10397" t="str">
            <v>INGENIERÍA CIVIL</v>
          </cell>
          <cell r="J10397" t="str">
            <v>semi presencial</v>
          </cell>
        </row>
        <row r="10398">
          <cell r="B10398">
            <v>44492080</v>
          </cell>
          <cell r="C10398" t="str">
            <v>DNI</v>
          </cell>
          <cell r="D10398" t="str">
            <v>GIRALDEZ</v>
          </cell>
          <cell r="E10398" t="str">
            <v xml:space="preserve"> ABARCA</v>
          </cell>
          <cell r="F10398" t="str">
            <v xml:space="preserve"> JUAN CARLOS</v>
          </cell>
          <cell r="G10398" t="str">
            <v>44492080@continental.edu.pe</v>
          </cell>
          <cell r="H10398" t="str">
            <v>UNIVERSIDAD CONTINENTAL</v>
          </cell>
          <cell r="I10398" t="str">
            <v>INGENIERÍA CIVIL</v>
          </cell>
          <cell r="J10398" t="str">
            <v>semi presencial</v>
          </cell>
        </row>
        <row r="10399">
          <cell r="B10399">
            <v>73346198</v>
          </cell>
          <cell r="C10399" t="str">
            <v>DNI</v>
          </cell>
          <cell r="D10399" t="str">
            <v>GIRALDO</v>
          </cell>
          <cell r="E10399" t="str">
            <v xml:space="preserve"> BELLIDO</v>
          </cell>
          <cell r="F10399" t="str">
            <v xml:space="preserve"> JULIO CESAR</v>
          </cell>
          <cell r="G10399" t="str">
            <v>73346198@continental.edu.pe</v>
          </cell>
          <cell r="H10399" t="str">
            <v>UNIVERSIDAD CONTINENTAL</v>
          </cell>
          <cell r="I10399" t="str">
            <v>ADMINISTRACIÓN</v>
          </cell>
          <cell r="J10399" t="str">
            <v>semi presencial</v>
          </cell>
        </row>
        <row r="10400">
          <cell r="B10400">
            <v>71789287</v>
          </cell>
          <cell r="C10400" t="str">
            <v>DNI</v>
          </cell>
          <cell r="D10400" t="str">
            <v>GIRALDO</v>
          </cell>
          <cell r="E10400" t="str">
            <v xml:space="preserve"> MORALES</v>
          </cell>
          <cell r="F10400" t="str">
            <v xml:space="preserve"> LUIS CARLOS</v>
          </cell>
          <cell r="G10400" t="str">
            <v>71789287@continental.edu.pe</v>
          </cell>
          <cell r="H10400" t="str">
            <v>UNIVERSIDAD CONTINENTAL</v>
          </cell>
          <cell r="I10400" t="str">
            <v>INGENIERÍA CIVIL</v>
          </cell>
          <cell r="J10400" t="str">
            <v>semi presencial</v>
          </cell>
        </row>
        <row r="10401">
          <cell r="B10401">
            <v>70290097</v>
          </cell>
          <cell r="C10401" t="str">
            <v>DNI</v>
          </cell>
          <cell r="D10401" t="str">
            <v>GOMEZ</v>
          </cell>
          <cell r="E10401" t="str">
            <v xml:space="preserve"> COAQUIRA</v>
          </cell>
          <cell r="F10401" t="str">
            <v xml:space="preserve"> MIRIAM LIZZIE</v>
          </cell>
          <cell r="G10401" t="str">
            <v>70290097@continental.edu.pe</v>
          </cell>
          <cell r="H10401" t="str">
            <v>UNIVERSIDAD CONTINENTAL</v>
          </cell>
          <cell r="I10401" t="str">
            <v>INGENIERÍA CIVIL</v>
          </cell>
          <cell r="J10401" t="str">
            <v>semi presencial</v>
          </cell>
        </row>
        <row r="10402">
          <cell r="B10402">
            <v>72629410</v>
          </cell>
          <cell r="C10402" t="str">
            <v>DNI</v>
          </cell>
          <cell r="D10402" t="str">
            <v>GOMEZ</v>
          </cell>
          <cell r="E10402" t="str">
            <v xml:space="preserve"> CONDORI</v>
          </cell>
          <cell r="F10402" t="str">
            <v xml:space="preserve"> WILMER JHOEL</v>
          </cell>
          <cell r="G10402" t="str">
            <v>72629410@continental.edu.pe</v>
          </cell>
          <cell r="H10402" t="str">
            <v>UNIVERSIDAD CONTINENTAL</v>
          </cell>
          <cell r="I10402" t="str">
            <v>INGENIERÍA CIVIL</v>
          </cell>
          <cell r="J10402" t="str">
            <v>semi presencial</v>
          </cell>
        </row>
        <row r="10403">
          <cell r="B10403">
            <v>44993305</v>
          </cell>
          <cell r="C10403" t="str">
            <v>DNI</v>
          </cell>
          <cell r="D10403" t="str">
            <v>GOMEZ</v>
          </cell>
          <cell r="E10403" t="str">
            <v xml:space="preserve"> FIGUEROA</v>
          </cell>
          <cell r="F10403" t="str">
            <v xml:space="preserve"> ANDERSON</v>
          </cell>
          <cell r="G10403" t="str">
            <v>44993305@continental.edu.pe</v>
          </cell>
          <cell r="H10403" t="str">
            <v>UNIVERSIDAD CONTINENTAL</v>
          </cell>
          <cell r="I10403" t="str">
            <v>INGENIERÍA CIVIL</v>
          </cell>
          <cell r="J10403" t="str">
            <v>semi presencial</v>
          </cell>
        </row>
        <row r="10404">
          <cell r="B10404">
            <v>77470743</v>
          </cell>
          <cell r="C10404" t="str">
            <v>DNI</v>
          </cell>
          <cell r="D10404" t="str">
            <v>GOMEZ</v>
          </cell>
          <cell r="E10404" t="str">
            <v xml:space="preserve"> HUALLPA</v>
          </cell>
          <cell r="F10404" t="str">
            <v xml:space="preserve"> YON ALEX</v>
          </cell>
          <cell r="G10404" t="str">
            <v>77470743@continental.edu.pe</v>
          </cell>
          <cell r="H10404" t="str">
            <v>UNIVERSIDAD CONTINENTAL</v>
          </cell>
          <cell r="I10404" t="str">
            <v>INGENIERÍA MECÁNICA</v>
          </cell>
          <cell r="J10404" t="str">
            <v>semi presencial</v>
          </cell>
        </row>
        <row r="10405">
          <cell r="B10405">
            <v>44852552</v>
          </cell>
          <cell r="C10405" t="str">
            <v>DNI</v>
          </cell>
          <cell r="D10405" t="str">
            <v>GOMEZ</v>
          </cell>
          <cell r="E10405" t="str">
            <v xml:space="preserve"> LLAMO</v>
          </cell>
          <cell r="F10405" t="str">
            <v xml:space="preserve"> PAUL</v>
          </cell>
          <cell r="G10405" t="str">
            <v>44852552@continental.edu.pe</v>
          </cell>
          <cell r="H10405" t="str">
            <v>UNIVERSIDAD CONTINENTAL</v>
          </cell>
          <cell r="I10405" t="str">
            <v>INGENIERÍA CIVIL</v>
          </cell>
          <cell r="J10405" t="str">
            <v>semi presencial</v>
          </cell>
        </row>
        <row r="10406">
          <cell r="B10406">
            <v>41955666</v>
          </cell>
          <cell r="C10406" t="str">
            <v>DNI</v>
          </cell>
          <cell r="D10406" t="str">
            <v>GOMEZ</v>
          </cell>
          <cell r="E10406" t="str">
            <v xml:space="preserve"> LUNA</v>
          </cell>
          <cell r="F10406" t="str">
            <v xml:space="preserve"> AMERICO</v>
          </cell>
          <cell r="G10406" t="str">
            <v>41955666@continental.edu.pe</v>
          </cell>
          <cell r="H10406" t="str">
            <v>UNIVERSIDAD CONTINENTAL</v>
          </cell>
          <cell r="I10406" t="str">
            <v>INGENIERÍA CIVIL</v>
          </cell>
          <cell r="J10406" t="str">
            <v>semi presencial</v>
          </cell>
        </row>
        <row r="10407">
          <cell r="B10407">
            <v>70420365</v>
          </cell>
          <cell r="C10407" t="str">
            <v>DNI</v>
          </cell>
          <cell r="D10407" t="str">
            <v>GOMEZ</v>
          </cell>
          <cell r="E10407" t="str">
            <v xml:space="preserve"> PEREZ</v>
          </cell>
          <cell r="F10407" t="str">
            <v xml:space="preserve"> LADY DIANA</v>
          </cell>
          <cell r="G10407" t="str">
            <v>70420365@continental.edu.pe</v>
          </cell>
          <cell r="H10407" t="str">
            <v>UNIVERSIDAD CONTINENTAL</v>
          </cell>
          <cell r="I10407" t="str">
            <v>DERECHO</v>
          </cell>
          <cell r="J10407" t="str">
            <v>semi presencial</v>
          </cell>
        </row>
        <row r="10408">
          <cell r="B10408">
            <v>60463037</v>
          </cell>
          <cell r="C10408" t="str">
            <v>DNI</v>
          </cell>
          <cell r="D10408" t="str">
            <v>GOMEZ</v>
          </cell>
          <cell r="E10408" t="str">
            <v xml:space="preserve"> PILCO</v>
          </cell>
          <cell r="F10408" t="str">
            <v xml:space="preserve"> AUGUSTO BRIAN</v>
          </cell>
          <cell r="G10408" t="str">
            <v>60463037@continental.edu.pe</v>
          </cell>
          <cell r="H10408" t="str">
            <v>UNIVERSIDAD CONTINENTAL</v>
          </cell>
          <cell r="I10408" t="str">
            <v>INGENIERÍA CIVIL</v>
          </cell>
          <cell r="J10408" t="str">
            <v>semi presencial</v>
          </cell>
        </row>
        <row r="10409">
          <cell r="B10409">
            <v>75573021</v>
          </cell>
          <cell r="C10409" t="str">
            <v>DNI</v>
          </cell>
          <cell r="D10409" t="str">
            <v>GÓMEZ</v>
          </cell>
          <cell r="E10409" t="str">
            <v xml:space="preserve"> PINARES</v>
          </cell>
          <cell r="F10409" t="str">
            <v xml:space="preserve"> EDISON</v>
          </cell>
          <cell r="G10409" t="str">
            <v>75573021@continental.edu.pe</v>
          </cell>
          <cell r="H10409" t="str">
            <v>UNIVERSIDAD CONTINENTAL</v>
          </cell>
          <cell r="I10409" t="str">
            <v>ADMINISTRACIÓN</v>
          </cell>
          <cell r="J10409" t="str">
            <v>semi presencial</v>
          </cell>
        </row>
        <row r="10410">
          <cell r="B10410">
            <v>46486779</v>
          </cell>
          <cell r="C10410" t="str">
            <v>DNI</v>
          </cell>
          <cell r="D10410" t="str">
            <v>GOMEZ</v>
          </cell>
          <cell r="E10410" t="str">
            <v xml:space="preserve"> PINAREZ</v>
          </cell>
          <cell r="F10410" t="str">
            <v xml:space="preserve"> CRISTIAN</v>
          </cell>
          <cell r="G10410" t="str">
            <v>46486779@continental.edu.pe</v>
          </cell>
          <cell r="H10410" t="str">
            <v>UNIVERSIDAD CONTINENTAL</v>
          </cell>
          <cell r="I10410" t="str">
            <v>DERECHO</v>
          </cell>
          <cell r="J10410" t="str">
            <v>semi presencial</v>
          </cell>
        </row>
        <row r="10411">
          <cell r="B10411">
            <v>75573022</v>
          </cell>
          <cell r="C10411" t="str">
            <v>DNI</v>
          </cell>
          <cell r="D10411" t="str">
            <v>GOMEZ</v>
          </cell>
          <cell r="E10411" t="str">
            <v xml:space="preserve"> PINAREZ</v>
          </cell>
          <cell r="F10411" t="str">
            <v xml:space="preserve"> ROSALIA</v>
          </cell>
          <cell r="G10411" t="str">
            <v>75573022@continental.edu.pe</v>
          </cell>
          <cell r="H10411" t="str">
            <v>UNIVERSIDAD CONTINENTAL</v>
          </cell>
          <cell r="I10411" t="str">
            <v>ADMINISTRACIÓN</v>
          </cell>
          <cell r="J10411" t="str">
            <v>semi presencial</v>
          </cell>
        </row>
        <row r="10412">
          <cell r="B10412">
            <v>44832442</v>
          </cell>
          <cell r="C10412" t="str">
            <v>DNI</v>
          </cell>
          <cell r="D10412" t="str">
            <v>GOMEZ</v>
          </cell>
          <cell r="E10412" t="str">
            <v xml:space="preserve"> QQUECHO</v>
          </cell>
          <cell r="F10412" t="str">
            <v xml:space="preserve"> JONATHAN ROGER</v>
          </cell>
          <cell r="G10412" t="str">
            <v>44832442@continental.edu.pe</v>
          </cell>
          <cell r="H10412" t="str">
            <v>UNIVERSIDAD CONTINENTAL</v>
          </cell>
          <cell r="I10412" t="str">
            <v>INGENIERÍA ELÉCTRICA</v>
          </cell>
          <cell r="J10412" t="str">
            <v>semi presencial</v>
          </cell>
        </row>
        <row r="10413">
          <cell r="B10413">
            <v>70316169</v>
          </cell>
          <cell r="C10413" t="str">
            <v>DNI</v>
          </cell>
          <cell r="D10413" t="str">
            <v>GOMEZ</v>
          </cell>
          <cell r="E10413" t="str">
            <v xml:space="preserve"> QUISPE</v>
          </cell>
          <cell r="F10413" t="str">
            <v xml:space="preserve"> ALAN GUMERCINDO</v>
          </cell>
          <cell r="G10413" t="str">
            <v>70316169@continental.edu.pe</v>
          </cell>
          <cell r="H10413" t="str">
            <v>UNIVERSIDAD CONTINENTAL</v>
          </cell>
          <cell r="I10413" t="str">
            <v>INGENIERÍA CIVIL</v>
          </cell>
          <cell r="J10413" t="str">
            <v>semi presencial</v>
          </cell>
        </row>
        <row r="10414">
          <cell r="B10414">
            <v>73652429</v>
          </cell>
          <cell r="C10414" t="str">
            <v>DNI</v>
          </cell>
          <cell r="D10414" t="str">
            <v>GOMEZ</v>
          </cell>
          <cell r="E10414" t="str">
            <v xml:space="preserve"> QUISPE</v>
          </cell>
          <cell r="F10414" t="str">
            <v xml:space="preserve"> ROYER RONNY</v>
          </cell>
          <cell r="G10414" t="str">
            <v>73652429@continental.edu.pe</v>
          </cell>
          <cell r="H10414" t="str">
            <v>UNIVERSIDAD CONTINENTAL</v>
          </cell>
          <cell r="I10414" t="str">
            <v>INGENIERÍA CIVIL</v>
          </cell>
          <cell r="J10414" t="str">
            <v>semi presencial</v>
          </cell>
        </row>
        <row r="10415">
          <cell r="B10415">
            <v>73863665</v>
          </cell>
          <cell r="C10415" t="str">
            <v>DNI</v>
          </cell>
          <cell r="D10415" t="str">
            <v>GOMEZ</v>
          </cell>
          <cell r="E10415" t="str">
            <v xml:space="preserve"> SALAS</v>
          </cell>
          <cell r="F10415" t="str">
            <v xml:space="preserve"> SHEYLA</v>
          </cell>
          <cell r="G10415" t="str">
            <v>73863665@continental.edu.pe</v>
          </cell>
          <cell r="H10415" t="str">
            <v>UNIVERSIDAD CONTINENTAL</v>
          </cell>
          <cell r="I10415" t="str">
            <v>CONTABILIDAD</v>
          </cell>
          <cell r="J10415" t="str">
            <v>semi presencial</v>
          </cell>
        </row>
        <row r="10416">
          <cell r="B10416">
            <v>70878264</v>
          </cell>
          <cell r="C10416" t="str">
            <v>DNI</v>
          </cell>
          <cell r="D10416" t="str">
            <v>GOMEZ</v>
          </cell>
          <cell r="E10416" t="str">
            <v xml:space="preserve"> SALAZAR</v>
          </cell>
          <cell r="F10416" t="str">
            <v xml:space="preserve"> FRANK EMERZON</v>
          </cell>
          <cell r="G10416" t="str">
            <v>70878264@continental.edu.pe</v>
          </cell>
          <cell r="H10416" t="str">
            <v>UNIVERSIDAD CONTINENTAL</v>
          </cell>
          <cell r="I10416" t="str">
            <v>ADMINISTRACIÓN</v>
          </cell>
          <cell r="J10416" t="str">
            <v>semi presencial</v>
          </cell>
        </row>
        <row r="10417">
          <cell r="B10417">
            <v>47056239</v>
          </cell>
          <cell r="C10417" t="str">
            <v>DNI</v>
          </cell>
          <cell r="D10417" t="str">
            <v>GOMEZ</v>
          </cell>
          <cell r="E10417" t="str">
            <v xml:space="preserve"> VARGAS</v>
          </cell>
          <cell r="F10417" t="str">
            <v xml:space="preserve"> GLORIA</v>
          </cell>
          <cell r="G10417" t="str">
            <v>47056239@continental.edu.pe</v>
          </cell>
          <cell r="H10417" t="str">
            <v>UNIVERSIDAD CONTINENTAL</v>
          </cell>
          <cell r="I10417" t="str">
            <v>INGENIERÍA CIVIL</v>
          </cell>
          <cell r="J10417" t="str">
            <v>semi presencial</v>
          </cell>
        </row>
        <row r="10418">
          <cell r="B10418">
            <v>73422209</v>
          </cell>
          <cell r="C10418" t="str">
            <v>DNI</v>
          </cell>
          <cell r="D10418" t="str">
            <v>GOMEZ</v>
          </cell>
          <cell r="E10418" t="str">
            <v xml:space="preserve"> YUPANQUI</v>
          </cell>
          <cell r="F10418" t="str">
            <v xml:space="preserve"> GIULIANA WENDY</v>
          </cell>
          <cell r="G10418" t="str">
            <v>73422209@continental.edu.pe</v>
          </cell>
          <cell r="H10418" t="str">
            <v>UNIVERSIDAD CONTINENTAL</v>
          </cell>
          <cell r="I10418" t="str">
            <v>INGENIERÍA AMBIENTAL</v>
          </cell>
          <cell r="J10418" t="str">
            <v>semi presencial</v>
          </cell>
        </row>
        <row r="10419">
          <cell r="B10419">
            <v>77806615</v>
          </cell>
          <cell r="C10419" t="str">
            <v>DNI</v>
          </cell>
          <cell r="D10419" t="str">
            <v>GONGORA</v>
          </cell>
          <cell r="E10419" t="str">
            <v xml:space="preserve"> FARFAN</v>
          </cell>
          <cell r="F10419" t="str">
            <v xml:space="preserve"> DIANA MARLENE</v>
          </cell>
          <cell r="G10419" t="str">
            <v>77806615@continental.edu.pe</v>
          </cell>
          <cell r="H10419" t="str">
            <v>UNIVERSIDAD CONTINENTAL</v>
          </cell>
          <cell r="I10419" t="str">
            <v>ADMINISTRACIÓN</v>
          </cell>
          <cell r="J10419" t="str">
            <v>semi presencial</v>
          </cell>
        </row>
        <row r="10420">
          <cell r="B10420">
            <v>73009153</v>
          </cell>
          <cell r="C10420" t="str">
            <v>DNI</v>
          </cell>
          <cell r="D10420" t="str">
            <v>GONGORA</v>
          </cell>
          <cell r="E10420" t="str">
            <v xml:space="preserve"> FERNÁNDEZ</v>
          </cell>
          <cell r="F10420" t="str">
            <v xml:space="preserve"> ALEXIA SHERALY</v>
          </cell>
          <cell r="G10420" t="str">
            <v>73009153@continental.edu.pe</v>
          </cell>
          <cell r="H10420" t="str">
            <v>UNIVERSIDAD CONTINENTAL</v>
          </cell>
          <cell r="I10420" t="str">
            <v>ADMINISTRACIÓN Y NEGOCIOS INTERNACIONALES</v>
          </cell>
          <cell r="J10420" t="str">
            <v>semi presencial</v>
          </cell>
        </row>
        <row r="10421">
          <cell r="B10421">
            <v>60355957</v>
          </cell>
          <cell r="C10421" t="str">
            <v>DNI</v>
          </cell>
          <cell r="D10421" t="str">
            <v>GONGORA</v>
          </cell>
          <cell r="E10421" t="str">
            <v xml:space="preserve"> LLAMOCCA</v>
          </cell>
          <cell r="F10421" t="str">
            <v xml:space="preserve"> RENATO</v>
          </cell>
          <cell r="G10421" t="str">
            <v>60355957@continental.edu.pe</v>
          </cell>
          <cell r="H10421" t="str">
            <v>UNIVERSIDAD CONTINENTAL</v>
          </cell>
          <cell r="I10421" t="str">
            <v>DERECHO</v>
          </cell>
          <cell r="J10421" t="str">
            <v>semi presencial</v>
          </cell>
        </row>
        <row r="10422">
          <cell r="B10422">
            <v>76219153</v>
          </cell>
          <cell r="C10422" t="str">
            <v>DNI</v>
          </cell>
          <cell r="D10422" t="str">
            <v>GONGORA</v>
          </cell>
          <cell r="E10422" t="str">
            <v xml:space="preserve"> PORTUGAL</v>
          </cell>
          <cell r="F10422" t="str">
            <v xml:space="preserve"> LAURA</v>
          </cell>
          <cell r="G10422" t="str">
            <v>76219153@continental.edu.pe</v>
          </cell>
          <cell r="H10422" t="str">
            <v>UNIVERSIDAD CONTINENTAL</v>
          </cell>
          <cell r="I10422" t="str">
            <v>INGENIERÍA CIVIL</v>
          </cell>
          <cell r="J10422" t="str">
            <v>semi presencial</v>
          </cell>
        </row>
        <row r="10423">
          <cell r="B10423">
            <v>72969965</v>
          </cell>
          <cell r="C10423" t="str">
            <v>DNI</v>
          </cell>
          <cell r="D10423" t="str">
            <v>GONZALES</v>
          </cell>
          <cell r="E10423" t="str">
            <v xml:space="preserve"> ALLENDE</v>
          </cell>
          <cell r="F10423" t="str">
            <v xml:space="preserve"> DIANE BETY</v>
          </cell>
          <cell r="G10423" t="str">
            <v>72969965@continental.edu.pe</v>
          </cell>
          <cell r="H10423" t="str">
            <v>UNIVERSIDAD CONTINENTAL</v>
          </cell>
          <cell r="I10423" t="str">
            <v>DERECHO</v>
          </cell>
          <cell r="J10423" t="str">
            <v>semi presencial</v>
          </cell>
        </row>
        <row r="10424">
          <cell r="B10424">
            <v>77218160</v>
          </cell>
          <cell r="C10424" t="str">
            <v>DNI</v>
          </cell>
          <cell r="D10424" t="str">
            <v>GONZALES</v>
          </cell>
          <cell r="E10424" t="str">
            <v xml:space="preserve"> ALVAREZ</v>
          </cell>
          <cell r="F10424" t="str">
            <v xml:space="preserve"> KEVIN</v>
          </cell>
          <cell r="G10424" t="str">
            <v>77218160@continental.edu.pe</v>
          </cell>
          <cell r="H10424" t="str">
            <v>UNIVERSIDAD CONTINENTAL</v>
          </cell>
          <cell r="I10424" t="str">
            <v>INGENIERÍA CIVIL</v>
          </cell>
          <cell r="J10424" t="str">
            <v>semi presencial</v>
          </cell>
        </row>
        <row r="10425">
          <cell r="B10425">
            <v>71398981</v>
          </cell>
          <cell r="C10425" t="str">
            <v>DNI</v>
          </cell>
          <cell r="D10425" t="str">
            <v>GONZALES</v>
          </cell>
          <cell r="E10425" t="str">
            <v xml:space="preserve"> ANAMPA</v>
          </cell>
          <cell r="F10425" t="str">
            <v xml:space="preserve"> MARCIO SANTOS</v>
          </cell>
          <cell r="G10425" t="str">
            <v>71398981@continental.edu.pe</v>
          </cell>
          <cell r="H10425" t="str">
            <v>UNIVERSIDAD CONTINENTAL</v>
          </cell>
          <cell r="I10425" t="str">
            <v>INGENIERÍA ELÉCTRICA</v>
          </cell>
          <cell r="J10425" t="str">
            <v>semi presencial</v>
          </cell>
        </row>
        <row r="10426">
          <cell r="B10426">
            <v>76027661</v>
          </cell>
          <cell r="C10426" t="str">
            <v>DNI</v>
          </cell>
          <cell r="D10426" t="str">
            <v>GONZALES</v>
          </cell>
          <cell r="E10426" t="str">
            <v xml:space="preserve"> BORDA</v>
          </cell>
          <cell r="F10426" t="str">
            <v xml:space="preserve"> YEFFER</v>
          </cell>
          <cell r="G10426" t="str">
            <v>76027661@continental.edu.pe</v>
          </cell>
          <cell r="H10426" t="str">
            <v>UNIVERSIDAD CONTINENTAL</v>
          </cell>
          <cell r="I10426" t="str">
            <v>INGENIERÍA CIVIL</v>
          </cell>
          <cell r="J10426" t="str">
            <v>semi presencial</v>
          </cell>
        </row>
        <row r="10427">
          <cell r="B10427">
            <v>77344277</v>
          </cell>
          <cell r="C10427" t="str">
            <v>DNI</v>
          </cell>
          <cell r="D10427" t="str">
            <v>GONZALES</v>
          </cell>
          <cell r="E10427" t="str">
            <v xml:space="preserve"> CACERES</v>
          </cell>
          <cell r="F10427" t="str">
            <v xml:space="preserve"> STHEFANI</v>
          </cell>
          <cell r="G10427" t="str">
            <v>77344277@continental.edu.pe</v>
          </cell>
          <cell r="H10427" t="str">
            <v>UNIVERSIDAD CONTINENTAL</v>
          </cell>
          <cell r="I10427" t="str">
            <v>CONTABILIDAD</v>
          </cell>
          <cell r="J10427" t="str">
            <v>semi presencial</v>
          </cell>
        </row>
        <row r="10428">
          <cell r="B10428">
            <v>71517940</v>
          </cell>
          <cell r="C10428" t="str">
            <v>DNI</v>
          </cell>
          <cell r="D10428" t="str">
            <v>GONZALES</v>
          </cell>
          <cell r="E10428" t="str">
            <v xml:space="preserve"> CARRION</v>
          </cell>
          <cell r="F10428" t="str">
            <v xml:space="preserve"> ROYMER JAYRO</v>
          </cell>
          <cell r="G10428" t="str">
            <v>71517940@continental.edu.pe</v>
          </cell>
          <cell r="H10428" t="str">
            <v>UNIVERSIDAD CONTINENTAL</v>
          </cell>
          <cell r="I10428" t="str">
            <v>DERECHO</v>
          </cell>
          <cell r="J10428" t="str">
            <v>semi presencial</v>
          </cell>
        </row>
        <row r="10429">
          <cell r="B10429">
            <v>74066351</v>
          </cell>
          <cell r="C10429" t="str">
            <v>DNI</v>
          </cell>
          <cell r="D10429" t="str">
            <v>GONZALES</v>
          </cell>
          <cell r="E10429" t="str">
            <v xml:space="preserve"> CCAHUANA</v>
          </cell>
          <cell r="F10429" t="str">
            <v xml:space="preserve"> MICHAEL FAVIO</v>
          </cell>
          <cell r="G10429" t="str">
            <v>74066351@continental.edu.pe</v>
          </cell>
          <cell r="H10429" t="str">
            <v>UNIVERSIDAD CONTINENTAL</v>
          </cell>
          <cell r="I10429" t="str">
            <v>INGENIERÍA CIVIL</v>
          </cell>
          <cell r="J10429" t="str">
            <v>semi presencial</v>
          </cell>
        </row>
        <row r="10430">
          <cell r="B10430">
            <v>73991521</v>
          </cell>
          <cell r="C10430" t="str">
            <v>DNI</v>
          </cell>
          <cell r="D10430" t="str">
            <v>GONZALES</v>
          </cell>
          <cell r="E10430" t="str">
            <v xml:space="preserve"> CCAHUANA</v>
          </cell>
          <cell r="F10430" t="str">
            <v xml:space="preserve"> YORS LUIGGI</v>
          </cell>
          <cell r="G10430" t="str">
            <v>73991521@continental.edu.pe</v>
          </cell>
          <cell r="H10430" t="str">
            <v>UNIVERSIDAD CONTINENTAL</v>
          </cell>
          <cell r="I10430" t="str">
            <v>INGENIERÍA INDUSTRIAL</v>
          </cell>
          <cell r="J10430" t="str">
            <v>semi presencial</v>
          </cell>
        </row>
        <row r="10431">
          <cell r="B10431">
            <v>70340142</v>
          </cell>
          <cell r="C10431" t="str">
            <v>DNI</v>
          </cell>
          <cell r="D10431" t="str">
            <v>GONZALES</v>
          </cell>
          <cell r="E10431" t="str">
            <v xml:space="preserve"> CCAMA</v>
          </cell>
          <cell r="F10431" t="str">
            <v xml:space="preserve"> LIBIA MADELEINE</v>
          </cell>
          <cell r="G10431" t="str">
            <v>70340142@continental.edu.pe</v>
          </cell>
          <cell r="H10431" t="str">
            <v>UNIVERSIDAD CONTINENTAL</v>
          </cell>
          <cell r="I10431" t="str">
            <v>DERECHO</v>
          </cell>
          <cell r="J10431" t="str">
            <v>semi presencial</v>
          </cell>
        </row>
        <row r="10432">
          <cell r="B10432">
            <v>73301811</v>
          </cell>
          <cell r="C10432" t="str">
            <v>DNI</v>
          </cell>
          <cell r="D10432" t="str">
            <v>GONZALES</v>
          </cell>
          <cell r="E10432" t="str">
            <v xml:space="preserve"> CRUZ</v>
          </cell>
          <cell r="F10432" t="str">
            <v xml:space="preserve"> MAGALI</v>
          </cell>
          <cell r="G10432" t="str">
            <v>73301811@continental.edu.pe</v>
          </cell>
          <cell r="H10432" t="str">
            <v>UNIVERSIDAD CONTINENTAL</v>
          </cell>
          <cell r="I10432" t="str">
            <v>CONTABILIDAD</v>
          </cell>
          <cell r="J10432" t="str">
            <v>semi presencial</v>
          </cell>
        </row>
        <row r="10433">
          <cell r="B10433">
            <v>61703636</v>
          </cell>
          <cell r="C10433" t="str">
            <v>DNI</v>
          </cell>
          <cell r="D10433" t="str">
            <v>GONZALES</v>
          </cell>
          <cell r="E10433" t="str">
            <v xml:space="preserve"> HUARANCCA</v>
          </cell>
          <cell r="F10433" t="str">
            <v xml:space="preserve"> LUIS MIGUEL</v>
          </cell>
          <cell r="G10433" t="str">
            <v>61703636@continental.edu.pe</v>
          </cell>
          <cell r="H10433" t="str">
            <v>UNIVERSIDAD CONTINENTAL</v>
          </cell>
          <cell r="I10433" t="str">
            <v>INGENIERÍA CIVIL</v>
          </cell>
          <cell r="J10433" t="str">
            <v>semi presencial</v>
          </cell>
        </row>
        <row r="10434">
          <cell r="B10434">
            <v>60410577</v>
          </cell>
          <cell r="C10434" t="str">
            <v>DNI</v>
          </cell>
          <cell r="D10434" t="str">
            <v>GONZALES</v>
          </cell>
          <cell r="E10434" t="str">
            <v xml:space="preserve"> MEZA</v>
          </cell>
          <cell r="F10434" t="str">
            <v xml:space="preserve"> ALEXANDRA JEANNETHE</v>
          </cell>
          <cell r="G10434" t="str">
            <v>60410577@continental.edu.pe</v>
          </cell>
          <cell r="H10434" t="str">
            <v>UNIVERSIDAD CONTINENTAL</v>
          </cell>
          <cell r="I10434" t="str">
            <v>INGENIERÍA INDUSTRIAL</v>
          </cell>
          <cell r="J10434" t="str">
            <v>semi presencial</v>
          </cell>
        </row>
        <row r="10435">
          <cell r="B10435">
            <v>23938089</v>
          </cell>
          <cell r="C10435" t="str">
            <v>DNI</v>
          </cell>
          <cell r="D10435" t="str">
            <v>GONZALES</v>
          </cell>
          <cell r="E10435" t="str">
            <v xml:space="preserve"> MOGROVEJO</v>
          </cell>
          <cell r="F10435" t="str">
            <v xml:space="preserve"> JOSE EDILBERTO</v>
          </cell>
          <cell r="G10435" t="str">
            <v>23938089@continental.edu.pe</v>
          </cell>
          <cell r="H10435" t="str">
            <v>UNIVERSIDAD CONTINENTAL</v>
          </cell>
          <cell r="I10435" t="str">
            <v>DERECHO</v>
          </cell>
          <cell r="J10435" t="str">
            <v>semi presencial</v>
          </cell>
        </row>
        <row r="10436">
          <cell r="B10436">
            <v>44181363</v>
          </cell>
          <cell r="C10436" t="str">
            <v>DNI</v>
          </cell>
          <cell r="D10436" t="str">
            <v>GONZALES</v>
          </cell>
          <cell r="E10436" t="str">
            <v xml:space="preserve"> MONTAÑO</v>
          </cell>
          <cell r="F10436" t="str">
            <v xml:space="preserve"> JUAN CARLOS</v>
          </cell>
          <cell r="G10436" t="str">
            <v>44181363@continental.edu.pe</v>
          </cell>
          <cell r="H10436" t="str">
            <v>UNIVERSIDAD CONTINENTAL</v>
          </cell>
          <cell r="I10436" t="str">
            <v>INGENIERÍA CIVIL</v>
          </cell>
          <cell r="J10436" t="str">
            <v>semi presencial</v>
          </cell>
        </row>
        <row r="10437">
          <cell r="B10437">
            <v>74437642</v>
          </cell>
          <cell r="C10437" t="str">
            <v>DNI</v>
          </cell>
          <cell r="D10437" t="str">
            <v>GONZALES</v>
          </cell>
          <cell r="E10437" t="str">
            <v xml:space="preserve"> NAYHUA</v>
          </cell>
          <cell r="F10437" t="str">
            <v xml:space="preserve"> BRAYAN</v>
          </cell>
          <cell r="G10437" t="str">
            <v>74437642@continental.edu.pe</v>
          </cell>
          <cell r="H10437" t="str">
            <v>UNIVERSIDAD CONTINENTAL</v>
          </cell>
          <cell r="I10437" t="str">
            <v>CONTABILIDAD</v>
          </cell>
          <cell r="J10437" t="str">
            <v>semi presencial</v>
          </cell>
        </row>
        <row r="10438">
          <cell r="B10438">
            <v>77699831</v>
          </cell>
          <cell r="C10438" t="str">
            <v>DNI</v>
          </cell>
          <cell r="D10438" t="str">
            <v>GONZALES</v>
          </cell>
          <cell r="E10438" t="str">
            <v xml:space="preserve"> OCAMPO</v>
          </cell>
          <cell r="F10438" t="str">
            <v xml:space="preserve"> RUTH KELY</v>
          </cell>
          <cell r="G10438" t="str">
            <v>77699831@continental.edu.pe</v>
          </cell>
          <cell r="H10438" t="str">
            <v>UNIVERSIDAD CONTINENTAL</v>
          </cell>
          <cell r="I10438" t="str">
            <v>INGENIERÍA CIVIL</v>
          </cell>
          <cell r="J10438" t="str">
            <v>semi presencial</v>
          </cell>
        </row>
        <row r="10439">
          <cell r="B10439">
            <v>46939012</v>
          </cell>
          <cell r="C10439" t="str">
            <v>DNI</v>
          </cell>
          <cell r="D10439" t="str">
            <v>GONZALES</v>
          </cell>
          <cell r="E10439" t="str">
            <v xml:space="preserve"> PANDURO</v>
          </cell>
          <cell r="F10439" t="str">
            <v xml:space="preserve"> GREYSI LUZ</v>
          </cell>
          <cell r="G10439" t="str">
            <v>46939012@continental.edu.pe</v>
          </cell>
          <cell r="H10439" t="str">
            <v>UNIVERSIDAD CONTINENTAL</v>
          </cell>
          <cell r="I10439" t="str">
            <v>DERECHO</v>
          </cell>
          <cell r="J10439" t="str">
            <v>semi presencial</v>
          </cell>
        </row>
        <row r="10440">
          <cell r="B10440">
            <v>73575135</v>
          </cell>
          <cell r="C10440" t="str">
            <v>DNI</v>
          </cell>
          <cell r="D10440" t="str">
            <v>GONZALES</v>
          </cell>
          <cell r="E10440" t="str">
            <v xml:space="preserve"> PUMA</v>
          </cell>
          <cell r="F10440" t="str">
            <v xml:space="preserve"> MIGUEL HUMBERTO</v>
          </cell>
          <cell r="G10440" t="str">
            <v>73575135@continental.edu.pe</v>
          </cell>
          <cell r="H10440" t="str">
            <v>UNIVERSIDAD CONTINENTAL</v>
          </cell>
          <cell r="I10440" t="str">
            <v>ADMINISTRACIÓN</v>
          </cell>
          <cell r="J10440" t="str">
            <v>semi presencial</v>
          </cell>
        </row>
        <row r="10441">
          <cell r="B10441">
            <v>70458029</v>
          </cell>
          <cell r="C10441" t="str">
            <v>DNI</v>
          </cell>
          <cell r="D10441" t="str">
            <v>GONZALES</v>
          </cell>
          <cell r="E10441" t="str">
            <v xml:space="preserve"> QUISPE</v>
          </cell>
          <cell r="F10441" t="str">
            <v xml:space="preserve"> IVETTE LESLLIE</v>
          </cell>
          <cell r="G10441" t="str">
            <v>70458029@continental.edu.pe</v>
          </cell>
          <cell r="H10441" t="str">
            <v>UNIVERSIDAD CONTINENTAL</v>
          </cell>
          <cell r="I10441" t="str">
            <v>DERECHO</v>
          </cell>
          <cell r="J10441" t="str">
            <v>semi presencial</v>
          </cell>
        </row>
        <row r="10442">
          <cell r="B10442">
            <v>41595998</v>
          </cell>
          <cell r="D10442" t="str">
            <v>GONZALES</v>
          </cell>
          <cell r="E10442" t="str">
            <v xml:space="preserve"> QUISPE</v>
          </cell>
          <cell r="F10442" t="str">
            <v xml:space="preserve"> LUIS ARTURO</v>
          </cell>
          <cell r="G10442" t="str">
            <v>41595998@continental.edu.pe</v>
          </cell>
          <cell r="H10442" t="str">
            <v>UNIVERSIDAD CONTINENTAL</v>
          </cell>
          <cell r="I10442" t="str">
            <v>INGENIERÍA CIVIL</v>
          </cell>
          <cell r="J10442" t="str">
            <v>semi presencial</v>
          </cell>
        </row>
        <row r="10443">
          <cell r="B10443">
            <v>24005753</v>
          </cell>
          <cell r="C10443" t="str">
            <v>DNI</v>
          </cell>
          <cell r="D10443" t="str">
            <v>GONZALES</v>
          </cell>
          <cell r="E10443" t="str">
            <v xml:space="preserve"> QUISPE</v>
          </cell>
          <cell r="F10443" t="str">
            <v xml:space="preserve"> ROLANDO VIDEL</v>
          </cell>
          <cell r="G10443" t="str">
            <v>24005753@continental.edu.pe</v>
          </cell>
          <cell r="H10443" t="str">
            <v>UNIVERSIDAD CONTINENTAL</v>
          </cell>
          <cell r="I10443" t="str">
            <v>INGENIERÍA CIVIL</v>
          </cell>
          <cell r="J10443" t="str">
            <v>semi presencial</v>
          </cell>
        </row>
        <row r="10444">
          <cell r="B10444">
            <v>76045884</v>
          </cell>
          <cell r="C10444" t="str">
            <v>DNI</v>
          </cell>
          <cell r="D10444" t="str">
            <v>GONZALES</v>
          </cell>
          <cell r="E10444" t="str">
            <v xml:space="preserve"> ROJAS</v>
          </cell>
          <cell r="F10444" t="str">
            <v xml:space="preserve"> RONALDO</v>
          </cell>
          <cell r="G10444" t="str">
            <v>76045884@continental.edu.pe</v>
          </cell>
          <cell r="H10444" t="str">
            <v>UNIVERSIDAD CONTINENTAL</v>
          </cell>
          <cell r="I10444" t="str">
            <v>INGENIERÍA INDUSTRIAL</v>
          </cell>
          <cell r="J10444" t="str">
            <v>semi presencial</v>
          </cell>
        </row>
        <row r="10445">
          <cell r="B10445">
            <v>40802737</v>
          </cell>
          <cell r="C10445" t="str">
            <v>DNI</v>
          </cell>
          <cell r="D10445" t="str">
            <v>GONZALES</v>
          </cell>
          <cell r="E10445" t="str">
            <v xml:space="preserve"> SORIA</v>
          </cell>
          <cell r="F10445" t="str">
            <v xml:space="preserve"> FREDY</v>
          </cell>
          <cell r="G10445" t="str">
            <v>40802737@continental.edu.pe</v>
          </cell>
          <cell r="H10445" t="str">
            <v>UNIVERSIDAD CONTINENTAL</v>
          </cell>
          <cell r="I10445" t="str">
            <v>INGENIERÍA CIVIL</v>
          </cell>
          <cell r="J10445" t="str">
            <v>semi presencial</v>
          </cell>
        </row>
        <row r="10446">
          <cell r="B10446">
            <v>22197124</v>
          </cell>
          <cell r="C10446" t="str">
            <v>DNI</v>
          </cell>
          <cell r="D10446" t="str">
            <v>GONZALES</v>
          </cell>
          <cell r="E10446" t="str">
            <v xml:space="preserve"> SORIA</v>
          </cell>
          <cell r="F10446" t="str">
            <v xml:space="preserve"> JULIO CARLOS</v>
          </cell>
          <cell r="G10446" t="str">
            <v>22197124@continental.edu.pe</v>
          </cell>
          <cell r="H10446" t="str">
            <v>UNIVERSIDAD CONTINENTAL</v>
          </cell>
          <cell r="I10446" t="str">
            <v>INGENIERÍA CIVIL</v>
          </cell>
          <cell r="J10446" t="str">
            <v>semi presencial</v>
          </cell>
        </row>
        <row r="10447">
          <cell r="B10447">
            <v>73962549</v>
          </cell>
          <cell r="C10447" t="str">
            <v>DNI</v>
          </cell>
          <cell r="D10447" t="str">
            <v>GONZALES</v>
          </cell>
          <cell r="E10447" t="str">
            <v xml:space="preserve"> SULLCA</v>
          </cell>
          <cell r="F10447" t="str">
            <v xml:space="preserve"> RUBI RUTH</v>
          </cell>
          <cell r="G10447" t="str">
            <v>73962549@continental.edu.pe</v>
          </cell>
          <cell r="H10447" t="str">
            <v>UNIVERSIDAD CONTINENTAL</v>
          </cell>
          <cell r="I10447" t="str">
            <v>ADMINISTRACIÓN</v>
          </cell>
          <cell r="J10447" t="str">
            <v>semi presencial</v>
          </cell>
        </row>
        <row r="10448">
          <cell r="B10448">
            <v>73497294</v>
          </cell>
          <cell r="C10448" t="str">
            <v>DNI</v>
          </cell>
          <cell r="D10448" t="str">
            <v>GONZALES</v>
          </cell>
          <cell r="E10448" t="str">
            <v xml:space="preserve"> SUPO</v>
          </cell>
          <cell r="F10448" t="str">
            <v xml:space="preserve"> ROBERTO</v>
          </cell>
          <cell r="G10448" t="str">
            <v>73497294@continental.edu.pe</v>
          </cell>
          <cell r="H10448" t="str">
            <v>UNIVERSIDAD CONTINENTAL</v>
          </cell>
          <cell r="I10448" t="str">
            <v>INGENIERÍA CIVIL</v>
          </cell>
          <cell r="J10448" t="str">
            <v>semi presencial</v>
          </cell>
        </row>
        <row r="10449">
          <cell r="B10449">
            <v>24002050</v>
          </cell>
          <cell r="C10449" t="str">
            <v>DNI</v>
          </cell>
          <cell r="D10449" t="str">
            <v>GONZALES</v>
          </cell>
          <cell r="E10449" t="str">
            <v xml:space="preserve"> TAPIA</v>
          </cell>
          <cell r="F10449" t="str">
            <v xml:space="preserve"> JENNY</v>
          </cell>
          <cell r="G10449" t="str">
            <v>24002050@continental.edu.pe</v>
          </cell>
          <cell r="H10449" t="str">
            <v>UNIVERSIDAD CONTINENTAL</v>
          </cell>
          <cell r="I10449" t="str">
            <v>INGENIERÍA CIVIL</v>
          </cell>
          <cell r="J10449" t="str">
            <v>semi presencial</v>
          </cell>
        </row>
        <row r="10450">
          <cell r="B10450">
            <v>70425554</v>
          </cell>
          <cell r="C10450" t="str">
            <v>DNI</v>
          </cell>
          <cell r="D10450" t="str">
            <v>GONZALES</v>
          </cell>
          <cell r="E10450" t="str">
            <v xml:space="preserve"> ZEGARRA</v>
          </cell>
          <cell r="F10450" t="str">
            <v xml:space="preserve"> CHRISTIAN ROBERTO</v>
          </cell>
          <cell r="G10450" t="str">
            <v>70425554@continental.edu.pe</v>
          </cell>
          <cell r="H10450" t="str">
            <v>UNIVERSIDAD CONTINENTAL</v>
          </cell>
          <cell r="I10450" t="str">
            <v>INGENIERÍA CIVIL</v>
          </cell>
          <cell r="J10450" t="str">
            <v>semi presencial</v>
          </cell>
        </row>
        <row r="10451">
          <cell r="B10451">
            <v>46418462</v>
          </cell>
          <cell r="C10451" t="str">
            <v>DNI</v>
          </cell>
          <cell r="D10451" t="str">
            <v>GONZALEZ</v>
          </cell>
          <cell r="E10451" t="str">
            <v xml:space="preserve"> CHILLITUPA</v>
          </cell>
          <cell r="F10451" t="str">
            <v xml:space="preserve"> SANDRA EDITH</v>
          </cell>
          <cell r="G10451" t="str">
            <v>46418462@continental.edu.pe</v>
          </cell>
          <cell r="H10451" t="str">
            <v>UNIVERSIDAD CONTINENTAL</v>
          </cell>
          <cell r="I10451" t="str">
            <v>DERECHO</v>
          </cell>
          <cell r="J10451" t="str">
            <v>semi presencial</v>
          </cell>
        </row>
        <row r="10452">
          <cell r="B10452">
            <v>74226356</v>
          </cell>
          <cell r="C10452" t="str">
            <v>DNI</v>
          </cell>
          <cell r="D10452" t="str">
            <v>GONZALEZ</v>
          </cell>
          <cell r="E10452" t="str">
            <v xml:space="preserve"> CONDO</v>
          </cell>
          <cell r="F10452" t="str">
            <v xml:space="preserve"> RIVALDO</v>
          </cell>
          <cell r="G10452" t="str">
            <v>74226356@continental.edu.pe</v>
          </cell>
          <cell r="H10452" t="str">
            <v>UNIVERSIDAD CONTINENTAL</v>
          </cell>
          <cell r="I10452" t="str">
            <v>PSICOLOGÍA</v>
          </cell>
          <cell r="J10452" t="str">
            <v>semi presencial</v>
          </cell>
        </row>
        <row r="10453">
          <cell r="B10453">
            <v>44521713</v>
          </cell>
          <cell r="C10453" t="str">
            <v>DNI</v>
          </cell>
          <cell r="D10453" t="str">
            <v>GRAGEDA</v>
          </cell>
          <cell r="E10453" t="str">
            <v xml:space="preserve"> CHAVEZ</v>
          </cell>
          <cell r="F10453" t="str">
            <v xml:space="preserve"> YOVANA</v>
          </cell>
          <cell r="G10453" t="str">
            <v>44521713@continental.edu.pe</v>
          </cell>
          <cell r="H10453" t="str">
            <v>UNIVERSIDAD CONTINENTAL</v>
          </cell>
          <cell r="I10453" t="str">
            <v>INGENIERÍA CIVIL</v>
          </cell>
          <cell r="J10453" t="str">
            <v>semi presencial</v>
          </cell>
        </row>
        <row r="10454">
          <cell r="B10454">
            <v>72738347</v>
          </cell>
          <cell r="C10454" t="str">
            <v>DNI</v>
          </cell>
          <cell r="D10454" t="str">
            <v>GRANADA</v>
          </cell>
          <cell r="E10454" t="str">
            <v xml:space="preserve"> CRUZ</v>
          </cell>
          <cell r="F10454" t="str">
            <v xml:space="preserve"> GABRIELA OLENKA</v>
          </cell>
          <cell r="G10454" t="str">
            <v>72738347@continental.edu.pe</v>
          </cell>
          <cell r="H10454" t="str">
            <v>UNIVERSIDAD CONTINENTAL</v>
          </cell>
          <cell r="I10454" t="str">
            <v>DERECHO</v>
          </cell>
          <cell r="J10454" t="str">
            <v>semi presencial</v>
          </cell>
        </row>
        <row r="10455">
          <cell r="B10455">
            <v>72223298</v>
          </cell>
          <cell r="C10455" t="str">
            <v>DNI</v>
          </cell>
          <cell r="D10455" t="str">
            <v>GRANADA</v>
          </cell>
          <cell r="E10455" t="str">
            <v xml:space="preserve"> CRUZ</v>
          </cell>
          <cell r="F10455" t="str">
            <v xml:space="preserve"> GRAYSI ANGELA</v>
          </cell>
          <cell r="G10455" t="str">
            <v>72223298@continental.edu.pe</v>
          </cell>
          <cell r="H10455" t="str">
            <v>UNIVERSIDAD CONTINENTAL</v>
          </cell>
          <cell r="I10455" t="str">
            <v>INGENIERÍA CIVIL</v>
          </cell>
          <cell r="J10455" t="str">
            <v>semi presencial</v>
          </cell>
        </row>
        <row r="10456">
          <cell r="B10456">
            <v>76819921</v>
          </cell>
          <cell r="C10456" t="str">
            <v>DNI</v>
          </cell>
          <cell r="D10456" t="str">
            <v>GRANADA</v>
          </cell>
          <cell r="E10456" t="str">
            <v xml:space="preserve"> HUANACO</v>
          </cell>
          <cell r="F10456" t="str">
            <v xml:space="preserve"> GUSTAVO ALDAIR</v>
          </cell>
          <cell r="G10456" t="str">
            <v>76819921@continental.edu.pe</v>
          </cell>
          <cell r="H10456" t="str">
            <v>UNIVERSIDAD CONTINENTAL</v>
          </cell>
          <cell r="I10456" t="str">
            <v>INGENIERÍA CIVIL</v>
          </cell>
          <cell r="J10456" t="str">
            <v>semi presencial</v>
          </cell>
        </row>
        <row r="10457">
          <cell r="B10457">
            <v>76295899</v>
          </cell>
          <cell r="C10457" t="str">
            <v>DNI</v>
          </cell>
          <cell r="D10457" t="str">
            <v>GRANILLA</v>
          </cell>
          <cell r="E10457" t="str">
            <v xml:space="preserve"> JALIRE</v>
          </cell>
          <cell r="F10457" t="str">
            <v xml:space="preserve"> BRINET GABRIELA</v>
          </cell>
          <cell r="G10457" t="str">
            <v>76295899@continental.edu.pe</v>
          </cell>
          <cell r="H10457" t="str">
            <v>UNIVERSIDAD CONTINENTAL</v>
          </cell>
          <cell r="I10457" t="str">
            <v>INGENIERÍA CIVIL</v>
          </cell>
          <cell r="J10457" t="str">
            <v>semi presencial</v>
          </cell>
        </row>
        <row r="10458">
          <cell r="B10458">
            <v>24388389</v>
          </cell>
          <cell r="C10458" t="str">
            <v>DNI</v>
          </cell>
          <cell r="D10458" t="str">
            <v>GUERRA</v>
          </cell>
          <cell r="E10458" t="str">
            <v xml:space="preserve"> AYTE</v>
          </cell>
          <cell r="F10458" t="str">
            <v xml:space="preserve"> WALTER</v>
          </cell>
          <cell r="G10458" t="str">
            <v>24388389@continental.edu.pe</v>
          </cell>
          <cell r="H10458" t="str">
            <v>UNIVERSIDAD CONTINENTAL</v>
          </cell>
          <cell r="I10458" t="str">
            <v>INGENIERÍA INDUSTRIAL</v>
          </cell>
          <cell r="J10458" t="str">
            <v>semi presencial</v>
          </cell>
        </row>
        <row r="10459">
          <cell r="B10459">
            <v>74367657</v>
          </cell>
          <cell r="C10459" t="str">
            <v>DNI</v>
          </cell>
          <cell r="D10459" t="str">
            <v>GUERRA</v>
          </cell>
          <cell r="E10459" t="str">
            <v xml:space="preserve"> HUALLPA</v>
          </cell>
          <cell r="F10459" t="str">
            <v xml:space="preserve"> LISBETH KATERIN</v>
          </cell>
          <cell r="G10459" t="str">
            <v>74367657@continental.edu.pe</v>
          </cell>
          <cell r="H10459" t="str">
            <v>UNIVERSIDAD CONTINENTAL</v>
          </cell>
          <cell r="I10459" t="str">
            <v>INGENIERÍA AMBIENTAL</v>
          </cell>
          <cell r="J10459" t="str">
            <v>semi presencial</v>
          </cell>
        </row>
        <row r="10460">
          <cell r="B10460">
            <v>45525189</v>
          </cell>
          <cell r="C10460" t="str">
            <v>DNI</v>
          </cell>
          <cell r="D10460" t="str">
            <v>GUERRERO</v>
          </cell>
          <cell r="E10460" t="str">
            <v xml:space="preserve"> DIAZ</v>
          </cell>
          <cell r="F10460" t="str">
            <v xml:space="preserve"> JAVIER FAUSTO</v>
          </cell>
          <cell r="G10460" t="str">
            <v>45525189@continental.edu.pe</v>
          </cell>
          <cell r="H10460" t="str">
            <v>UNIVERSIDAD CONTINENTAL</v>
          </cell>
          <cell r="I10460" t="str">
            <v>INGENIERÍA CIVIL</v>
          </cell>
          <cell r="J10460" t="str">
            <v>semi presencial</v>
          </cell>
        </row>
        <row r="10461">
          <cell r="B10461">
            <v>45865020</v>
          </cell>
          <cell r="C10461" t="str">
            <v>DNI</v>
          </cell>
          <cell r="D10461" t="str">
            <v>GUERREROS</v>
          </cell>
          <cell r="E10461" t="str">
            <v xml:space="preserve"> URACCAHUA</v>
          </cell>
          <cell r="F10461" t="str">
            <v xml:space="preserve"> EVITA</v>
          </cell>
          <cell r="G10461" t="str">
            <v>45865020@continental.edu.pe</v>
          </cell>
          <cell r="H10461" t="str">
            <v>UNIVERSIDAD CONTINENTAL</v>
          </cell>
          <cell r="I10461" t="str">
            <v>DERECHO</v>
          </cell>
          <cell r="J10461" t="str">
            <v>semi presencial</v>
          </cell>
        </row>
        <row r="10462">
          <cell r="B10462">
            <v>44655755</v>
          </cell>
          <cell r="C10462" t="str">
            <v>DNI</v>
          </cell>
          <cell r="D10462" t="str">
            <v>GUEVARA</v>
          </cell>
          <cell r="E10462" t="str">
            <v xml:space="preserve"> CALDERON</v>
          </cell>
          <cell r="F10462" t="str">
            <v xml:space="preserve"> ANA CECILIA</v>
          </cell>
          <cell r="G10462" t="str">
            <v>44655755@continental.edu.pe</v>
          </cell>
          <cell r="H10462" t="str">
            <v>UNIVERSIDAD CONTINENTAL</v>
          </cell>
          <cell r="I10462" t="str">
            <v>DERECHO</v>
          </cell>
          <cell r="J10462" t="str">
            <v>semi presencial</v>
          </cell>
        </row>
        <row r="10463">
          <cell r="B10463">
            <v>72837033</v>
          </cell>
          <cell r="C10463" t="str">
            <v>DNI</v>
          </cell>
          <cell r="D10463" t="str">
            <v>GUEVARA</v>
          </cell>
          <cell r="E10463" t="str">
            <v xml:space="preserve"> CAVIEDES</v>
          </cell>
          <cell r="F10463" t="str">
            <v xml:space="preserve"> CRISTIAN JONATAN</v>
          </cell>
          <cell r="G10463" t="str">
            <v>72837033@continental.edu.pe</v>
          </cell>
          <cell r="H10463" t="str">
            <v>UNIVERSIDAD CONTINENTAL</v>
          </cell>
          <cell r="I10463" t="str">
            <v>ADMINISTRACIÓN</v>
          </cell>
          <cell r="J10463" t="str">
            <v>semi presencial</v>
          </cell>
        </row>
        <row r="10464">
          <cell r="B10464">
            <v>70551681</v>
          </cell>
          <cell r="C10464" t="str">
            <v>DNI</v>
          </cell>
          <cell r="D10464" t="str">
            <v>GUEVARA</v>
          </cell>
          <cell r="E10464" t="str">
            <v xml:space="preserve"> CCOA</v>
          </cell>
          <cell r="F10464" t="str">
            <v xml:space="preserve"> JHEYSON</v>
          </cell>
          <cell r="G10464" t="str">
            <v>70551681@continental.edu.pe</v>
          </cell>
          <cell r="H10464" t="str">
            <v>UNIVERSIDAD CONTINENTAL</v>
          </cell>
          <cell r="I10464" t="str">
            <v>CONTABILIDAD</v>
          </cell>
          <cell r="J10464" t="str">
            <v>semi presencial</v>
          </cell>
        </row>
        <row r="10465">
          <cell r="B10465">
            <v>79051794</v>
          </cell>
          <cell r="C10465" t="str">
            <v>DNI</v>
          </cell>
          <cell r="D10465" t="str">
            <v>GUEVARA</v>
          </cell>
          <cell r="E10465" t="str">
            <v xml:space="preserve"> HUARICANCHA</v>
          </cell>
          <cell r="F10465" t="str">
            <v xml:space="preserve"> VICTOR ALEXANDER</v>
          </cell>
          <cell r="G10465" t="str">
            <v>79051794@continental.edu.pe</v>
          </cell>
          <cell r="H10465" t="str">
            <v>UNIVERSIDAD CONTINENTAL</v>
          </cell>
          <cell r="I10465" t="str">
            <v>INGENIERÍA CIVIL</v>
          </cell>
          <cell r="J10465" t="str">
            <v>semi presencial</v>
          </cell>
        </row>
        <row r="10466">
          <cell r="B10466">
            <v>48090561</v>
          </cell>
          <cell r="C10466" t="str">
            <v>DNI</v>
          </cell>
          <cell r="D10466" t="str">
            <v>GUEVARA</v>
          </cell>
          <cell r="E10466" t="str">
            <v xml:space="preserve"> MELLADO</v>
          </cell>
          <cell r="F10466" t="str">
            <v xml:space="preserve"> JOSE LUIS</v>
          </cell>
          <cell r="G10466" t="str">
            <v>48090561@continental.edu.pe</v>
          </cell>
          <cell r="H10466" t="str">
            <v>UNIVERSIDAD CONTINENTAL</v>
          </cell>
          <cell r="I10466" t="str">
            <v>INGENIERÍA CIVIL</v>
          </cell>
          <cell r="J10466" t="str">
            <v>semi presencial</v>
          </cell>
        </row>
        <row r="10467">
          <cell r="B10467">
            <v>72097688</v>
          </cell>
          <cell r="C10467" t="str">
            <v>DNI</v>
          </cell>
          <cell r="D10467" t="str">
            <v>GUEVARA</v>
          </cell>
          <cell r="E10467" t="str">
            <v xml:space="preserve"> OLAYUNCA</v>
          </cell>
          <cell r="F10467" t="str">
            <v xml:space="preserve"> BLANCA ISABEL</v>
          </cell>
          <cell r="G10467" t="str">
            <v>72097688@continental.edu.pe</v>
          </cell>
          <cell r="H10467" t="str">
            <v>UNIVERSIDAD CONTINENTAL</v>
          </cell>
          <cell r="I10467" t="str">
            <v>INGENIERÍA CIVIL</v>
          </cell>
          <cell r="J10467" t="str">
            <v>semi presencial</v>
          </cell>
        </row>
        <row r="10468">
          <cell r="B10468">
            <v>44162829</v>
          </cell>
          <cell r="C10468" t="str">
            <v>DNI</v>
          </cell>
          <cell r="D10468" t="str">
            <v>GUEVARA</v>
          </cell>
          <cell r="E10468" t="str">
            <v xml:space="preserve"> OLAYUNCA</v>
          </cell>
          <cell r="F10468" t="str">
            <v xml:space="preserve"> HAMILTON</v>
          </cell>
          <cell r="G10468" t="str">
            <v>44162829@continental.edu.pe</v>
          </cell>
          <cell r="H10468" t="str">
            <v>UNIVERSIDAD CONTINENTAL</v>
          </cell>
          <cell r="I10468" t="str">
            <v>INGENIERÍA CIVIL</v>
          </cell>
          <cell r="J10468" t="str">
            <v>semi presencial</v>
          </cell>
        </row>
        <row r="10469">
          <cell r="B10469">
            <v>74851645</v>
          </cell>
          <cell r="C10469" t="str">
            <v>DNI</v>
          </cell>
          <cell r="D10469" t="str">
            <v>GUEVARA</v>
          </cell>
          <cell r="E10469" t="str">
            <v xml:space="preserve"> PEÑAFIEL</v>
          </cell>
          <cell r="F10469" t="str">
            <v xml:space="preserve"> ANA LUCIA</v>
          </cell>
          <cell r="G10469" t="str">
            <v>74851645@continental.edu.pe</v>
          </cell>
          <cell r="H10469" t="str">
            <v>UNIVERSIDAD CONTINENTAL</v>
          </cell>
          <cell r="I10469" t="str">
            <v>CONTABILIDAD</v>
          </cell>
          <cell r="J10469" t="str">
            <v>semi presencial</v>
          </cell>
        </row>
        <row r="10470">
          <cell r="B10470">
            <v>45530087</v>
          </cell>
          <cell r="C10470" t="str">
            <v>DNI</v>
          </cell>
          <cell r="D10470" t="str">
            <v>GUEVARA</v>
          </cell>
          <cell r="E10470" t="str">
            <v xml:space="preserve"> VALENCIA</v>
          </cell>
          <cell r="F10470" t="str">
            <v xml:space="preserve"> ERIKA GLADYS</v>
          </cell>
          <cell r="G10470" t="str">
            <v>45530087@continental.edu.pe</v>
          </cell>
          <cell r="H10470" t="str">
            <v>UNIVERSIDAD CONTINENTAL</v>
          </cell>
          <cell r="I10470" t="str">
            <v>DERECHO</v>
          </cell>
          <cell r="J10470" t="str">
            <v>semi presencial</v>
          </cell>
        </row>
        <row r="10471">
          <cell r="B10471">
            <v>70582255</v>
          </cell>
          <cell r="C10471" t="str">
            <v>DNI</v>
          </cell>
          <cell r="D10471" t="str">
            <v>GUILLEN</v>
          </cell>
          <cell r="E10471" t="str">
            <v xml:space="preserve"> CALLE</v>
          </cell>
          <cell r="F10471" t="str">
            <v xml:space="preserve"> OHTBIER BRIAN</v>
          </cell>
          <cell r="G10471" t="str">
            <v>70582255@continental.edu.pe</v>
          </cell>
          <cell r="H10471" t="str">
            <v>UNIVERSIDAD CONTINENTAL</v>
          </cell>
          <cell r="I10471" t="str">
            <v>INGENIERÍA INDUSTRIAL</v>
          </cell>
          <cell r="J10471" t="str">
            <v>semi presencial</v>
          </cell>
        </row>
        <row r="10472">
          <cell r="B10472">
            <v>72208627</v>
          </cell>
          <cell r="C10472" t="str">
            <v>DNI</v>
          </cell>
          <cell r="D10472" t="str">
            <v>GUILLEN</v>
          </cell>
          <cell r="E10472" t="str">
            <v xml:space="preserve"> FIGUEROA</v>
          </cell>
          <cell r="F10472" t="str">
            <v xml:space="preserve"> CRISTIAN SMITH</v>
          </cell>
          <cell r="G10472" t="str">
            <v>72208627@continental.edu.pe</v>
          </cell>
          <cell r="H10472" t="str">
            <v>UNIVERSIDAD CONTINENTAL</v>
          </cell>
          <cell r="I10472" t="str">
            <v>INGENIERÍA AMBIENTAL</v>
          </cell>
          <cell r="J10472" t="str">
            <v>semi presencial</v>
          </cell>
        </row>
        <row r="10473">
          <cell r="B10473">
            <v>72115357</v>
          </cell>
          <cell r="C10473" t="str">
            <v>DNI</v>
          </cell>
          <cell r="D10473" t="str">
            <v>GUILLEN</v>
          </cell>
          <cell r="E10473" t="str">
            <v xml:space="preserve"> ORTIZ DE ORUE</v>
          </cell>
          <cell r="F10473" t="str">
            <v xml:space="preserve"> ROLANDO</v>
          </cell>
          <cell r="G10473" t="str">
            <v>72115357@continental.edu.pe</v>
          </cell>
          <cell r="H10473" t="str">
            <v>UNIVERSIDAD CONTINENTAL</v>
          </cell>
          <cell r="I10473" t="str">
            <v>INGENIERÍA CIVIL</v>
          </cell>
          <cell r="J10473" t="str">
            <v>semi presencial</v>
          </cell>
        </row>
        <row r="10474">
          <cell r="B10474">
            <v>75816354</v>
          </cell>
          <cell r="C10474" t="str">
            <v>DNI</v>
          </cell>
          <cell r="D10474" t="str">
            <v>GUILLEN</v>
          </cell>
          <cell r="E10474" t="str">
            <v xml:space="preserve"> SANTOYO</v>
          </cell>
          <cell r="F10474" t="str">
            <v xml:space="preserve"> JHOSTIN</v>
          </cell>
          <cell r="G10474" t="str">
            <v>75816354@continental.edu.pe</v>
          </cell>
          <cell r="H10474" t="str">
            <v>UNIVERSIDAD CONTINENTAL</v>
          </cell>
          <cell r="I10474" t="str">
            <v>DERECHO</v>
          </cell>
          <cell r="J10474" t="str">
            <v>semi presencial</v>
          </cell>
        </row>
        <row r="10475">
          <cell r="B10475">
            <v>48336547</v>
          </cell>
          <cell r="C10475" t="str">
            <v>DNI</v>
          </cell>
          <cell r="D10475" t="str">
            <v>GUILLERMO</v>
          </cell>
          <cell r="E10475" t="str">
            <v xml:space="preserve"> HUACHO</v>
          </cell>
          <cell r="F10475" t="str">
            <v xml:space="preserve"> BASILIO</v>
          </cell>
          <cell r="G10475" t="str">
            <v>48336547@continental.edu.pe</v>
          </cell>
          <cell r="H10475" t="str">
            <v>UNIVERSIDAD CONTINENTAL</v>
          </cell>
          <cell r="I10475" t="str">
            <v>INGENIERÍA CIVIL</v>
          </cell>
          <cell r="J10475" t="str">
            <v>semi presencial</v>
          </cell>
        </row>
        <row r="10476">
          <cell r="B10476">
            <v>70666703</v>
          </cell>
          <cell r="C10476" t="str">
            <v>DNI</v>
          </cell>
          <cell r="D10476" t="str">
            <v>GUTIERREZ</v>
          </cell>
          <cell r="E10476" t="str">
            <v xml:space="preserve"> ALAGON</v>
          </cell>
          <cell r="F10476" t="str">
            <v xml:space="preserve"> JUANA CARMELA</v>
          </cell>
          <cell r="G10476" t="str">
            <v>70666703@continental.edu.pe</v>
          </cell>
          <cell r="H10476" t="str">
            <v>UNIVERSIDAD CONTINENTAL</v>
          </cell>
          <cell r="I10476" t="str">
            <v>INGENIERÍA CIVIL</v>
          </cell>
          <cell r="J10476" t="str">
            <v>semi presencial</v>
          </cell>
        </row>
        <row r="10477">
          <cell r="B10477">
            <v>76324960</v>
          </cell>
          <cell r="C10477" t="str">
            <v>DNI</v>
          </cell>
          <cell r="D10477" t="str">
            <v>GUTIERREZ</v>
          </cell>
          <cell r="E10477" t="str">
            <v xml:space="preserve"> BACA</v>
          </cell>
          <cell r="F10477" t="str">
            <v xml:space="preserve"> MARICIELO</v>
          </cell>
          <cell r="G10477" t="str">
            <v>76324960@continental.edu.pe</v>
          </cell>
          <cell r="H10477" t="str">
            <v>UNIVERSIDAD CONTINENTAL</v>
          </cell>
          <cell r="I10477" t="str">
            <v>INGENIERÍA CIVIL</v>
          </cell>
          <cell r="J10477" t="str">
            <v>semi presencial</v>
          </cell>
        </row>
        <row r="10478">
          <cell r="B10478">
            <v>42031850</v>
          </cell>
          <cell r="C10478" t="str">
            <v>DNI</v>
          </cell>
          <cell r="D10478" t="str">
            <v>GUTIERREZ</v>
          </cell>
          <cell r="E10478" t="str">
            <v xml:space="preserve"> BACA</v>
          </cell>
          <cell r="F10478" t="str">
            <v xml:space="preserve"> OSCAR RUBEN</v>
          </cell>
          <cell r="G10478" t="str">
            <v>42031850@continental.edu.pe</v>
          </cell>
          <cell r="H10478" t="str">
            <v>UNIVERSIDAD CONTINENTAL</v>
          </cell>
          <cell r="I10478" t="str">
            <v>INGENIERÍA CIVIL</v>
          </cell>
          <cell r="J10478" t="str">
            <v>semi presencial</v>
          </cell>
        </row>
        <row r="10479">
          <cell r="B10479">
            <v>75238352</v>
          </cell>
          <cell r="C10479" t="str">
            <v>DNI</v>
          </cell>
          <cell r="D10479" t="str">
            <v>GUTIERREZ</v>
          </cell>
          <cell r="E10479" t="str">
            <v xml:space="preserve"> BACA</v>
          </cell>
          <cell r="F10479" t="str">
            <v xml:space="preserve"> VERONICA</v>
          </cell>
          <cell r="G10479" t="str">
            <v>75238352@continental.edu.pe</v>
          </cell>
          <cell r="H10479" t="str">
            <v>UNIVERSIDAD CONTINENTAL</v>
          </cell>
          <cell r="I10479" t="str">
            <v>INGENIERÍA CIVIL</v>
          </cell>
          <cell r="J10479" t="str">
            <v>semi presencial</v>
          </cell>
        </row>
        <row r="10480">
          <cell r="B10480">
            <v>73096776</v>
          </cell>
          <cell r="C10480" t="str">
            <v>DNI</v>
          </cell>
          <cell r="D10480" t="str">
            <v>GUTIERREZ</v>
          </cell>
          <cell r="E10480" t="str">
            <v xml:space="preserve"> CALLAPIÑA</v>
          </cell>
          <cell r="F10480" t="str">
            <v xml:space="preserve"> EMELY</v>
          </cell>
          <cell r="G10480" t="str">
            <v>73096776@continental.edu.pe</v>
          </cell>
          <cell r="H10480" t="str">
            <v>UNIVERSIDAD CONTINENTAL</v>
          </cell>
          <cell r="I10480" t="str">
            <v>DERECHO</v>
          </cell>
          <cell r="J10480" t="str">
            <v>semi presencial</v>
          </cell>
        </row>
        <row r="10481">
          <cell r="B10481">
            <v>46900449</v>
          </cell>
          <cell r="C10481" t="str">
            <v>DNI</v>
          </cell>
          <cell r="D10481" t="str">
            <v>GUTIERREZ</v>
          </cell>
          <cell r="E10481" t="str">
            <v xml:space="preserve"> CARLOTTO</v>
          </cell>
          <cell r="F10481" t="str">
            <v xml:space="preserve"> LOURDES</v>
          </cell>
          <cell r="G10481" t="str">
            <v>46900449@continental.edu.pe</v>
          </cell>
          <cell r="H10481" t="str">
            <v>UNIVERSIDAD CONTINENTAL</v>
          </cell>
          <cell r="I10481" t="str">
            <v>INGENIERÍA CIVIL</v>
          </cell>
          <cell r="J10481" t="str">
            <v>semi presencial</v>
          </cell>
        </row>
        <row r="10482">
          <cell r="B10482">
            <v>76193132</v>
          </cell>
          <cell r="C10482" t="str">
            <v>DNI</v>
          </cell>
          <cell r="D10482" t="str">
            <v>GUTIERREZ</v>
          </cell>
          <cell r="E10482" t="str">
            <v xml:space="preserve"> CCAÑIHUA</v>
          </cell>
          <cell r="F10482" t="str">
            <v xml:space="preserve"> JUAN JOSE</v>
          </cell>
          <cell r="G10482" t="str">
            <v>76193132@continental.edu.pe</v>
          </cell>
          <cell r="H10482" t="str">
            <v>UNIVERSIDAD CONTINENTAL</v>
          </cell>
          <cell r="I10482" t="str">
            <v>INGENIERÍA CIVIL</v>
          </cell>
          <cell r="J10482" t="str">
            <v>semi presencial</v>
          </cell>
        </row>
        <row r="10483">
          <cell r="B10483">
            <v>76557261</v>
          </cell>
          <cell r="C10483" t="str">
            <v>DNI</v>
          </cell>
          <cell r="D10483" t="str">
            <v>GUTIERREZ</v>
          </cell>
          <cell r="E10483" t="str">
            <v xml:space="preserve"> CHOQQUE</v>
          </cell>
          <cell r="F10483" t="str">
            <v xml:space="preserve"> VILLAMAR WASHINGTON</v>
          </cell>
          <cell r="G10483" t="str">
            <v>76557261@continental.edu.pe</v>
          </cell>
          <cell r="H10483" t="str">
            <v>UNIVERSIDAD CONTINENTAL</v>
          </cell>
          <cell r="I10483" t="str">
            <v>INGENIERÍA MECÁNICA</v>
          </cell>
          <cell r="J10483" t="str">
            <v>semi presencial</v>
          </cell>
        </row>
        <row r="10484">
          <cell r="B10484">
            <v>72647514</v>
          </cell>
          <cell r="C10484" t="str">
            <v>DNI</v>
          </cell>
          <cell r="D10484" t="str">
            <v>GUTIERREZ</v>
          </cell>
          <cell r="E10484" t="str">
            <v xml:space="preserve"> COLPAERT</v>
          </cell>
          <cell r="F10484" t="str">
            <v xml:space="preserve"> ARLET SOFIA</v>
          </cell>
          <cell r="G10484" t="str">
            <v>72647514@continental.edu.pe</v>
          </cell>
          <cell r="H10484" t="str">
            <v>UNIVERSIDAD CONTINENTAL</v>
          </cell>
          <cell r="I10484" t="str">
            <v>DERECHO</v>
          </cell>
          <cell r="J10484" t="str">
            <v>semi presencial</v>
          </cell>
        </row>
        <row r="10485">
          <cell r="B10485">
            <v>76052249</v>
          </cell>
          <cell r="C10485" t="str">
            <v>DNI</v>
          </cell>
          <cell r="D10485" t="str">
            <v>GUTIERREZ</v>
          </cell>
          <cell r="E10485" t="str">
            <v xml:space="preserve"> CONDORI</v>
          </cell>
          <cell r="F10485" t="str">
            <v xml:space="preserve"> ARNALDO</v>
          </cell>
          <cell r="G10485" t="str">
            <v>76052249@continental.edu.pe</v>
          </cell>
          <cell r="H10485" t="str">
            <v>UNIVERSIDAD CONTINENTAL</v>
          </cell>
          <cell r="I10485" t="str">
            <v>INGENIERÍA MECÁNICA</v>
          </cell>
          <cell r="J10485" t="str">
            <v>semi presencial</v>
          </cell>
        </row>
        <row r="10486">
          <cell r="B10486">
            <v>72100979</v>
          </cell>
          <cell r="C10486" t="str">
            <v>DNI</v>
          </cell>
          <cell r="D10486" t="str">
            <v>GUTIERREZ</v>
          </cell>
          <cell r="E10486" t="str">
            <v xml:space="preserve"> CRUZ</v>
          </cell>
          <cell r="F10486" t="str">
            <v xml:space="preserve"> FRANK PAUL</v>
          </cell>
          <cell r="G10486" t="str">
            <v>72100979@continental.edu.pe</v>
          </cell>
          <cell r="H10486" t="str">
            <v>UNIVERSIDAD CONTINENTAL</v>
          </cell>
          <cell r="I10486" t="str">
            <v>INGENIERÍA INDUSTRIAL</v>
          </cell>
          <cell r="J10486" t="str">
            <v>semi presencial</v>
          </cell>
        </row>
        <row r="10487">
          <cell r="B10487">
            <v>46804438</v>
          </cell>
          <cell r="C10487" t="str">
            <v>DNI</v>
          </cell>
          <cell r="D10487" t="str">
            <v>GUTIERREZ</v>
          </cell>
          <cell r="E10487" t="str">
            <v xml:space="preserve"> CUSIYUPANQUI</v>
          </cell>
          <cell r="F10487" t="str">
            <v xml:space="preserve"> JHEISON GEORGE</v>
          </cell>
          <cell r="G10487" t="str">
            <v>46804438@continental.edu.pe</v>
          </cell>
          <cell r="H10487" t="str">
            <v>UNIVERSIDAD CONTINENTAL</v>
          </cell>
          <cell r="I10487" t="str">
            <v>INGENIERÍA CIVIL</v>
          </cell>
          <cell r="J10487" t="str">
            <v>semi presencial</v>
          </cell>
        </row>
        <row r="10488">
          <cell r="B10488">
            <v>75165605</v>
          </cell>
          <cell r="C10488" t="str">
            <v>DNI</v>
          </cell>
          <cell r="D10488" t="str">
            <v>GUTIERREZ</v>
          </cell>
          <cell r="E10488" t="str">
            <v xml:space="preserve"> ENCISO</v>
          </cell>
          <cell r="F10488" t="str">
            <v xml:space="preserve"> ADOLFO</v>
          </cell>
          <cell r="G10488" t="str">
            <v>75165605@continental.edu.pe</v>
          </cell>
          <cell r="H10488" t="str">
            <v>UNIVERSIDAD CONTINENTAL</v>
          </cell>
          <cell r="I10488" t="str">
            <v>DERECHO</v>
          </cell>
          <cell r="J10488" t="str">
            <v>semi presencial</v>
          </cell>
        </row>
        <row r="10489">
          <cell r="B10489">
            <v>70337262</v>
          </cell>
          <cell r="C10489" t="str">
            <v>DNI</v>
          </cell>
          <cell r="D10489" t="str">
            <v>GUTIERREZ</v>
          </cell>
          <cell r="E10489" t="str">
            <v xml:space="preserve"> FARFAN</v>
          </cell>
          <cell r="F10489" t="str">
            <v xml:space="preserve"> YASMANI ROLANDO</v>
          </cell>
          <cell r="G10489" t="str">
            <v>70337262@continental.edu.pe</v>
          </cell>
          <cell r="H10489" t="str">
            <v>UNIVERSIDAD CONTINENTAL</v>
          </cell>
          <cell r="I10489" t="str">
            <v>INGENIERÍA CIVIL</v>
          </cell>
          <cell r="J10489" t="str">
            <v>semi presencial</v>
          </cell>
        </row>
        <row r="10490">
          <cell r="B10490">
            <v>72946875</v>
          </cell>
          <cell r="C10490" t="str">
            <v>DNI</v>
          </cell>
          <cell r="D10490" t="str">
            <v>GUTIERREZ</v>
          </cell>
          <cell r="E10490" t="str">
            <v xml:space="preserve"> FERREL</v>
          </cell>
          <cell r="F10490" t="str">
            <v xml:space="preserve"> CONSTANTINO</v>
          </cell>
          <cell r="G10490" t="str">
            <v>72946875@continental.edu.pe</v>
          </cell>
          <cell r="H10490" t="str">
            <v>UNIVERSIDAD CONTINENTAL</v>
          </cell>
          <cell r="I10490" t="str">
            <v>INGENIERÍA INDUSTRIAL</v>
          </cell>
          <cell r="J10490" t="str">
            <v>semi presencial</v>
          </cell>
        </row>
        <row r="10491">
          <cell r="B10491">
            <v>72545756</v>
          </cell>
          <cell r="C10491" t="str">
            <v>DNI</v>
          </cell>
          <cell r="D10491" t="str">
            <v>GUTIERREZ</v>
          </cell>
          <cell r="E10491" t="str">
            <v xml:space="preserve"> HUAMANI</v>
          </cell>
          <cell r="F10491" t="str">
            <v xml:space="preserve"> ANGELA SHIOMARA</v>
          </cell>
          <cell r="G10491" t="str">
            <v>72545756@continental.edu.pe</v>
          </cell>
          <cell r="H10491" t="str">
            <v>UNIVERSIDAD CONTINENTAL</v>
          </cell>
          <cell r="I10491" t="str">
            <v>DERECHO</v>
          </cell>
          <cell r="J10491" t="str">
            <v>semi presencial</v>
          </cell>
        </row>
        <row r="10492">
          <cell r="B10492">
            <v>71140148</v>
          </cell>
          <cell r="C10492" t="str">
            <v>DNI</v>
          </cell>
          <cell r="D10492" t="str">
            <v>GUTIERREZ</v>
          </cell>
          <cell r="E10492" t="str">
            <v xml:space="preserve"> LOAIZA</v>
          </cell>
          <cell r="F10492" t="str">
            <v xml:space="preserve"> BETZABETH</v>
          </cell>
          <cell r="G10492" t="str">
            <v>71140148@continental.edu.pe</v>
          </cell>
          <cell r="H10492" t="str">
            <v>UNIVERSIDAD CONTINENTAL</v>
          </cell>
          <cell r="I10492" t="str">
            <v>INGENIERÍA CIVIL</v>
          </cell>
          <cell r="J10492" t="str">
            <v>semi presencial</v>
          </cell>
        </row>
        <row r="10493">
          <cell r="B10493">
            <v>74081175</v>
          </cell>
          <cell r="C10493" t="str">
            <v>DNI</v>
          </cell>
          <cell r="D10493" t="str">
            <v>GUTIERREZ</v>
          </cell>
          <cell r="E10493" t="str">
            <v xml:space="preserve"> MUÑOZ</v>
          </cell>
          <cell r="F10493" t="str">
            <v xml:space="preserve"> ELOY</v>
          </cell>
          <cell r="G10493" t="str">
            <v>74081175@continental.edu.pe</v>
          </cell>
          <cell r="H10493" t="str">
            <v>UNIVERSIDAD CONTINENTAL</v>
          </cell>
          <cell r="I10493" t="str">
            <v>INGENIERÍA CIVIL</v>
          </cell>
          <cell r="J10493" t="str">
            <v>semi presencial</v>
          </cell>
        </row>
        <row r="10494">
          <cell r="B10494">
            <v>72327602</v>
          </cell>
          <cell r="C10494" t="str">
            <v>DNI</v>
          </cell>
          <cell r="D10494" t="str">
            <v>GUTIÉRREZ</v>
          </cell>
          <cell r="E10494" t="str">
            <v xml:space="preserve"> OCHOA</v>
          </cell>
          <cell r="F10494" t="str">
            <v xml:space="preserve"> FEBE</v>
          </cell>
          <cell r="G10494" t="str">
            <v>72327602@continental.edu.pe</v>
          </cell>
          <cell r="H10494" t="str">
            <v>UNIVERSIDAD CONTINENTAL</v>
          </cell>
          <cell r="I10494" t="str">
            <v>INGENIERÍA CIVIL</v>
          </cell>
          <cell r="J10494" t="str">
            <v>semi presencial</v>
          </cell>
        </row>
        <row r="10495">
          <cell r="B10495">
            <v>24005846</v>
          </cell>
          <cell r="C10495" t="str">
            <v>DNI</v>
          </cell>
          <cell r="D10495" t="str">
            <v>GUTIERREZ</v>
          </cell>
          <cell r="E10495" t="str">
            <v xml:space="preserve"> RONDAN</v>
          </cell>
          <cell r="F10495" t="str">
            <v xml:space="preserve"> JUAN CARLOS</v>
          </cell>
          <cell r="G10495" t="str">
            <v>24005846@continental.edu.pe</v>
          </cell>
          <cell r="H10495" t="str">
            <v>UNIVERSIDAD CONTINENTAL</v>
          </cell>
          <cell r="I10495" t="str">
            <v>INGENIERÍA CIVIL</v>
          </cell>
          <cell r="J10495" t="str">
            <v>semi presencial</v>
          </cell>
        </row>
        <row r="10496">
          <cell r="B10496">
            <v>75211240</v>
          </cell>
          <cell r="C10496" t="str">
            <v>DNI</v>
          </cell>
          <cell r="D10496" t="str">
            <v>GUTIERREZ</v>
          </cell>
          <cell r="E10496" t="str">
            <v xml:space="preserve"> SEGOVIA</v>
          </cell>
          <cell r="F10496" t="str">
            <v xml:space="preserve"> CRISTIAN LUIS</v>
          </cell>
          <cell r="G10496" t="str">
            <v>75211240@continental.edu.pe</v>
          </cell>
          <cell r="H10496" t="str">
            <v>UNIVERSIDAD CONTINENTAL</v>
          </cell>
          <cell r="I10496" t="str">
            <v>INGENIERÍA CIVIL</v>
          </cell>
          <cell r="J10496" t="str">
            <v>semi presencial</v>
          </cell>
        </row>
        <row r="10497">
          <cell r="B10497">
            <v>71128952</v>
          </cell>
          <cell r="C10497" t="str">
            <v>DNI</v>
          </cell>
          <cell r="D10497" t="str">
            <v>GUTIERREZ</v>
          </cell>
          <cell r="E10497" t="str">
            <v xml:space="preserve"> SULLA</v>
          </cell>
          <cell r="F10497" t="str">
            <v xml:space="preserve"> ROGER ALEX</v>
          </cell>
          <cell r="G10497" t="str">
            <v>71128952@continental.edu.pe</v>
          </cell>
          <cell r="H10497" t="str">
            <v>UNIVERSIDAD CONTINENTAL</v>
          </cell>
          <cell r="I10497" t="str">
            <v>INGENIERÍA CIVIL</v>
          </cell>
          <cell r="J10497" t="str">
            <v>semi presencial</v>
          </cell>
        </row>
        <row r="10498">
          <cell r="B10498">
            <v>44659353</v>
          </cell>
          <cell r="C10498" t="str">
            <v>DNI</v>
          </cell>
          <cell r="D10498" t="str">
            <v>GUTIERREZ</v>
          </cell>
          <cell r="E10498" t="str">
            <v xml:space="preserve"> TAPIA</v>
          </cell>
          <cell r="F10498" t="str">
            <v xml:space="preserve"> ALBER EDWIN</v>
          </cell>
          <cell r="G10498" t="str">
            <v>44659353@continental.edu.pe</v>
          </cell>
          <cell r="H10498" t="str">
            <v>UNIVERSIDAD CONTINENTAL</v>
          </cell>
          <cell r="I10498" t="str">
            <v>DERECHO</v>
          </cell>
          <cell r="J10498" t="str">
            <v>semi presencial</v>
          </cell>
        </row>
        <row r="10499">
          <cell r="B10499">
            <v>74738798</v>
          </cell>
          <cell r="C10499" t="str">
            <v>DNI</v>
          </cell>
          <cell r="D10499" t="str">
            <v>GUTIERREZ</v>
          </cell>
          <cell r="E10499" t="str">
            <v xml:space="preserve"> TAYPE</v>
          </cell>
          <cell r="F10499" t="str">
            <v xml:space="preserve"> NICO CESAR</v>
          </cell>
          <cell r="G10499" t="str">
            <v>74738798@continental.edu.pe</v>
          </cell>
          <cell r="H10499" t="str">
            <v>UNIVERSIDAD CONTINENTAL</v>
          </cell>
          <cell r="I10499" t="str">
            <v>INGENIERÍA CIVIL</v>
          </cell>
          <cell r="J10499" t="str">
            <v>semi presencial</v>
          </cell>
        </row>
        <row r="10500">
          <cell r="B10500">
            <v>61306579</v>
          </cell>
          <cell r="C10500" t="str">
            <v>DNI</v>
          </cell>
          <cell r="D10500" t="str">
            <v>GUTIERREZ</v>
          </cell>
          <cell r="E10500" t="str">
            <v xml:space="preserve"> TTITO</v>
          </cell>
          <cell r="F10500" t="str">
            <v xml:space="preserve"> ROSALINDA</v>
          </cell>
          <cell r="G10500" t="str">
            <v>61306579@CONTINENTAL.EDU.PE</v>
          </cell>
          <cell r="H10500" t="str">
            <v>UNIVERSIDAD CONTINENTAL</v>
          </cell>
          <cell r="I10500" t="str">
            <v>CONTABILIDAD</v>
          </cell>
          <cell r="J10500" t="str">
            <v>semi presencial</v>
          </cell>
        </row>
        <row r="10501">
          <cell r="B10501">
            <v>70600093</v>
          </cell>
          <cell r="C10501" t="str">
            <v>DNI</v>
          </cell>
          <cell r="D10501" t="str">
            <v>GUTIERREZ</v>
          </cell>
          <cell r="E10501" t="str">
            <v xml:space="preserve"> TUNQUIPA</v>
          </cell>
          <cell r="F10501" t="str">
            <v xml:space="preserve"> MARIA JOSE</v>
          </cell>
          <cell r="G10501" t="str">
            <v>70600093@continental.edu.pe</v>
          </cell>
          <cell r="H10501" t="str">
            <v>UNIVERSIDAD CONTINENTAL</v>
          </cell>
          <cell r="I10501" t="str">
            <v>DERECHO</v>
          </cell>
          <cell r="J10501" t="str">
            <v>semi presencial</v>
          </cell>
        </row>
        <row r="10502">
          <cell r="B10502">
            <v>48695372</v>
          </cell>
          <cell r="D10502" t="str">
            <v>GUTIERREZ</v>
          </cell>
          <cell r="E10502" t="str">
            <v xml:space="preserve"> YANQUI</v>
          </cell>
          <cell r="F10502" t="str">
            <v xml:space="preserve"> BELTRAN ERASMO</v>
          </cell>
          <cell r="G10502" t="str">
            <v>48695372@continental.edu.pe</v>
          </cell>
          <cell r="H10502" t="str">
            <v>UNIVERSIDAD CONTINENTAL</v>
          </cell>
          <cell r="I10502" t="str">
            <v>INGENIERÍA MECÁNICA</v>
          </cell>
          <cell r="J10502" t="str">
            <v>semi presencial</v>
          </cell>
        </row>
        <row r="10503">
          <cell r="B10503">
            <v>76312199</v>
          </cell>
          <cell r="C10503" t="str">
            <v>DNI</v>
          </cell>
          <cell r="D10503" t="str">
            <v>GUZMAN</v>
          </cell>
          <cell r="E10503" t="str">
            <v xml:space="preserve"> ALZAMORA</v>
          </cell>
          <cell r="F10503" t="str">
            <v xml:space="preserve"> MAGALY ELIZABETH</v>
          </cell>
          <cell r="G10503" t="str">
            <v>76312199@continental.edu.pe</v>
          </cell>
          <cell r="H10503" t="str">
            <v>UNIVERSIDAD CONTINENTAL</v>
          </cell>
          <cell r="I10503" t="str">
            <v>INGENIERÍA CIVIL</v>
          </cell>
          <cell r="J10503" t="str">
            <v>semi presencial</v>
          </cell>
        </row>
        <row r="10504">
          <cell r="B10504">
            <v>42480322</v>
          </cell>
          <cell r="C10504" t="str">
            <v>DNI</v>
          </cell>
          <cell r="D10504" t="str">
            <v>GUZMAN</v>
          </cell>
          <cell r="E10504" t="str">
            <v xml:space="preserve"> CJUNO</v>
          </cell>
          <cell r="F10504" t="str">
            <v xml:space="preserve"> JORGE</v>
          </cell>
          <cell r="G10504" t="str">
            <v>42480322@continental.edu.pe</v>
          </cell>
          <cell r="H10504" t="str">
            <v>UNIVERSIDAD CONTINENTAL</v>
          </cell>
          <cell r="I10504" t="str">
            <v>INGENIERÍA CIVIL</v>
          </cell>
          <cell r="J10504" t="str">
            <v>semi presencial</v>
          </cell>
        </row>
        <row r="10505">
          <cell r="B10505">
            <v>47234647</v>
          </cell>
          <cell r="C10505" t="str">
            <v>DNI</v>
          </cell>
          <cell r="D10505" t="str">
            <v>GUZMAN</v>
          </cell>
          <cell r="E10505" t="str">
            <v xml:space="preserve"> HUAMANI</v>
          </cell>
          <cell r="F10505" t="str">
            <v xml:space="preserve"> CHRISTIAN GIOVANNI</v>
          </cell>
          <cell r="G10505" t="str">
            <v>47234647@continental.edu.pe</v>
          </cell>
          <cell r="H10505" t="str">
            <v>UNIVERSIDAD CONTINENTAL</v>
          </cell>
          <cell r="I10505" t="str">
            <v>INGENIERÍA CIVIL</v>
          </cell>
          <cell r="J10505" t="str">
            <v>semi presencial</v>
          </cell>
        </row>
        <row r="10506">
          <cell r="B10506">
            <v>70331095</v>
          </cell>
          <cell r="C10506" t="str">
            <v>DNI</v>
          </cell>
          <cell r="D10506" t="str">
            <v>GUZMAN</v>
          </cell>
          <cell r="E10506" t="str">
            <v xml:space="preserve"> HUARANCA</v>
          </cell>
          <cell r="F10506" t="str">
            <v xml:space="preserve"> ALVARO RODRIGO</v>
          </cell>
          <cell r="G10506" t="str">
            <v>70331095@continental.edu.pe</v>
          </cell>
          <cell r="H10506" t="str">
            <v>UNIVERSIDAD CONTINENTAL</v>
          </cell>
          <cell r="I10506" t="str">
            <v>DERECHO</v>
          </cell>
          <cell r="J10506" t="str">
            <v>semi presencial</v>
          </cell>
        </row>
        <row r="10507">
          <cell r="B10507">
            <v>45473469</v>
          </cell>
          <cell r="C10507" t="str">
            <v>DNI</v>
          </cell>
          <cell r="D10507" t="str">
            <v>GUZMAN</v>
          </cell>
          <cell r="E10507" t="str">
            <v xml:space="preserve"> MACEDO</v>
          </cell>
          <cell r="F10507" t="str">
            <v xml:space="preserve"> MARCO ANTONIO</v>
          </cell>
          <cell r="G10507" t="str">
            <v>45473469@continental.edu.pe</v>
          </cell>
          <cell r="H10507" t="str">
            <v>UNIVERSIDAD CONTINENTAL</v>
          </cell>
          <cell r="I10507" t="str">
            <v>INGENIERÍA INDUSTRIAL</v>
          </cell>
          <cell r="J10507" t="str">
            <v>semi presencial</v>
          </cell>
        </row>
        <row r="10508">
          <cell r="B10508">
            <v>48025202</v>
          </cell>
          <cell r="C10508" t="str">
            <v>DNI</v>
          </cell>
          <cell r="D10508" t="str">
            <v>GUZMAN</v>
          </cell>
          <cell r="E10508" t="str">
            <v xml:space="preserve"> SOTA</v>
          </cell>
          <cell r="F10508" t="str">
            <v xml:space="preserve"> HENRRI</v>
          </cell>
          <cell r="G10508" t="str">
            <v>48025202@continental.edu.pe</v>
          </cell>
          <cell r="H10508" t="str">
            <v>UNIVERSIDAD CONTINENTAL</v>
          </cell>
          <cell r="I10508" t="str">
            <v>DERECHO</v>
          </cell>
          <cell r="J10508" t="str">
            <v>semi presencial</v>
          </cell>
        </row>
        <row r="10509">
          <cell r="B10509">
            <v>73418266</v>
          </cell>
          <cell r="C10509" t="str">
            <v>DNI</v>
          </cell>
          <cell r="D10509" t="str">
            <v>GUZMAN</v>
          </cell>
          <cell r="E10509" t="str">
            <v xml:space="preserve"> VALER</v>
          </cell>
          <cell r="F10509" t="str">
            <v xml:space="preserve"> KOCO DARIO</v>
          </cell>
          <cell r="G10509" t="str">
            <v>73418266@continental.edu.pe</v>
          </cell>
          <cell r="H10509" t="str">
            <v>UNIVERSIDAD CONTINENTAL</v>
          </cell>
          <cell r="I10509" t="str">
            <v>DERECHO</v>
          </cell>
          <cell r="J10509" t="str">
            <v>semi presencial</v>
          </cell>
        </row>
        <row r="10510">
          <cell r="B10510">
            <v>41816205</v>
          </cell>
          <cell r="C10510" t="str">
            <v>DNI</v>
          </cell>
          <cell r="D10510" t="str">
            <v>HACHA</v>
          </cell>
          <cell r="E10510" t="str">
            <v xml:space="preserve"> SANTOS</v>
          </cell>
          <cell r="F10510" t="str">
            <v xml:space="preserve"> VICTOR RAUL</v>
          </cell>
          <cell r="G10510" t="str">
            <v>41816205@continental.edu.pe</v>
          </cell>
          <cell r="H10510" t="str">
            <v>UNIVERSIDAD CONTINENTAL</v>
          </cell>
          <cell r="I10510" t="str">
            <v>INGENIERÍA CIVIL</v>
          </cell>
          <cell r="J10510" t="str">
            <v>semi presencial</v>
          </cell>
        </row>
        <row r="10511">
          <cell r="B10511">
            <v>73237841</v>
          </cell>
          <cell r="C10511" t="str">
            <v>DNI</v>
          </cell>
          <cell r="D10511" t="str">
            <v>HALANOCCA</v>
          </cell>
          <cell r="E10511" t="str">
            <v xml:space="preserve"> CHINO</v>
          </cell>
          <cell r="F10511" t="str">
            <v xml:space="preserve"> YESSICA</v>
          </cell>
          <cell r="G10511" t="str">
            <v>73237841@continental.edu.pe</v>
          </cell>
          <cell r="H10511" t="str">
            <v>UNIVERSIDAD CONTINENTAL</v>
          </cell>
          <cell r="I10511" t="str">
            <v>PSICOLOGÍA</v>
          </cell>
          <cell r="J10511" t="str">
            <v>semi presencial</v>
          </cell>
        </row>
        <row r="10512">
          <cell r="B10512">
            <v>73514273</v>
          </cell>
          <cell r="C10512" t="str">
            <v>DNI</v>
          </cell>
          <cell r="D10512" t="str">
            <v>HALANOCCA</v>
          </cell>
          <cell r="E10512" t="str">
            <v xml:space="preserve"> TORRES</v>
          </cell>
          <cell r="F10512" t="str">
            <v xml:space="preserve"> DANTE JEFFERSON</v>
          </cell>
          <cell r="G10512" t="str">
            <v>73514273@continental.edu.pe</v>
          </cell>
          <cell r="H10512" t="str">
            <v>UNIVERSIDAD CONTINENTAL</v>
          </cell>
          <cell r="I10512" t="str">
            <v>INGENIERÍA CIVIL</v>
          </cell>
          <cell r="J10512" t="str">
            <v>semi presencial</v>
          </cell>
        </row>
        <row r="10513">
          <cell r="B10513">
            <v>75864151</v>
          </cell>
          <cell r="C10513" t="str">
            <v>DNI</v>
          </cell>
          <cell r="D10513" t="str">
            <v>HALLASI</v>
          </cell>
          <cell r="E10513" t="str">
            <v xml:space="preserve"> PACCO</v>
          </cell>
          <cell r="F10513" t="str">
            <v xml:space="preserve"> BRENDY</v>
          </cell>
          <cell r="G10513" t="str">
            <v>75864151@continental.edu.pe</v>
          </cell>
          <cell r="H10513" t="str">
            <v>UNIVERSIDAD CONTINENTAL</v>
          </cell>
          <cell r="I10513" t="str">
            <v>INGENIERÍA AMBIENTAL</v>
          </cell>
          <cell r="J10513" t="str">
            <v>semi presencial</v>
          </cell>
        </row>
        <row r="10514">
          <cell r="B10514">
            <v>76960438</v>
          </cell>
          <cell r="C10514" t="str">
            <v>DNI</v>
          </cell>
          <cell r="D10514" t="str">
            <v>HANAMPA</v>
          </cell>
          <cell r="E10514" t="str">
            <v xml:space="preserve"> HUAMANI</v>
          </cell>
          <cell r="F10514" t="str">
            <v xml:space="preserve"> RUTHDEY</v>
          </cell>
          <cell r="G10514" t="str">
            <v>76960438@continental.edu.pe</v>
          </cell>
          <cell r="H10514" t="str">
            <v>UNIVERSIDAD CONTINENTAL</v>
          </cell>
          <cell r="I10514" t="str">
            <v>ADMINISTRACIÓN Y NEGOCIOS INTERNACIONALES</v>
          </cell>
          <cell r="J10514" t="str">
            <v>semi presencial</v>
          </cell>
        </row>
        <row r="10515">
          <cell r="B10515">
            <v>74047991</v>
          </cell>
          <cell r="C10515" t="str">
            <v>DNI</v>
          </cell>
          <cell r="D10515" t="str">
            <v>HANAMPA</v>
          </cell>
          <cell r="E10515" t="str">
            <v xml:space="preserve"> ÑAHUI</v>
          </cell>
          <cell r="F10515" t="str">
            <v xml:space="preserve"> DEYNER</v>
          </cell>
          <cell r="G10515" t="str">
            <v>74047991@continental.edu.pe</v>
          </cell>
          <cell r="H10515" t="str">
            <v>UNIVERSIDAD CONTINENTAL</v>
          </cell>
          <cell r="I10515" t="str">
            <v>INGENIERÍA CIVIL</v>
          </cell>
          <cell r="J10515" t="str">
            <v>semi presencial</v>
          </cell>
        </row>
        <row r="10516">
          <cell r="B10516">
            <v>72314371</v>
          </cell>
          <cell r="C10516" t="str">
            <v>DNI</v>
          </cell>
          <cell r="D10516" t="str">
            <v>HANCCO</v>
          </cell>
          <cell r="E10516" t="str">
            <v xml:space="preserve"> CALCINA</v>
          </cell>
          <cell r="F10516" t="str">
            <v xml:space="preserve"> ANDERSON FRANKLIN</v>
          </cell>
          <cell r="G10516" t="str">
            <v>72314371@continental.edu.pe</v>
          </cell>
          <cell r="H10516" t="str">
            <v>UNIVERSIDAD CONTINENTAL</v>
          </cell>
          <cell r="I10516" t="str">
            <v>INGENIERÍA MECÁNICA</v>
          </cell>
          <cell r="J10516" t="str">
            <v>semi presencial</v>
          </cell>
        </row>
        <row r="10517">
          <cell r="B10517">
            <v>46202888</v>
          </cell>
          <cell r="C10517" t="str">
            <v>DNI</v>
          </cell>
          <cell r="D10517" t="str">
            <v>HANCCO</v>
          </cell>
          <cell r="E10517" t="str">
            <v xml:space="preserve"> CAMA</v>
          </cell>
          <cell r="F10517" t="str">
            <v xml:space="preserve"> VIDAL</v>
          </cell>
          <cell r="G10517" t="str">
            <v>46202888@continental.edu.pe</v>
          </cell>
          <cell r="H10517" t="str">
            <v>UNIVERSIDAD CONTINENTAL</v>
          </cell>
          <cell r="I10517" t="str">
            <v>INGENIERÍA CIVIL</v>
          </cell>
          <cell r="J10517" t="str">
            <v>semi presencial</v>
          </cell>
        </row>
        <row r="10518">
          <cell r="B10518">
            <v>73787717</v>
          </cell>
          <cell r="C10518" t="str">
            <v>DNI</v>
          </cell>
          <cell r="D10518" t="str">
            <v>HANCCO</v>
          </cell>
          <cell r="E10518" t="str">
            <v xml:space="preserve"> CAMPOS</v>
          </cell>
          <cell r="F10518" t="str">
            <v xml:space="preserve"> SAIDA</v>
          </cell>
          <cell r="G10518" t="str">
            <v>73787717@continental.edu.pe</v>
          </cell>
          <cell r="H10518" t="str">
            <v>UNIVERSIDAD CONTINENTAL</v>
          </cell>
          <cell r="I10518" t="str">
            <v>INGENIERÍA CIVIL</v>
          </cell>
          <cell r="J10518" t="str">
            <v>semi presencial</v>
          </cell>
        </row>
        <row r="10519">
          <cell r="B10519">
            <v>62045112</v>
          </cell>
          <cell r="C10519" t="str">
            <v>DNI</v>
          </cell>
          <cell r="D10519" t="str">
            <v>HANCCO</v>
          </cell>
          <cell r="E10519" t="str">
            <v xml:space="preserve"> CCAHUA</v>
          </cell>
          <cell r="F10519" t="str">
            <v xml:space="preserve"> SIMBAD DARIO</v>
          </cell>
          <cell r="G10519" t="str">
            <v>62045112@continental.edu.pe</v>
          </cell>
          <cell r="H10519" t="str">
            <v>UNIVERSIDAD CONTINENTAL</v>
          </cell>
          <cell r="I10519" t="str">
            <v>DERECHO</v>
          </cell>
          <cell r="J10519" t="str">
            <v>semi presencial</v>
          </cell>
        </row>
        <row r="10520">
          <cell r="B10520">
            <v>42924477</v>
          </cell>
          <cell r="C10520" t="str">
            <v>DNI</v>
          </cell>
          <cell r="D10520" t="str">
            <v>HANCCO</v>
          </cell>
          <cell r="E10520" t="str">
            <v xml:space="preserve"> DIAZ</v>
          </cell>
          <cell r="F10520" t="str">
            <v xml:space="preserve"> NORMA</v>
          </cell>
          <cell r="G10520" t="str">
            <v>42924477@continental.edu.pe</v>
          </cell>
          <cell r="H10520" t="str">
            <v>UNIVERSIDAD CONTINENTAL</v>
          </cell>
          <cell r="I10520" t="str">
            <v>INGENIERÍA CIVIL</v>
          </cell>
          <cell r="J10520" t="str">
            <v>semi presencial</v>
          </cell>
        </row>
        <row r="10521">
          <cell r="B10521">
            <v>70971075</v>
          </cell>
          <cell r="C10521" t="str">
            <v>DNI</v>
          </cell>
          <cell r="D10521" t="str">
            <v>HANCCO</v>
          </cell>
          <cell r="E10521" t="str">
            <v xml:space="preserve"> ESTUMBELO</v>
          </cell>
          <cell r="F10521" t="str">
            <v xml:space="preserve"> LESLIE KATHERINE</v>
          </cell>
          <cell r="G10521" t="str">
            <v>70971075@continental.edu.pe</v>
          </cell>
          <cell r="H10521" t="str">
            <v>UNIVERSIDAD CONTINENTAL</v>
          </cell>
          <cell r="I10521" t="str">
            <v>CONTABILIDAD</v>
          </cell>
          <cell r="J10521" t="str">
            <v>semi presencial</v>
          </cell>
        </row>
        <row r="10522">
          <cell r="B10522">
            <v>73355212</v>
          </cell>
          <cell r="C10522" t="str">
            <v>DNI</v>
          </cell>
          <cell r="D10522" t="str">
            <v>HANCCO</v>
          </cell>
          <cell r="E10522" t="str">
            <v xml:space="preserve"> GARCIA</v>
          </cell>
          <cell r="F10522" t="str">
            <v xml:space="preserve"> PEDRO</v>
          </cell>
          <cell r="G10522" t="str">
            <v>73355212@continental.edu.pe</v>
          </cell>
          <cell r="H10522" t="str">
            <v>UNIVERSIDAD CONTINENTAL</v>
          </cell>
          <cell r="I10522" t="str">
            <v>INGENIERÍA CIVIL</v>
          </cell>
          <cell r="J10522" t="str">
            <v>semi presencial</v>
          </cell>
        </row>
        <row r="10523">
          <cell r="B10523">
            <v>73318307</v>
          </cell>
          <cell r="C10523" t="str">
            <v>DNI</v>
          </cell>
          <cell r="D10523" t="str">
            <v>HANCCO</v>
          </cell>
          <cell r="E10523" t="str">
            <v xml:space="preserve"> HUARAICAMA</v>
          </cell>
          <cell r="F10523" t="str">
            <v xml:space="preserve"> DARWIN</v>
          </cell>
          <cell r="G10523" t="str">
            <v>73318307@continental.edu.pe</v>
          </cell>
          <cell r="H10523" t="str">
            <v>UNIVERSIDAD CONTINENTAL</v>
          </cell>
          <cell r="I10523" t="str">
            <v>INGENIERÍA ELÉCTRICA</v>
          </cell>
          <cell r="J10523" t="str">
            <v>semi presencial</v>
          </cell>
        </row>
        <row r="10524">
          <cell r="B10524">
            <v>75941510</v>
          </cell>
          <cell r="C10524" t="str">
            <v>DNI</v>
          </cell>
          <cell r="D10524" t="str">
            <v>HANCCO</v>
          </cell>
          <cell r="E10524" t="str">
            <v xml:space="preserve"> MAQQUE</v>
          </cell>
          <cell r="F10524" t="str">
            <v xml:space="preserve"> ROYER</v>
          </cell>
          <cell r="G10524" t="str">
            <v>75941510@continental.edu.pe</v>
          </cell>
          <cell r="H10524" t="str">
            <v>UNIVERSIDAD CONTINENTAL</v>
          </cell>
          <cell r="I10524" t="str">
            <v>INGENIERÍA CIVIL</v>
          </cell>
          <cell r="J10524" t="str">
            <v>semi presencial</v>
          </cell>
        </row>
        <row r="10525">
          <cell r="B10525">
            <v>77236331</v>
          </cell>
          <cell r="C10525" t="str">
            <v>DNI</v>
          </cell>
          <cell r="D10525" t="str">
            <v>HANCCO</v>
          </cell>
          <cell r="E10525" t="str">
            <v xml:space="preserve"> NAYHUA</v>
          </cell>
          <cell r="F10525" t="str">
            <v xml:space="preserve"> MARCO ANTONIO</v>
          </cell>
          <cell r="G10525" t="str">
            <v>77236331@continental.edu.pe</v>
          </cell>
          <cell r="H10525" t="str">
            <v>UNIVERSIDAD CONTINENTAL</v>
          </cell>
          <cell r="I10525" t="str">
            <v>INGENIERÍA CIVIL</v>
          </cell>
          <cell r="J10525" t="str">
            <v>semi presencial</v>
          </cell>
        </row>
        <row r="10526">
          <cell r="B10526">
            <v>75250989</v>
          </cell>
          <cell r="C10526" t="str">
            <v>DNI</v>
          </cell>
          <cell r="D10526" t="str">
            <v>HANCCO</v>
          </cell>
          <cell r="E10526" t="str">
            <v xml:space="preserve"> NUNEZ</v>
          </cell>
          <cell r="F10526" t="str">
            <v xml:space="preserve"> JOSE ALBERTO</v>
          </cell>
          <cell r="G10526" t="str">
            <v>75250989@continental.edu.pe</v>
          </cell>
          <cell r="H10526" t="str">
            <v>UNIVERSIDAD CONTINENTAL</v>
          </cell>
          <cell r="I10526" t="str">
            <v>INGENIERÍA CIVIL</v>
          </cell>
          <cell r="J10526" t="str">
            <v>semi presencial</v>
          </cell>
        </row>
        <row r="10527">
          <cell r="B10527">
            <v>77662991</v>
          </cell>
          <cell r="C10527" t="str">
            <v>DNI</v>
          </cell>
          <cell r="D10527" t="str">
            <v>HANCCO</v>
          </cell>
          <cell r="E10527" t="str">
            <v xml:space="preserve"> PALOMINO</v>
          </cell>
          <cell r="F10527" t="str">
            <v xml:space="preserve"> INGRID JHARLA</v>
          </cell>
          <cell r="G10527" t="str">
            <v>77662991@continental.edu.pe</v>
          </cell>
          <cell r="H10527" t="str">
            <v>UNIVERSIDAD CONTINENTAL</v>
          </cell>
          <cell r="I10527" t="str">
            <v>INGENIERÍA CIVIL</v>
          </cell>
          <cell r="J10527" t="str">
            <v>semi presencial</v>
          </cell>
        </row>
        <row r="10528">
          <cell r="B10528">
            <v>45968090</v>
          </cell>
          <cell r="C10528" t="str">
            <v>DNI</v>
          </cell>
          <cell r="D10528" t="str">
            <v>HANCCO</v>
          </cell>
          <cell r="E10528" t="str">
            <v xml:space="preserve"> QUIÑONEZ</v>
          </cell>
          <cell r="F10528" t="str">
            <v xml:space="preserve"> DINO UBALDO</v>
          </cell>
          <cell r="G10528" t="str">
            <v>45968090@continental.edu.pe</v>
          </cell>
          <cell r="H10528" t="str">
            <v>UNIVERSIDAD CONTINENTAL</v>
          </cell>
          <cell r="I10528" t="str">
            <v>CONTABILIDAD</v>
          </cell>
          <cell r="J10528" t="str">
            <v>semi presencial</v>
          </cell>
        </row>
        <row r="10529">
          <cell r="B10529">
            <v>47809291</v>
          </cell>
          <cell r="C10529" t="str">
            <v>DNI</v>
          </cell>
          <cell r="D10529" t="str">
            <v>HANCCO</v>
          </cell>
          <cell r="E10529" t="str">
            <v xml:space="preserve"> QUISPE</v>
          </cell>
          <cell r="F10529" t="str">
            <v xml:space="preserve"> EDGAR ESTEBAN</v>
          </cell>
          <cell r="G10529" t="str">
            <v>47809291@continental.edu.pe</v>
          </cell>
          <cell r="H10529" t="str">
            <v>UNIVERSIDAD CONTINENTAL</v>
          </cell>
          <cell r="I10529" t="str">
            <v>ADMINISTRACIÓN</v>
          </cell>
          <cell r="J10529" t="str">
            <v>semi presencial</v>
          </cell>
        </row>
        <row r="10530">
          <cell r="B10530">
            <v>48311439</v>
          </cell>
          <cell r="C10530" t="str">
            <v>DNI</v>
          </cell>
          <cell r="D10530" t="str">
            <v>HANCCO</v>
          </cell>
          <cell r="E10530" t="str">
            <v xml:space="preserve"> QUISPE</v>
          </cell>
          <cell r="F10530" t="str">
            <v xml:space="preserve"> JEISON</v>
          </cell>
          <cell r="G10530" t="str">
            <v>48311439@continental.edu.pe</v>
          </cell>
          <cell r="H10530" t="str">
            <v>UNIVERSIDAD CONTINENTAL</v>
          </cell>
          <cell r="I10530" t="str">
            <v>INGENIERÍA CIVIL</v>
          </cell>
          <cell r="J10530" t="str">
            <v>semi presencial</v>
          </cell>
        </row>
        <row r="10531">
          <cell r="B10531">
            <v>42724459</v>
          </cell>
          <cell r="C10531" t="str">
            <v>DNI</v>
          </cell>
          <cell r="D10531" t="str">
            <v>HANCCO</v>
          </cell>
          <cell r="E10531" t="str">
            <v xml:space="preserve"> QUISPE</v>
          </cell>
          <cell r="F10531" t="str">
            <v xml:space="preserve"> JENRRI ALBERTO</v>
          </cell>
          <cell r="G10531" t="str">
            <v>42724459@continental.edu.pe</v>
          </cell>
          <cell r="H10531" t="str">
            <v>UNIVERSIDAD CONTINENTAL</v>
          </cell>
          <cell r="I10531" t="str">
            <v>INGENIERÍA CIVIL</v>
          </cell>
          <cell r="J10531" t="str">
            <v>semi presencial</v>
          </cell>
        </row>
        <row r="10532">
          <cell r="B10532">
            <v>77285957</v>
          </cell>
          <cell r="C10532" t="str">
            <v>DNI</v>
          </cell>
          <cell r="D10532" t="str">
            <v>HANCCO</v>
          </cell>
          <cell r="E10532" t="str">
            <v xml:space="preserve"> QUISPE</v>
          </cell>
          <cell r="F10532" t="str">
            <v xml:space="preserve"> LUIS MIGUEL</v>
          </cell>
          <cell r="G10532" t="str">
            <v>77285957@continental.edu.pe</v>
          </cell>
          <cell r="H10532" t="str">
            <v>UNIVERSIDAD CONTINENTAL</v>
          </cell>
          <cell r="I10532" t="str">
            <v>DERECHO</v>
          </cell>
          <cell r="J10532" t="str">
            <v>semi presencial</v>
          </cell>
        </row>
        <row r="10533">
          <cell r="B10533">
            <v>47582408</v>
          </cell>
          <cell r="C10533" t="str">
            <v>DNI</v>
          </cell>
          <cell r="D10533" t="str">
            <v>HANCCO</v>
          </cell>
          <cell r="E10533" t="str">
            <v xml:space="preserve"> ROJAS</v>
          </cell>
          <cell r="F10533" t="str">
            <v xml:space="preserve"> HONATAN</v>
          </cell>
          <cell r="G10533" t="str">
            <v>47582408@continental.edu.pe</v>
          </cell>
          <cell r="H10533" t="str">
            <v>UNIVERSIDAD CONTINENTAL</v>
          </cell>
          <cell r="I10533" t="str">
            <v>INGENIERÍA CIVIL</v>
          </cell>
          <cell r="J10533" t="str">
            <v>semi presencial</v>
          </cell>
        </row>
        <row r="10534">
          <cell r="B10534">
            <v>73737594</v>
          </cell>
          <cell r="C10534" t="str">
            <v>DNI</v>
          </cell>
          <cell r="D10534" t="str">
            <v>HANCCO</v>
          </cell>
          <cell r="E10534" t="str">
            <v xml:space="preserve"> ROJAS</v>
          </cell>
          <cell r="F10534" t="str">
            <v xml:space="preserve"> YONATHAN</v>
          </cell>
          <cell r="G10534" t="str">
            <v>73737594@continental.edu.pe</v>
          </cell>
          <cell r="H10534" t="str">
            <v>UNIVERSIDAD CONTINENTAL</v>
          </cell>
          <cell r="I10534" t="str">
            <v>INGENIERÍA CIVIL</v>
          </cell>
          <cell r="J10534" t="str">
            <v>semi presencial</v>
          </cell>
        </row>
        <row r="10535">
          <cell r="B10535">
            <v>73318376</v>
          </cell>
          <cell r="C10535" t="str">
            <v>DNI</v>
          </cell>
          <cell r="D10535" t="str">
            <v>HANCCO</v>
          </cell>
          <cell r="E10535" t="str">
            <v xml:space="preserve"> SALLO</v>
          </cell>
          <cell r="F10535" t="str">
            <v xml:space="preserve"> NATALIA</v>
          </cell>
          <cell r="G10535" t="str">
            <v>73318376@continental.edu.pe</v>
          </cell>
          <cell r="H10535" t="str">
            <v>UNIVERSIDAD CONTINENTAL</v>
          </cell>
          <cell r="I10535" t="str">
            <v>CONTABILIDAD</v>
          </cell>
          <cell r="J10535" t="str">
            <v>semi presencial</v>
          </cell>
        </row>
        <row r="10536">
          <cell r="B10536">
            <v>46989138</v>
          </cell>
          <cell r="C10536" t="str">
            <v>DNI</v>
          </cell>
          <cell r="D10536" t="str">
            <v>HANCCO</v>
          </cell>
          <cell r="E10536" t="str">
            <v xml:space="preserve"> TAPARA</v>
          </cell>
          <cell r="F10536" t="str">
            <v xml:space="preserve"> BASILIDES</v>
          </cell>
          <cell r="G10536" t="str">
            <v>46989138@continental.edu.pe</v>
          </cell>
          <cell r="H10536" t="str">
            <v>UNIVERSIDAD CONTINENTAL</v>
          </cell>
          <cell r="I10536" t="str">
            <v>INGENIERÍA CIVIL</v>
          </cell>
          <cell r="J10536" t="str">
            <v>semi presencial</v>
          </cell>
        </row>
        <row r="10537">
          <cell r="B10537">
            <v>47419114</v>
          </cell>
          <cell r="C10537" t="str">
            <v>DNI</v>
          </cell>
          <cell r="D10537" t="str">
            <v>HANCCO</v>
          </cell>
          <cell r="E10537" t="str">
            <v xml:space="preserve"> TECSI</v>
          </cell>
          <cell r="F10537" t="str">
            <v xml:space="preserve"> YOHAN ABEL</v>
          </cell>
          <cell r="G10537" t="str">
            <v>47419114@continental.edu.pe</v>
          </cell>
          <cell r="H10537" t="str">
            <v>UNIVERSIDAD CONTINENTAL</v>
          </cell>
          <cell r="I10537" t="str">
            <v>INGENIERÍA CIVIL</v>
          </cell>
          <cell r="J10537" t="str">
            <v>semi presencial</v>
          </cell>
        </row>
        <row r="10538">
          <cell r="B10538">
            <v>46009638</v>
          </cell>
          <cell r="C10538" t="str">
            <v>DNI</v>
          </cell>
          <cell r="D10538" t="str">
            <v>HANCCO</v>
          </cell>
          <cell r="E10538" t="str">
            <v xml:space="preserve"> YANARICO</v>
          </cell>
          <cell r="F10538" t="str">
            <v xml:space="preserve"> JHONATHAN</v>
          </cell>
          <cell r="G10538" t="str">
            <v>46009638@continental.edu.pe</v>
          </cell>
          <cell r="H10538" t="str">
            <v>UNIVERSIDAD CONTINENTAL</v>
          </cell>
          <cell r="I10538" t="str">
            <v>INGENIERÍA CIVIL</v>
          </cell>
          <cell r="J10538" t="str">
            <v>semi presencial</v>
          </cell>
        </row>
        <row r="10539">
          <cell r="B10539">
            <v>76699792</v>
          </cell>
          <cell r="C10539" t="str">
            <v>DNI</v>
          </cell>
          <cell r="D10539" t="str">
            <v>HANCO</v>
          </cell>
          <cell r="E10539" t="str">
            <v xml:space="preserve"> BAYONA</v>
          </cell>
          <cell r="F10539" t="str">
            <v xml:space="preserve"> HEYDI</v>
          </cell>
          <cell r="G10539" t="str">
            <v>76699792@continental.edu.pe</v>
          </cell>
          <cell r="H10539" t="str">
            <v>UNIVERSIDAD CONTINENTAL</v>
          </cell>
          <cell r="I10539" t="str">
            <v>CONTABILIDAD</v>
          </cell>
          <cell r="J10539" t="str">
            <v>semi presencial</v>
          </cell>
        </row>
        <row r="10540">
          <cell r="B10540">
            <v>75315563</v>
          </cell>
          <cell r="C10540" t="str">
            <v>DNI</v>
          </cell>
          <cell r="D10540" t="str">
            <v>HANCO</v>
          </cell>
          <cell r="E10540" t="str">
            <v xml:space="preserve"> CUSIHUAMAN</v>
          </cell>
          <cell r="F10540" t="str">
            <v xml:space="preserve"> JEFERSON FIDEL</v>
          </cell>
          <cell r="G10540" t="str">
            <v>75315563@continental.edu.pe</v>
          </cell>
          <cell r="H10540" t="str">
            <v>UNIVERSIDAD CONTINENTAL</v>
          </cell>
          <cell r="I10540" t="str">
            <v>CONTABILIDAD</v>
          </cell>
          <cell r="J10540" t="str">
            <v>semi presencial</v>
          </cell>
        </row>
        <row r="10541">
          <cell r="B10541">
            <v>47197130</v>
          </cell>
          <cell r="C10541" t="str">
            <v>DNI</v>
          </cell>
          <cell r="D10541" t="str">
            <v>HANCO</v>
          </cell>
          <cell r="E10541" t="str">
            <v xml:space="preserve"> VIVANCO</v>
          </cell>
          <cell r="F10541" t="str">
            <v xml:space="preserve"> JHON ANTONY</v>
          </cell>
          <cell r="G10541" t="str">
            <v>47197130@continental.edu.pe</v>
          </cell>
          <cell r="H10541" t="str">
            <v>UNIVERSIDAD CONTINENTAL</v>
          </cell>
          <cell r="I10541" t="str">
            <v>INGENIERÍA CIVIL</v>
          </cell>
          <cell r="J10541" t="str">
            <v>semi presencial</v>
          </cell>
        </row>
        <row r="10542">
          <cell r="B10542">
            <v>76047914</v>
          </cell>
          <cell r="C10542" t="str">
            <v>DNI</v>
          </cell>
          <cell r="D10542" t="str">
            <v>HAQUEHUA</v>
          </cell>
          <cell r="E10542" t="str">
            <v xml:space="preserve"> MARTIARENA</v>
          </cell>
          <cell r="F10542" t="str">
            <v xml:space="preserve"> JHOSET</v>
          </cell>
          <cell r="G10542" t="str">
            <v>76047914@continental.edu.pe</v>
          </cell>
          <cell r="H10542" t="str">
            <v>UNIVERSIDAD CONTINENTAL</v>
          </cell>
          <cell r="I10542" t="str">
            <v>INGENIERÍA CIVIL</v>
          </cell>
          <cell r="J10542" t="str">
            <v>semi presencial</v>
          </cell>
        </row>
        <row r="10543">
          <cell r="B10543">
            <v>73273991</v>
          </cell>
          <cell r="C10543" t="str">
            <v>DNI</v>
          </cell>
          <cell r="D10543" t="str">
            <v>HERENCIA</v>
          </cell>
          <cell r="E10543" t="str">
            <v xml:space="preserve"> COAQUIRA</v>
          </cell>
          <cell r="F10543" t="str">
            <v xml:space="preserve"> FRANCISCO</v>
          </cell>
          <cell r="G10543" t="str">
            <v>73273991@continental.edu.pe</v>
          </cell>
          <cell r="H10543" t="str">
            <v>UNIVERSIDAD CONTINENTAL</v>
          </cell>
          <cell r="I10543" t="str">
            <v>INGENIERÍA CIVIL</v>
          </cell>
          <cell r="J10543" t="str">
            <v>semi presencial</v>
          </cell>
        </row>
        <row r="10544">
          <cell r="B10544">
            <v>74124167</v>
          </cell>
          <cell r="C10544" t="str">
            <v>DNI</v>
          </cell>
          <cell r="D10544" t="str">
            <v>HERENCIA</v>
          </cell>
          <cell r="E10544" t="str">
            <v xml:space="preserve"> QUISINI</v>
          </cell>
          <cell r="F10544" t="str">
            <v xml:space="preserve"> BROLING</v>
          </cell>
          <cell r="G10544" t="str">
            <v>74124167@continental.edu.pe</v>
          </cell>
          <cell r="H10544" t="str">
            <v>UNIVERSIDAD CONTINENTAL</v>
          </cell>
          <cell r="I10544" t="str">
            <v>INGENIERÍA CIVIL</v>
          </cell>
          <cell r="J10544" t="str">
            <v>semi presencial</v>
          </cell>
        </row>
        <row r="10545">
          <cell r="B10545">
            <v>73884743</v>
          </cell>
          <cell r="C10545" t="str">
            <v>DNI</v>
          </cell>
          <cell r="D10545" t="str">
            <v>HERMOZA</v>
          </cell>
          <cell r="E10545" t="str">
            <v xml:space="preserve"> CALLAPINA</v>
          </cell>
          <cell r="F10545" t="str">
            <v xml:space="preserve"> ROSALINDA</v>
          </cell>
          <cell r="G10545" t="str">
            <v>73884743@continental.edu.pe</v>
          </cell>
          <cell r="H10545" t="str">
            <v>UNIVERSIDAD CONTINENTAL</v>
          </cell>
          <cell r="I10545" t="str">
            <v>ADMINISTRACIÓN</v>
          </cell>
          <cell r="J10545" t="str">
            <v>semi presencial</v>
          </cell>
        </row>
        <row r="10546">
          <cell r="B10546">
            <v>45196454</v>
          </cell>
          <cell r="C10546" t="str">
            <v>DNI</v>
          </cell>
          <cell r="D10546" t="str">
            <v>HERMOZA</v>
          </cell>
          <cell r="E10546" t="str">
            <v xml:space="preserve"> CUSI</v>
          </cell>
          <cell r="F10546" t="str">
            <v xml:space="preserve"> WILFREDO</v>
          </cell>
          <cell r="G10546" t="str">
            <v>45196454@continental.edu.pe</v>
          </cell>
          <cell r="H10546" t="str">
            <v>UNIVERSIDAD CONTINENTAL</v>
          </cell>
          <cell r="I10546" t="str">
            <v>INGENIERÍA CIVIL</v>
          </cell>
          <cell r="J10546" t="str">
            <v>semi presencial</v>
          </cell>
        </row>
        <row r="10547">
          <cell r="B10547">
            <v>24489237</v>
          </cell>
          <cell r="C10547" t="str">
            <v>DNI</v>
          </cell>
          <cell r="D10547" t="str">
            <v>HERMOZA</v>
          </cell>
          <cell r="E10547" t="str">
            <v xml:space="preserve"> GUTIERREZ</v>
          </cell>
          <cell r="F10547" t="str">
            <v xml:space="preserve"> FERNANDO</v>
          </cell>
          <cell r="G10547" t="str">
            <v>24489237@continental.edu.pe</v>
          </cell>
          <cell r="H10547" t="str">
            <v>UNIVERSIDAD CONTINENTAL</v>
          </cell>
          <cell r="I10547" t="str">
            <v>DERECHO</v>
          </cell>
          <cell r="J10547" t="str">
            <v>semi presencial</v>
          </cell>
        </row>
        <row r="10548">
          <cell r="B10548">
            <v>80187057</v>
          </cell>
          <cell r="C10548" t="str">
            <v>DNI</v>
          </cell>
          <cell r="D10548" t="str">
            <v>HERMOZA</v>
          </cell>
          <cell r="E10548" t="str">
            <v xml:space="preserve"> MONGE</v>
          </cell>
          <cell r="F10548" t="str">
            <v xml:space="preserve"> ERIKA</v>
          </cell>
          <cell r="G10548" t="str">
            <v>80187057@continental.edu.pe</v>
          </cell>
          <cell r="H10548" t="str">
            <v>UNIVERSIDAD CONTINENTAL</v>
          </cell>
          <cell r="I10548" t="str">
            <v>CONTABILIDAD</v>
          </cell>
          <cell r="J10548" t="str">
            <v>semi presencial</v>
          </cell>
        </row>
        <row r="10549">
          <cell r="B10549">
            <v>47767804</v>
          </cell>
          <cell r="C10549" t="str">
            <v>DNI</v>
          </cell>
          <cell r="D10549" t="str">
            <v>HERMOZA</v>
          </cell>
          <cell r="E10549" t="str">
            <v xml:space="preserve"> PILARES</v>
          </cell>
          <cell r="F10549" t="str">
            <v xml:space="preserve"> DAVID</v>
          </cell>
          <cell r="G10549" t="str">
            <v>47767804@continental.edu.pe</v>
          </cell>
          <cell r="H10549" t="str">
            <v>UNIVERSIDAD CONTINENTAL</v>
          </cell>
          <cell r="I10549" t="str">
            <v>INGENIERÍA CIVIL</v>
          </cell>
          <cell r="J10549" t="str">
            <v>semi presencial</v>
          </cell>
        </row>
        <row r="10550">
          <cell r="B10550">
            <v>46642701</v>
          </cell>
          <cell r="C10550" t="str">
            <v>DNI</v>
          </cell>
          <cell r="D10550" t="str">
            <v>HERMOZA</v>
          </cell>
          <cell r="E10550" t="str">
            <v xml:space="preserve"> PIZARRO</v>
          </cell>
          <cell r="F10550" t="str">
            <v xml:space="preserve"> EDGAR</v>
          </cell>
          <cell r="G10550" t="str">
            <v>46642701@continental.edu.pe</v>
          </cell>
          <cell r="H10550" t="str">
            <v>UNIVERSIDAD CONTINENTAL</v>
          </cell>
          <cell r="I10550" t="str">
            <v>INGENIERÍA CIVIL</v>
          </cell>
          <cell r="J10550" t="str">
            <v>semi presencial</v>
          </cell>
        </row>
        <row r="10551">
          <cell r="B10551">
            <v>77202516</v>
          </cell>
          <cell r="C10551" t="str">
            <v>DNI</v>
          </cell>
          <cell r="D10551" t="str">
            <v>HERMOZA</v>
          </cell>
          <cell r="E10551" t="str">
            <v xml:space="preserve"> RODRIGUEZ</v>
          </cell>
          <cell r="F10551" t="str">
            <v xml:space="preserve"> KEVYN FRANCK</v>
          </cell>
          <cell r="G10551" t="str">
            <v>77202516@continental.edu.pe</v>
          </cell>
          <cell r="H10551" t="str">
            <v>UNIVERSIDAD CONTINENTAL</v>
          </cell>
          <cell r="I10551" t="str">
            <v>INGENIERÍA CIVIL</v>
          </cell>
          <cell r="J10551" t="str">
            <v>semi presencial</v>
          </cell>
        </row>
        <row r="10552">
          <cell r="B10552">
            <v>47731213</v>
          </cell>
          <cell r="C10552" t="str">
            <v>DNI</v>
          </cell>
          <cell r="D10552" t="str">
            <v>HERRERA</v>
          </cell>
          <cell r="E10552" t="str">
            <v xml:space="preserve"> ASTURIMA</v>
          </cell>
          <cell r="F10552" t="str">
            <v xml:space="preserve"> SEGUNDO BRAJHAN</v>
          </cell>
          <cell r="G10552" t="str">
            <v>47731213@continental.edu.pe</v>
          </cell>
          <cell r="H10552" t="str">
            <v>UNIVERSIDAD CONTINENTAL</v>
          </cell>
          <cell r="I10552" t="str">
            <v>INGENIERÍA CIVIL</v>
          </cell>
          <cell r="J10552" t="str">
            <v>semi presencial</v>
          </cell>
        </row>
        <row r="10553">
          <cell r="B10553">
            <v>73004470</v>
          </cell>
          <cell r="C10553" t="str">
            <v>DNI</v>
          </cell>
          <cell r="D10553" t="str">
            <v>HERRERA</v>
          </cell>
          <cell r="E10553" t="str">
            <v xml:space="preserve"> BALDARRAGO</v>
          </cell>
          <cell r="F10553" t="str">
            <v xml:space="preserve"> JENNIFER SOLANGE</v>
          </cell>
          <cell r="G10553" t="str">
            <v>73004470@continental.edu.pe</v>
          </cell>
          <cell r="H10553" t="str">
            <v>UNIVERSIDAD CONTINENTAL</v>
          </cell>
          <cell r="I10553" t="str">
            <v>INGENIERÍA ELÉCTRICA</v>
          </cell>
          <cell r="J10553" t="str">
            <v>semi presencial</v>
          </cell>
        </row>
        <row r="10554">
          <cell r="B10554">
            <v>43248670</v>
          </cell>
          <cell r="C10554" t="str">
            <v>DNI</v>
          </cell>
          <cell r="D10554" t="str">
            <v>HERRERA</v>
          </cell>
          <cell r="E10554" t="str">
            <v xml:space="preserve"> GONZALEZ</v>
          </cell>
          <cell r="F10554" t="str">
            <v xml:space="preserve"> MARKO CESAR</v>
          </cell>
          <cell r="G10554" t="str">
            <v>43248670@continental.edu.pe</v>
          </cell>
          <cell r="H10554" t="str">
            <v>UNIVERSIDAD CONTINENTAL</v>
          </cell>
          <cell r="I10554" t="str">
            <v>INGENIERÍA CIVIL</v>
          </cell>
          <cell r="J10554" t="str">
            <v>semi presencial</v>
          </cell>
        </row>
        <row r="10555">
          <cell r="B10555">
            <v>46704431</v>
          </cell>
          <cell r="C10555" t="str">
            <v>DNI</v>
          </cell>
          <cell r="D10555" t="str">
            <v>HERRERA</v>
          </cell>
          <cell r="E10555" t="str">
            <v xml:space="preserve"> GUILLEN</v>
          </cell>
          <cell r="F10555" t="str">
            <v xml:space="preserve"> ISRAEL JOCSAN</v>
          </cell>
          <cell r="G10555" t="str">
            <v>46704431@continental.edu.pe</v>
          </cell>
          <cell r="H10555" t="str">
            <v>UNIVERSIDAD CONTINENTAL</v>
          </cell>
          <cell r="I10555" t="str">
            <v>INGENIERÍA INDUSTRIAL</v>
          </cell>
          <cell r="J10555" t="str">
            <v>semi presencial</v>
          </cell>
        </row>
        <row r="10556">
          <cell r="B10556">
            <v>72552972</v>
          </cell>
          <cell r="C10556" t="str">
            <v>DNI</v>
          </cell>
          <cell r="D10556" t="str">
            <v>HERRERA</v>
          </cell>
          <cell r="E10556" t="str">
            <v xml:space="preserve"> HUACAC</v>
          </cell>
          <cell r="F10556" t="str">
            <v xml:space="preserve"> KATHYA</v>
          </cell>
          <cell r="G10556" t="str">
            <v>72552972@continental.edu.pe</v>
          </cell>
          <cell r="H10556" t="str">
            <v>UNIVERSIDAD CONTINENTAL</v>
          </cell>
          <cell r="I10556" t="str">
            <v>ADMINISTRACIÓN Y NEGOCIOS INTERNACIONALES</v>
          </cell>
          <cell r="J10556" t="str">
            <v>semi presencial</v>
          </cell>
        </row>
        <row r="10557">
          <cell r="B10557">
            <v>46246050</v>
          </cell>
          <cell r="C10557" t="str">
            <v>DNI</v>
          </cell>
          <cell r="D10557" t="str">
            <v>HERRERA</v>
          </cell>
          <cell r="E10557" t="str">
            <v xml:space="preserve"> HUAMAN</v>
          </cell>
          <cell r="F10557" t="str">
            <v xml:space="preserve"> JOSEPH FELIX</v>
          </cell>
          <cell r="G10557" t="str">
            <v>46246050@continental.edu.pe</v>
          </cell>
          <cell r="H10557" t="str">
            <v>UNIVERSIDAD CONTINENTAL</v>
          </cell>
          <cell r="I10557" t="str">
            <v>INGENIERÍA INDUSTRIAL</v>
          </cell>
          <cell r="J10557" t="str">
            <v>semi presencial</v>
          </cell>
        </row>
        <row r="10558">
          <cell r="B10558">
            <v>44606105</v>
          </cell>
          <cell r="C10558" t="str">
            <v>DNI</v>
          </cell>
          <cell r="D10558" t="str">
            <v>HERRERA</v>
          </cell>
          <cell r="E10558" t="str">
            <v xml:space="preserve"> MENDOZA</v>
          </cell>
          <cell r="F10558" t="str">
            <v xml:space="preserve"> ALVARO ALEXANDER</v>
          </cell>
          <cell r="G10558" t="str">
            <v>44606105@continental.edu.pe</v>
          </cell>
          <cell r="H10558" t="str">
            <v>UNIVERSIDAD CONTINENTAL</v>
          </cell>
          <cell r="I10558" t="str">
            <v>INGENIERÍA CIVIL</v>
          </cell>
          <cell r="J10558" t="str">
            <v>semi presencial</v>
          </cell>
        </row>
        <row r="10559">
          <cell r="B10559">
            <v>73707785</v>
          </cell>
          <cell r="C10559" t="str">
            <v>DNI</v>
          </cell>
          <cell r="D10559" t="str">
            <v>HERRERA</v>
          </cell>
          <cell r="E10559" t="str">
            <v xml:space="preserve"> POLANCO</v>
          </cell>
          <cell r="F10559" t="str">
            <v xml:space="preserve"> YERAL RODRIGO</v>
          </cell>
          <cell r="G10559" t="str">
            <v>73707785@continental.edu.pe</v>
          </cell>
          <cell r="H10559" t="str">
            <v>UNIVERSIDAD CONTINENTAL</v>
          </cell>
          <cell r="I10559" t="str">
            <v>INGENIERÍA CIVIL</v>
          </cell>
          <cell r="J10559" t="str">
            <v>semi presencial</v>
          </cell>
        </row>
        <row r="10560">
          <cell r="B10560">
            <v>75173087</v>
          </cell>
          <cell r="C10560" t="str">
            <v>DNI</v>
          </cell>
          <cell r="D10560" t="str">
            <v>HERRERA</v>
          </cell>
          <cell r="E10560" t="str">
            <v xml:space="preserve"> SALINAS</v>
          </cell>
          <cell r="F10560" t="str">
            <v xml:space="preserve"> MADELIN</v>
          </cell>
          <cell r="G10560" t="str">
            <v>75173087@continental.edu.pe</v>
          </cell>
          <cell r="H10560" t="str">
            <v>UNIVERSIDAD CONTINENTAL</v>
          </cell>
          <cell r="I10560" t="str">
            <v>DERECHO</v>
          </cell>
          <cell r="J10560" t="str">
            <v>semi presencial</v>
          </cell>
        </row>
        <row r="10561">
          <cell r="B10561">
            <v>73769912</v>
          </cell>
          <cell r="C10561" t="str">
            <v>DNI</v>
          </cell>
          <cell r="D10561" t="str">
            <v>HERRERA</v>
          </cell>
          <cell r="E10561" t="str">
            <v xml:space="preserve"> YANQUI</v>
          </cell>
          <cell r="F10561" t="str">
            <v xml:space="preserve"> FREDY</v>
          </cell>
          <cell r="G10561" t="str">
            <v>73769912@continental.edu.pe</v>
          </cell>
          <cell r="H10561" t="str">
            <v>UNIVERSIDAD CONTINENTAL</v>
          </cell>
          <cell r="I10561" t="str">
            <v>DERECHO</v>
          </cell>
          <cell r="J10561" t="str">
            <v>semi presencial</v>
          </cell>
        </row>
        <row r="10562">
          <cell r="B10562">
            <v>43208463</v>
          </cell>
          <cell r="C10562" t="str">
            <v>DNI</v>
          </cell>
          <cell r="D10562" t="str">
            <v>HIDALGO</v>
          </cell>
          <cell r="E10562" t="str">
            <v xml:space="preserve"> MONTES</v>
          </cell>
          <cell r="F10562" t="str">
            <v xml:space="preserve"> EDWIN</v>
          </cell>
          <cell r="G10562" t="str">
            <v>43208463@continental.edu.pe</v>
          </cell>
          <cell r="H10562" t="str">
            <v>UNIVERSIDAD CONTINENTAL</v>
          </cell>
          <cell r="I10562" t="str">
            <v>INGENIERÍA CIVIL</v>
          </cell>
          <cell r="J10562" t="str">
            <v>semi presencial</v>
          </cell>
        </row>
        <row r="10563">
          <cell r="B10563">
            <v>62383685</v>
          </cell>
          <cell r="C10563" t="str">
            <v>DNI</v>
          </cell>
          <cell r="D10563" t="str">
            <v>HIDALGO</v>
          </cell>
          <cell r="E10563" t="str">
            <v xml:space="preserve"> VERA</v>
          </cell>
          <cell r="F10563" t="str">
            <v xml:space="preserve"> MARIJO ALMENDRA</v>
          </cell>
          <cell r="G10563" t="str">
            <v>62383685@continental.edu.pe</v>
          </cell>
          <cell r="H10563" t="str">
            <v>UNIVERSIDAD CONTINENTAL</v>
          </cell>
          <cell r="I10563" t="str">
            <v>DERECHO</v>
          </cell>
          <cell r="J10563" t="str">
            <v>semi presencial</v>
          </cell>
        </row>
        <row r="10564">
          <cell r="B10564">
            <v>71695630</v>
          </cell>
          <cell r="C10564" t="str">
            <v>DNI</v>
          </cell>
          <cell r="D10564" t="str">
            <v>HILARI</v>
          </cell>
          <cell r="E10564" t="str">
            <v xml:space="preserve"> GUTIERREZ</v>
          </cell>
          <cell r="F10564" t="str">
            <v xml:space="preserve"> DAYSI MARLENY</v>
          </cell>
          <cell r="G10564" t="str">
            <v>71695630@continental.edu.pe</v>
          </cell>
          <cell r="H10564" t="str">
            <v>UNIVERSIDAD CONTINENTAL</v>
          </cell>
          <cell r="I10564" t="str">
            <v>INGENIERÍA INDUSTRIAL</v>
          </cell>
          <cell r="J10564" t="str">
            <v>semi presencial</v>
          </cell>
        </row>
        <row r="10565">
          <cell r="B10565">
            <v>42183197</v>
          </cell>
          <cell r="C10565" t="str">
            <v>DNI</v>
          </cell>
          <cell r="D10565" t="str">
            <v>HILARIO</v>
          </cell>
          <cell r="E10565" t="str">
            <v xml:space="preserve"> CERVANTES</v>
          </cell>
          <cell r="F10565" t="str">
            <v xml:space="preserve"> ROSARIO</v>
          </cell>
          <cell r="G10565" t="str">
            <v>42183197@continental.edu.pe</v>
          </cell>
          <cell r="H10565" t="str">
            <v>UNIVERSIDAD CONTINENTAL</v>
          </cell>
          <cell r="I10565" t="str">
            <v>INGENIERÍA CIVIL</v>
          </cell>
          <cell r="J10565" t="str">
            <v>semi presencial</v>
          </cell>
        </row>
        <row r="10566">
          <cell r="B10566">
            <v>71971722</v>
          </cell>
          <cell r="C10566" t="str">
            <v>DNI</v>
          </cell>
          <cell r="D10566" t="str">
            <v>HILARIO</v>
          </cell>
          <cell r="E10566" t="str">
            <v xml:space="preserve"> UMIYAURI</v>
          </cell>
          <cell r="F10566" t="str">
            <v xml:space="preserve"> LEONCIO</v>
          </cell>
          <cell r="G10566" t="str">
            <v>71971722@continental.edu.pe</v>
          </cell>
          <cell r="H10566" t="str">
            <v>UNIVERSIDAD CONTINENTAL</v>
          </cell>
          <cell r="I10566" t="str">
            <v>INGENIERÍA CIVIL</v>
          </cell>
          <cell r="J10566" t="str">
            <v>semi presencial</v>
          </cell>
        </row>
        <row r="10567">
          <cell r="B10567">
            <v>76161871</v>
          </cell>
          <cell r="C10567" t="str">
            <v>DNI</v>
          </cell>
          <cell r="D10567" t="str">
            <v>HINCHO</v>
          </cell>
          <cell r="E10567" t="str">
            <v xml:space="preserve"> CCARITA</v>
          </cell>
          <cell r="F10567" t="str">
            <v xml:space="preserve"> SAGE ELIAS</v>
          </cell>
          <cell r="G10567" t="str">
            <v>76161871@continental.edu.pe</v>
          </cell>
          <cell r="H10567" t="str">
            <v>UNIVERSIDAD CONTINENTAL</v>
          </cell>
          <cell r="I10567" t="str">
            <v>DERECHO</v>
          </cell>
          <cell r="J10567" t="str">
            <v>semi presencial</v>
          </cell>
        </row>
        <row r="10568">
          <cell r="B10568">
            <v>76750820</v>
          </cell>
          <cell r="C10568" t="str">
            <v>DNI</v>
          </cell>
          <cell r="D10568" t="str">
            <v>HINCHO</v>
          </cell>
          <cell r="E10568" t="str">
            <v xml:space="preserve"> LUPO</v>
          </cell>
          <cell r="F10568" t="str">
            <v xml:space="preserve"> MARIA LUISA</v>
          </cell>
          <cell r="G10568" t="str">
            <v>76750820@continental.edu.pe</v>
          </cell>
          <cell r="H10568" t="str">
            <v>UNIVERSIDAD CONTINENTAL</v>
          </cell>
          <cell r="I10568" t="str">
            <v>INGENIERÍA CIVIL</v>
          </cell>
          <cell r="J10568" t="str">
            <v>semi presencial</v>
          </cell>
        </row>
        <row r="10569">
          <cell r="B10569">
            <v>47512828</v>
          </cell>
          <cell r="C10569" t="str">
            <v>DNI</v>
          </cell>
          <cell r="D10569" t="str">
            <v>HINCHO</v>
          </cell>
          <cell r="E10569" t="str">
            <v xml:space="preserve"> SUYO</v>
          </cell>
          <cell r="F10569" t="str">
            <v xml:space="preserve"> EDGAR LUIS</v>
          </cell>
          <cell r="G10569" t="str">
            <v>47512828@continental.edu.pe</v>
          </cell>
          <cell r="H10569" t="str">
            <v>UNIVERSIDAD CONTINENTAL</v>
          </cell>
          <cell r="I10569" t="str">
            <v>INGENIERÍA CIVIL</v>
          </cell>
          <cell r="J10569" t="str">
            <v>semi presencial</v>
          </cell>
        </row>
        <row r="10570">
          <cell r="B10570">
            <v>40530787</v>
          </cell>
          <cell r="C10570" t="str">
            <v>DNI</v>
          </cell>
          <cell r="D10570" t="str">
            <v>HINOJOSA</v>
          </cell>
          <cell r="E10570" t="str">
            <v xml:space="preserve"> ALEGRE</v>
          </cell>
          <cell r="F10570" t="str">
            <v xml:space="preserve"> NORMA</v>
          </cell>
          <cell r="G10570" t="str">
            <v>40530787@continental.edu.pe</v>
          </cell>
          <cell r="H10570" t="str">
            <v>UNIVERSIDAD CONTINENTAL</v>
          </cell>
          <cell r="I10570" t="str">
            <v>CONTABILIDAD</v>
          </cell>
          <cell r="J10570" t="str">
            <v>semi presencial</v>
          </cell>
        </row>
        <row r="10571">
          <cell r="B10571">
            <v>45392675</v>
          </cell>
          <cell r="C10571" t="str">
            <v>DNI</v>
          </cell>
          <cell r="D10571" t="str">
            <v>HINOJOSA</v>
          </cell>
          <cell r="E10571" t="str">
            <v xml:space="preserve"> AMAO</v>
          </cell>
          <cell r="F10571" t="str">
            <v xml:space="preserve"> ELBIN</v>
          </cell>
          <cell r="G10571" t="str">
            <v>45392675@continental.edu.pe</v>
          </cell>
          <cell r="H10571" t="str">
            <v>UNIVERSIDAD CONTINENTAL</v>
          </cell>
          <cell r="I10571" t="str">
            <v>INGENIERÍA CIVIL</v>
          </cell>
          <cell r="J10571" t="str">
            <v>semi presencial</v>
          </cell>
        </row>
        <row r="10572">
          <cell r="B10572">
            <v>45903854</v>
          </cell>
          <cell r="C10572" t="str">
            <v>DNI</v>
          </cell>
          <cell r="D10572" t="str">
            <v>HINOJOSA</v>
          </cell>
          <cell r="E10572" t="str">
            <v xml:space="preserve"> OVIEDO</v>
          </cell>
          <cell r="F10572" t="str">
            <v xml:space="preserve"> MICHAEL</v>
          </cell>
          <cell r="G10572" t="str">
            <v>45903854@continental.edu.pe</v>
          </cell>
          <cell r="H10572" t="str">
            <v>UNIVERSIDAD CONTINENTAL</v>
          </cell>
          <cell r="I10572" t="str">
            <v>INGENIERÍA CIVIL</v>
          </cell>
          <cell r="J10572" t="str">
            <v>semi presencial</v>
          </cell>
        </row>
        <row r="10573">
          <cell r="B10573">
            <v>71227053</v>
          </cell>
          <cell r="C10573" t="str">
            <v>DNI</v>
          </cell>
          <cell r="D10573" t="str">
            <v>HINOJOSA</v>
          </cell>
          <cell r="E10573" t="str">
            <v xml:space="preserve"> VEGA CENTENO</v>
          </cell>
          <cell r="F10573" t="str">
            <v xml:space="preserve"> EDUARDO FRANCO</v>
          </cell>
          <cell r="G10573" t="str">
            <v>71227053@continental.edu.pe</v>
          </cell>
          <cell r="H10573" t="str">
            <v>UNIVERSIDAD CONTINENTAL</v>
          </cell>
          <cell r="I10573" t="str">
            <v>INGENIERÍA INDUSTRIAL</v>
          </cell>
          <cell r="J10573" t="str">
            <v>semi presencial</v>
          </cell>
        </row>
        <row r="10574">
          <cell r="B10574">
            <v>76921015</v>
          </cell>
          <cell r="C10574" t="str">
            <v>DNI</v>
          </cell>
          <cell r="D10574" t="str">
            <v>HIRPAHUANCA</v>
          </cell>
          <cell r="E10574" t="str">
            <v xml:space="preserve"> CALVO</v>
          </cell>
          <cell r="F10574" t="str">
            <v xml:space="preserve"> SHEYLA YOSHIRA</v>
          </cell>
          <cell r="G10574" t="str">
            <v>76921015@continental.edu.pe</v>
          </cell>
          <cell r="H10574" t="str">
            <v>UNIVERSIDAD CONTINENTAL</v>
          </cell>
          <cell r="I10574" t="str">
            <v>DERECHO</v>
          </cell>
          <cell r="J10574" t="str">
            <v>semi presencial</v>
          </cell>
        </row>
        <row r="10575">
          <cell r="B10575">
            <v>73005725</v>
          </cell>
          <cell r="C10575" t="str">
            <v>DNI</v>
          </cell>
          <cell r="D10575" t="str">
            <v>HJANCCO</v>
          </cell>
          <cell r="E10575" t="str">
            <v xml:space="preserve"> MANCCO</v>
          </cell>
          <cell r="F10575" t="str">
            <v xml:space="preserve"> NOHEMI</v>
          </cell>
          <cell r="G10575" t="str">
            <v>73005725@continental.edu.pe</v>
          </cell>
          <cell r="H10575" t="str">
            <v>UNIVERSIDAD CONTINENTAL</v>
          </cell>
          <cell r="I10575" t="str">
            <v>CONTABILIDAD</v>
          </cell>
          <cell r="J10575" t="str">
            <v>semi presencial</v>
          </cell>
        </row>
        <row r="10576">
          <cell r="B10576">
            <v>76196895</v>
          </cell>
          <cell r="C10576" t="str">
            <v>DNI</v>
          </cell>
          <cell r="D10576" t="str">
            <v>HOLGADO</v>
          </cell>
          <cell r="E10576" t="str">
            <v xml:space="preserve"> GUZMAN</v>
          </cell>
          <cell r="F10576" t="str">
            <v xml:space="preserve"> LUIS ENRIQUE</v>
          </cell>
          <cell r="G10576" t="str">
            <v>76196895@continental.edu.pe</v>
          </cell>
          <cell r="H10576" t="str">
            <v>UNIVERSIDAD CONTINENTAL</v>
          </cell>
          <cell r="I10576" t="str">
            <v>DERECHO</v>
          </cell>
          <cell r="J10576" t="str">
            <v>semi presencial</v>
          </cell>
        </row>
        <row r="10577">
          <cell r="B10577">
            <v>74478043</v>
          </cell>
          <cell r="C10577" t="str">
            <v>DNI</v>
          </cell>
          <cell r="D10577" t="str">
            <v>HOLGADO</v>
          </cell>
          <cell r="E10577" t="str">
            <v xml:space="preserve"> HUAYTO</v>
          </cell>
          <cell r="F10577" t="str">
            <v xml:space="preserve"> MARCO ANTONIO</v>
          </cell>
          <cell r="G10577" t="str">
            <v>74478043@continental.edu.pe</v>
          </cell>
          <cell r="H10577" t="str">
            <v>UNIVERSIDAD CONTINENTAL</v>
          </cell>
          <cell r="I10577" t="str">
            <v>INGENIERÍA CIVIL</v>
          </cell>
          <cell r="J10577" t="str">
            <v>semi presencial</v>
          </cell>
        </row>
        <row r="10578">
          <cell r="B10578">
            <v>76662321</v>
          </cell>
          <cell r="C10578" t="str">
            <v>DNI</v>
          </cell>
          <cell r="D10578" t="str">
            <v>HOYOS</v>
          </cell>
          <cell r="E10578" t="str">
            <v xml:space="preserve"> CARBAJAL</v>
          </cell>
          <cell r="F10578" t="str">
            <v xml:space="preserve"> SONIA GLORIA</v>
          </cell>
          <cell r="G10578" t="str">
            <v>76662321@continental.edu.pe</v>
          </cell>
          <cell r="H10578" t="str">
            <v>UNIVERSIDAD CONTINENTAL</v>
          </cell>
          <cell r="I10578" t="str">
            <v>DERECHO</v>
          </cell>
          <cell r="J10578" t="str">
            <v>semi presencial</v>
          </cell>
        </row>
        <row r="10579">
          <cell r="B10579">
            <v>73085924</v>
          </cell>
          <cell r="C10579" t="str">
            <v>DNI</v>
          </cell>
          <cell r="D10579" t="str">
            <v>HUACAC</v>
          </cell>
          <cell r="E10579" t="str">
            <v xml:space="preserve"> CONZA</v>
          </cell>
          <cell r="F10579" t="str">
            <v xml:space="preserve"> JOSE EDWAR</v>
          </cell>
          <cell r="G10579" t="str">
            <v>73085924@continental.edu.pe</v>
          </cell>
          <cell r="H10579" t="str">
            <v>UNIVERSIDAD CONTINENTAL</v>
          </cell>
          <cell r="I10579" t="str">
            <v>DERECHO</v>
          </cell>
          <cell r="J10579" t="str">
            <v>semi presencial</v>
          </cell>
        </row>
        <row r="10580">
          <cell r="B10580">
            <v>77384220</v>
          </cell>
          <cell r="C10580" t="str">
            <v>DNI</v>
          </cell>
          <cell r="D10580" t="str">
            <v>HUACAC</v>
          </cell>
          <cell r="E10580" t="str">
            <v xml:space="preserve"> ENCISO</v>
          </cell>
          <cell r="F10580" t="str">
            <v xml:space="preserve"> BRADY HAROL</v>
          </cell>
          <cell r="G10580" t="str">
            <v>77384220@continental.edu.pe</v>
          </cell>
          <cell r="H10580" t="str">
            <v>UNIVERSIDAD CONTINENTAL</v>
          </cell>
          <cell r="I10580" t="str">
            <v>CONTABILIDAD</v>
          </cell>
          <cell r="J10580" t="str">
            <v>semi presencial</v>
          </cell>
        </row>
        <row r="10581">
          <cell r="B10581">
            <v>48029587</v>
          </cell>
          <cell r="C10581" t="str">
            <v>DNI</v>
          </cell>
          <cell r="D10581" t="str">
            <v>HUACAC</v>
          </cell>
          <cell r="E10581" t="str">
            <v xml:space="preserve"> MENDOZA</v>
          </cell>
          <cell r="F10581" t="str">
            <v xml:space="preserve"> REYDY</v>
          </cell>
          <cell r="G10581" t="str">
            <v>48029587@continental.edu.pe</v>
          </cell>
          <cell r="H10581" t="str">
            <v>UNIVERSIDAD CONTINENTAL</v>
          </cell>
          <cell r="I10581" t="str">
            <v>INGENIERÍA CIVIL</v>
          </cell>
          <cell r="J10581" t="str">
            <v>semi presencial</v>
          </cell>
        </row>
        <row r="10582">
          <cell r="B10582">
            <v>42475617</v>
          </cell>
          <cell r="C10582" t="str">
            <v>DNI</v>
          </cell>
          <cell r="D10582" t="str">
            <v>HUACAC</v>
          </cell>
          <cell r="E10582" t="str">
            <v xml:space="preserve"> RAMOS</v>
          </cell>
          <cell r="F10582" t="str">
            <v xml:space="preserve"> CRISTHIAN</v>
          </cell>
          <cell r="G10582" t="str">
            <v>42475617@continental.edu.pe</v>
          </cell>
          <cell r="H10582" t="str">
            <v>UNIVERSIDAD CONTINENTAL</v>
          </cell>
          <cell r="I10582" t="str">
            <v>INGENIERÍA CIVIL</v>
          </cell>
          <cell r="J10582" t="str">
            <v>semi presencial</v>
          </cell>
        </row>
        <row r="10583">
          <cell r="B10583">
            <v>74480972</v>
          </cell>
          <cell r="C10583" t="str">
            <v>DNI</v>
          </cell>
          <cell r="D10583" t="str">
            <v>HUACARPUMA</v>
          </cell>
          <cell r="E10583" t="str">
            <v xml:space="preserve"> HUAYLLANI</v>
          </cell>
          <cell r="F10583" t="str">
            <v xml:space="preserve"> NOE ROMAN</v>
          </cell>
          <cell r="G10583" t="str">
            <v>74480972@continental.edu.pe</v>
          </cell>
          <cell r="H10583" t="str">
            <v>UNIVERSIDAD CONTINENTAL</v>
          </cell>
          <cell r="I10583" t="str">
            <v>INGENIERÍA CIVIL</v>
          </cell>
          <cell r="J10583" t="str">
            <v>semi presencial</v>
          </cell>
        </row>
        <row r="10584">
          <cell r="B10584">
            <v>73448113</v>
          </cell>
          <cell r="C10584" t="str">
            <v>DNI</v>
          </cell>
          <cell r="D10584" t="str">
            <v>HUACHACA</v>
          </cell>
          <cell r="E10584" t="str">
            <v xml:space="preserve"> AVALOS</v>
          </cell>
          <cell r="F10584" t="str">
            <v xml:space="preserve"> BRUSS HAMIER</v>
          </cell>
          <cell r="G10584" t="str">
            <v>73448113@continental.edu.pe</v>
          </cell>
          <cell r="H10584" t="str">
            <v>UNIVERSIDAD CONTINENTAL</v>
          </cell>
          <cell r="I10584" t="str">
            <v>INGENIERÍA CIVIL</v>
          </cell>
          <cell r="J10584" t="str">
            <v>semi presencial</v>
          </cell>
        </row>
        <row r="10585">
          <cell r="B10585">
            <v>73313643</v>
          </cell>
          <cell r="C10585" t="str">
            <v>DNI</v>
          </cell>
          <cell r="D10585" t="str">
            <v>HUACHACA</v>
          </cell>
          <cell r="E10585" t="str">
            <v xml:space="preserve"> HUILLCA</v>
          </cell>
          <cell r="F10585" t="str">
            <v xml:space="preserve"> VILMA</v>
          </cell>
          <cell r="G10585" t="str">
            <v>73313643@continental.edu.pe</v>
          </cell>
          <cell r="H10585" t="str">
            <v>UNIVERSIDAD CONTINENTAL</v>
          </cell>
          <cell r="I10585" t="str">
            <v>ADMINISTRACIÓN</v>
          </cell>
          <cell r="J10585" t="str">
            <v>semi presencial</v>
          </cell>
        </row>
        <row r="10586">
          <cell r="B10586">
            <v>46758287</v>
          </cell>
          <cell r="C10586" t="str">
            <v>DNI</v>
          </cell>
          <cell r="D10586" t="str">
            <v>HUACHACA</v>
          </cell>
          <cell r="E10586" t="str">
            <v xml:space="preserve"> UNZUETA</v>
          </cell>
          <cell r="F10586" t="str">
            <v xml:space="preserve"> DELFINA</v>
          </cell>
          <cell r="G10586" t="str">
            <v>46758287@continental.edu.pe</v>
          </cell>
          <cell r="H10586" t="str">
            <v>UNIVERSIDAD CONTINENTAL</v>
          </cell>
          <cell r="I10586" t="str">
            <v>INGENIERÍA INDUSTRIAL</v>
          </cell>
          <cell r="J10586" t="str">
            <v>semi presencial</v>
          </cell>
        </row>
        <row r="10587">
          <cell r="B10587">
            <v>23941600</v>
          </cell>
          <cell r="C10587" t="str">
            <v>DNI</v>
          </cell>
          <cell r="D10587" t="str">
            <v>HUACHO</v>
          </cell>
          <cell r="E10587" t="str">
            <v xml:space="preserve"> NUÑEZ</v>
          </cell>
          <cell r="F10587" t="str">
            <v xml:space="preserve"> DAMIANO</v>
          </cell>
          <cell r="G10587" t="str">
            <v>23941600@continental.edu.pe</v>
          </cell>
          <cell r="H10587" t="str">
            <v>UNIVERSIDAD CONTINENTAL</v>
          </cell>
          <cell r="I10587" t="str">
            <v>DERECHO</v>
          </cell>
          <cell r="J10587" t="str">
            <v>semi presencial</v>
          </cell>
        </row>
        <row r="10588">
          <cell r="B10588">
            <v>77028856</v>
          </cell>
          <cell r="C10588" t="str">
            <v>DNI</v>
          </cell>
          <cell r="D10588" t="str">
            <v>HUAHUACHAMPI</v>
          </cell>
          <cell r="E10588" t="str">
            <v xml:space="preserve"> ZABALLA</v>
          </cell>
          <cell r="F10588" t="str">
            <v xml:space="preserve"> JHOSEEF IVAN</v>
          </cell>
          <cell r="G10588" t="str">
            <v>77028856@continental.edu.pe</v>
          </cell>
          <cell r="H10588" t="str">
            <v>UNIVERSIDAD CONTINENTAL</v>
          </cell>
          <cell r="I10588" t="str">
            <v>DERECHO</v>
          </cell>
          <cell r="J10588" t="str">
            <v>semi presencial</v>
          </cell>
        </row>
        <row r="10589">
          <cell r="B10589">
            <v>73797335</v>
          </cell>
          <cell r="C10589" t="str">
            <v>DNI</v>
          </cell>
          <cell r="D10589" t="str">
            <v>HUAHUASONCCO</v>
          </cell>
          <cell r="E10589" t="str">
            <v xml:space="preserve"> SIHUIN</v>
          </cell>
          <cell r="F10589" t="str">
            <v xml:space="preserve"> JOSUE</v>
          </cell>
          <cell r="G10589" t="str">
            <v>73797335@continental.edu.pe</v>
          </cell>
          <cell r="H10589" t="str">
            <v>UNIVERSIDAD CONTINENTAL</v>
          </cell>
          <cell r="I10589" t="str">
            <v>INGENIERÍA MECÁNICA</v>
          </cell>
          <cell r="J10589" t="str">
            <v>semi presencial</v>
          </cell>
        </row>
        <row r="10590">
          <cell r="B10590">
            <v>73389689</v>
          </cell>
          <cell r="C10590" t="str">
            <v>DNI</v>
          </cell>
          <cell r="D10590" t="str">
            <v>HUAICHO</v>
          </cell>
          <cell r="E10590" t="str">
            <v xml:space="preserve"> GOMEZ</v>
          </cell>
          <cell r="F10590" t="str">
            <v xml:space="preserve"> JUAN HIBERTY</v>
          </cell>
          <cell r="G10590" t="str">
            <v>73389689@continental.edu.pe</v>
          </cell>
          <cell r="H10590" t="str">
            <v>UNIVERSIDAD CONTINENTAL</v>
          </cell>
          <cell r="I10590" t="str">
            <v>ADMINISTRACIÓN</v>
          </cell>
          <cell r="J10590" t="str">
            <v>semi presencial</v>
          </cell>
        </row>
        <row r="10591">
          <cell r="B10591">
            <v>77330044</v>
          </cell>
          <cell r="C10591" t="str">
            <v>DNI</v>
          </cell>
          <cell r="D10591" t="str">
            <v>HUAILLAS</v>
          </cell>
          <cell r="E10591" t="str">
            <v xml:space="preserve"> VARGAS</v>
          </cell>
          <cell r="F10591" t="str">
            <v xml:space="preserve"> MARLENY SOLEDAD</v>
          </cell>
          <cell r="G10591" t="str">
            <v>77330044@continental.edu.pe</v>
          </cell>
          <cell r="H10591" t="str">
            <v>UNIVERSIDAD CONTINENTAL</v>
          </cell>
          <cell r="I10591" t="str">
            <v>INGENIERÍA CIVIL</v>
          </cell>
          <cell r="J10591" t="str">
            <v>semi presencial</v>
          </cell>
        </row>
        <row r="10592">
          <cell r="B10592">
            <v>75887906</v>
          </cell>
          <cell r="C10592" t="str">
            <v>DNI</v>
          </cell>
          <cell r="D10592" t="str">
            <v>HUAIPAR</v>
          </cell>
          <cell r="E10592" t="str">
            <v xml:space="preserve"> ARIAS</v>
          </cell>
          <cell r="F10592" t="str">
            <v xml:space="preserve"> ANEL SHANTAL</v>
          </cell>
          <cell r="G10592" t="str">
            <v>75887906@continental.edu.pe</v>
          </cell>
          <cell r="H10592" t="str">
            <v>UNIVERSIDAD CONTINENTAL</v>
          </cell>
          <cell r="I10592" t="str">
            <v>DERECHO</v>
          </cell>
          <cell r="J10592" t="str">
            <v>semi presencial</v>
          </cell>
        </row>
        <row r="10593">
          <cell r="B10593">
            <v>72297881</v>
          </cell>
          <cell r="C10593" t="str">
            <v>DNI</v>
          </cell>
          <cell r="D10593" t="str">
            <v>HUAIPAR</v>
          </cell>
          <cell r="E10593" t="str">
            <v xml:space="preserve"> HUILLCA</v>
          </cell>
          <cell r="F10593" t="str">
            <v xml:space="preserve"> ORLANDO RODRIGO</v>
          </cell>
          <cell r="G10593" t="str">
            <v>72297881@continental.edu.pe</v>
          </cell>
          <cell r="H10593" t="str">
            <v>UNIVERSIDAD CONTINENTAL</v>
          </cell>
          <cell r="I10593" t="str">
            <v>INGENIERÍA CIVIL</v>
          </cell>
          <cell r="J10593" t="str">
            <v>semi presencial</v>
          </cell>
        </row>
        <row r="10594">
          <cell r="B10594">
            <v>74883467</v>
          </cell>
          <cell r="C10594" t="str">
            <v>DNI</v>
          </cell>
          <cell r="D10594" t="str">
            <v>HUAITA</v>
          </cell>
          <cell r="E10594" t="str">
            <v xml:space="preserve"> TAPARA</v>
          </cell>
          <cell r="F10594" t="str">
            <v xml:space="preserve"> BELTRAN LINO</v>
          </cell>
          <cell r="G10594" t="str">
            <v>74883467@continental.edu.pe</v>
          </cell>
          <cell r="H10594" t="str">
            <v>UNIVERSIDAD CONTINENTAL</v>
          </cell>
          <cell r="I10594" t="str">
            <v>INGENIERÍA CIVIL</v>
          </cell>
          <cell r="J10594" t="str">
            <v>semi presencial</v>
          </cell>
        </row>
        <row r="10595">
          <cell r="B10595">
            <v>77292738</v>
          </cell>
          <cell r="C10595" t="str">
            <v>DNI</v>
          </cell>
          <cell r="D10595" t="str">
            <v>HUAITA</v>
          </cell>
          <cell r="E10595" t="str">
            <v xml:space="preserve"> TAPARA</v>
          </cell>
          <cell r="F10595" t="str">
            <v xml:space="preserve"> FREDY</v>
          </cell>
          <cell r="G10595" t="str">
            <v>77292738@continental.edu.pe</v>
          </cell>
          <cell r="H10595" t="str">
            <v>UNIVERSIDAD CONTINENTAL</v>
          </cell>
          <cell r="I10595" t="str">
            <v>INGENIERÍA CIVIL</v>
          </cell>
          <cell r="J10595" t="str">
            <v>semi presencial</v>
          </cell>
        </row>
        <row r="10596">
          <cell r="B10596">
            <v>70498557</v>
          </cell>
          <cell r="C10596" t="str">
            <v>DNI</v>
          </cell>
          <cell r="D10596" t="str">
            <v>HUALLA</v>
          </cell>
          <cell r="E10596" t="str">
            <v xml:space="preserve"> GUZMAN</v>
          </cell>
          <cell r="F10596" t="str">
            <v xml:space="preserve"> LUZ DELIA</v>
          </cell>
          <cell r="G10596" t="str">
            <v>70498557@continental.edu.pe</v>
          </cell>
          <cell r="H10596" t="str">
            <v>UNIVERSIDAD CONTINENTAL</v>
          </cell>
          <cell r="I10596" t="str">
            <v>CONTABILIDAD</v>
          </cell>
          <cell r="J10596" t="str">
            <v>semi presencial</v>
          </cell>
        </row>
        <row r="10597">
          <cell r="B10597">
            <v>44338494</v>
          </cell>
          <cell r="C10597" t="str">
            <v>DNI</v>
          </cell>
          <cell r="D10597" t="str">
            <v>HUALLPA</v>
          </cell>
          <cell r="E10597" t="str">
            <v xml:space="preserve"> ALARCON</v>
          </cell>
          <cell r="F10597" t="str">
            <v xml:space="preserve"> JACKELINE ELIZABETH</v>
          </cell>
          <cell r="G10597" t="str">
            <v>44338494@continental.edu.pe</v>
          </cell>
          <cell r="H10597" t="str">
            <v>UNIVERSIDAD CONTINENTAL</v>
          </cell>
          <cell r="I10597" t="str">
            <v>CONTABILIDAD</v>
          </cell>
          <cell r="J10597" t="str">
            <v>semi presencial</v>
          </cell>
        </row>
        <row r="10598">
          <cell r="B10598">
            <v>44468411</v>
          </cell>
          <cell r="C10598" t="str">
            <v>DNI</v>
          </cell>
          <cell r="D10598" t="str">
            <v>HUALLPA</v>
          </cell>
          <cell r="E10598" t="str">
            <v xml:space="preserve"> AYACHO</v>
          </cell>
          <cell r="F10598" t="str">
            <v xml:space="preserve"> EFRAIN</v>
          </cell>
          <cell r="G10598" t="str">
            <v>44468411@continental.edu.pe</v>
          </cell>
          <cell r="H10598" t="str">
            <v>UNIVERSIDAD CONTINENTAL</v>
          </cell>
          <cell r="I10598" t="str">
            <v>INGENIERÍA ELÉCTRICA</v>
          </cell>
          <cell r="J10598" t="str">
            <v>semi presencial</v>
          </cell>
        </row>
        <row r="10599">
          <cell r="B10599">
            <v>44806471</v>
          </cell>
          <cell r="C10599" t="str">
            <v>DNI</v>
          </cell>
          <cell r="D10599" t="str">
            <v>HUALLPA</v>
          </cell>
          <cell r="E10599" t="str">
            <v xml:space="preserve"> BAEZ</v>
          </cell>
          <cell r="F10599" t="str">
            <v xml:space="preserve"> ALEX</v>
          </cell>
          <cell r="G10599" t="str">
            <v>44806471@continental.edu.pe</v>
          </cell>
          <cell r="H10599" t="str">
            <v>UNIVERSIDAD CONTINENTAL</v>
          </cell>
          <cell r="I10599" t="str">
            <v>INGENIERÍA CIVIL</v>
          </cell>
          <cell r="J10599" t="str">
            <v>semi presencial</v>
          </cell>
        </row>
        <row r="10600">
          <cell r="B10600">
            <v>71124679</v>
          </cell>
          <cell r="C10600" t="str">
            <v>DNI</v>
          </cell>
          <cell r="D10600" t="str">
            <v>HUALLPA</v>
          </cell>
          <cell r="E10600" t="str">
            <v xml:space="preserve"> BLANCO</v>
          </cell>
          <cell r="F10600" t="str">
            <v xml:space="preserve"> RITA ALMENDRA</v>
          </cell>
          <cell r="G10600" t="str">
            <v>71124679@continental.edu.pe</v>
          </cell>
          <cell r="H10600" t="str">
            <v>UNIVERSIDAD CONTINENTAL</v>
          </cell>
          <cell r="I10600" t="str">
            <v>DERECHO</v>
          </cell>
          <cell r="J10600" t="str">
            <v>semi presencial</v>
          </cell>
        </row>
        <row r="10601">
          <cell r="B10601">
            <v>74201564</v>
          </cell>
          <cell r="C10601" t="str">
            <v>DNI</v>
          </cell>
          <cell r="D10601" t="str">
            <v>HUALLPA</v>
          </cell>
          <cell r="E10601" t="str">
            <v xml:space="preserve"> CASTILLO</v>
          </cell>
          <cell r="F10601" t="str">
            <v xml:space="preserve"> ALDAIR FABIANO</v>
          </cell>
          <cell r="G10601" t="str">
            <v>74201564@continental.edu.pe</v>
          </cell>
          <cell r="H10601" t="str">
            <v>UNIVERSIDAD CONTINENTAL</v>
          </cell>
          <cell r="I10601" t="str">
            <v>INGENIERÍA MECÁNICA</v>
          </cell>
          <cell r="J10601" t="str">
            <v>semi presencial</v>
          </cell>
        </row>
        <row r="10602">
          <cell r="B10602">
            <v>42331576</v>
          </cell>
          <cell r="C10602" t="str">
            <v>DNI</v>
          </cell>
          <cell r="D10602" t="str">
            <v>HUALLPA</v>
          </cell>
          <cell r="E10602" t="str">
            <v xml:space="preserve"> CHARA</v>
          </cell>
          <cell r="F10602" t="str">
            <v xml:space="preserve"> DEMETRIO</v>
          </cell>
          <cell r="G10602" t="str">
            <v>42331576@continental.edu.pe</v>
          </cell>
          <cell r="H10602" t="str">
            <v>UNIVERSIDAD CONTINENTAL</v>
          </cell>
          <cell r="I10602" t="str">
            <v>INGENIERÍA CIVIL</v>
          </cell>
          <cell r="J10602" t="str">
            <v>semi presencial</v>
          </cell>
        </row>
        <row r="10603">
          <cell r="B10603">
            <v>76067143</v>
          </cell>
          <cell r="C10603" t="str">
            <v>DNI</v>
          </cell>
          <cell r="D10603" t="str">
            <v>HUALLPA</v>
          </cell>
          <cell r="E10603" t="str">
            <v xml:space="preserve"> CHOQUEMAQUI</v>
          </cell>
          <cell r="F10603" t="str">
            <v xml:space="preserve"> JAZZ BRANDON</v>
          </cell>
          <cell r="G10603" t="str">
            <v>76067143@continental.edu.pe</v>
          </cell>
          <cell r="H10603" t="str">
            <v>UNIVERSIDAD CONTINENTAL</v>
          </cell>
          <cell r="I10603" t="str">
            <v>INGENIERÍA CIVIL</v>
          </cell>
          <cell r="J10603" t="str">
            <v>semi presencial</v>
          </cell>
        </row>
        <row r="10604">
          <cell r="B10604">
            <v>71959062</v>
          </cell>
          <cell r="C10604" t="str">
            <v>DNI</v>
          </cell>
          <cell r="D10604" t="str">
            <v>HUALLPA</v>
          </cell>
          <cell r="E10604" t="str">
            <v xml:space="preserve"> CUITO</v>
          </cell>
          <cell r="F10604" t="str">
            <v xml:space="preserve"> JORGE LUIS</v>
          </cell>
          <cell r="G10604" t="str">
            <v>71959062@continental.edu.pe</v>
          </cell>
          <cell r="H10604" t="str">
            <v>UNIVERSIDAD CONTINENTAL</v>
          </cell>
          <cell r="I10604" t="str">
            <v>DERECHO</v>
          </cell>
          <cell r="J10604" t="str">
            <v>semi presencial</v>
          </cell>
        </row>
        <row r="10605">
          <cell r="B10605">
            <v>77324404</v>
          </cell>
          <cell r="C10605" t="str">
            <v>DNI</v>
          </cell>
          <cell r="D10605" t="str">
            <v>HUALLPA</v>
          </cell>
          <cell r="E10605" t="str">
            <v xml:space="preserve"> CUSIHUALLPA</v>
          </cell>
          <cell r="F10605" t="str">
            <v xml:space="preserve"> ERIDIA</v>
          </cell>
          <cell r="G10605" t="str">
            <v>77324404@continental.edu.pe</v>
          </cell>
          <cell r="H10605" t="str">
            <v>UNIVERSIDAD CONTINENTAL</v>
          </cell>
          <cell r="I10605" t="str">
            <v>ADMINISTRACIÓN</v>
          </cell>
          <cell r="J10605" t="str">
            <v>semi presencial</v>
          </cell>
        </row>
        <row r="10606">
          <cell r="B10606">
            <v>77707975</v>
          </cell>
          <cell r="C10606" t="str">
            <v>DNI</v>
          </cell>
          <cell r="D10606" t="str">
            <v>HUALLPA</v>
          </cell>
          <cell r="E10606" t="str">
            <v xml:space="preserve"> HUARCA</v>
          </cell>
          <cell r="F10606" t="str">
            <v xml:space="preserve"> JOSE ANTONIO</v>
          </cell>
          <cell r="G10606" t="str">
            <v>77707975@continental.edu.pe</v>
          </cell>
          <cell r="H10606" t="str">
            <v>UNIVERSIDAD CONTINENTAL</v>
          </cell>
          <cell r="I10606" t="str">
            <v>CONTABILIDAD</v>
          </cell>
          <cell r="J10606" t="str">
            <v>semi presencial</v>
          </cell>
        </row>
        <row r="10607">
          <cell r="B10607">
            <v>47143492</v>
          </cell>
          <cell r="C10607" t="str">
            <v>DNI</v>
          </cell>
          <cell r="D10607" t="str">
            <v>HUALLPA</v>
          </cell>
          <cell r="E10607" t="str">
            <v xml:space="preserve"> JALLO</v>
          </cell>
          <cell r="F10607" t="str">
            <v xml:space="preserve"> ABEL YEMI</v>
          </cell>
          <cell r="G10607" t="str">
            <v>47143492@continental.edu.pe</v>
          </cell>
          <cell r="H10607" t="str">
            <v>UNIVERSIDAD CONTINENTAL</v>
          </cell>
          <cell r="I10607" t="str">
            <v>INGENIERÍA MECÁNICA</v>
          </cell>
          <cell r="J10607" t="str">
            <v>semi presencial</v>
          </cell>
        </row>
        <row r="10608">
          <cell r="B10608">
            <v>73060775</v>
          </cell>
          <cell r="C10608" t="str">
            <v>DNI</v>
          </cell>
          <cell r="D10608" t="str">
            <v>HUALLPA</v>
          </cell>
          <cell r="E10608" t="str">
            <v xml:space="preserve"> MALDONADO</v>
          </cell>
          <cell r="F10608" t="str">
            <v xml:space="preserve"> MARIA TERESA</v>
          </cell>
          <cell r="G10608" t="str">
            <v>73060775@continental.edu.pe</v>
          </cell>
          <cell r="H10608" t="str">
            <v>UNIVERSIDAD CONTINENTAL</v>
          </cell>
          <cell r="I10608" t="str">
            <v>INGENIERÍA AMBIENTAL</v>
          </cell>
          <cell r="J10608" t="str">
            <v>semi presencial</v>
          </cell>
        </row>
        <row r="10609">
          <cell r="B10609">
            <v>74136145</v>
          </cell>
          <cell r="C10609" t="str">
            <v>DNI</v>
          </cell>
          <cell r="D10609" t="str">
            <v>HUALLPA</v>
          </cell>
          <cell r="E10609" t="str">
            <v xml:space="preserve"> MAMANI</v>
          </cell>
          <cell r="F10609" t="str">
            <v xml:space="preserve"> HOLGER</v>
          </cell>
          <cell r="G10609" t="str">
            <v>74136145@continental.edu.pe</v>
          </cell>
          <cell r="H10609" t="str">
            <v>UNIVERSIDAD CONTINENTAL</v>
          </cell>
          <cell r="I10609" t="str">
            <v>INGENIERÍA CIVIL</v>
          </cell>
          <cell r="J10609" t="str">
            <v>semi presencial</v>
          </cell>
        </row>
        <row r="10610">
          <cell r="B10610">
            <v>41988912</v>
          </cell>
          <cell r="C10610" t="str">
            <v>DNI</v>
          </cell>
          <cell r="D10610" t="str">
            <v>HUALLPA</v>
          </cell>
          <cell r="E10610" t="str">
            <v xml:space="preserve"> MERMA</v>
          </cell>
          <cell r="F10610" t="str">
            <v xml:space="preserve"> PERCY</v>
          </cell>
          <cell r="G10610" t="str">
            <v>41988912@continental.edu.pe</v>
          </cell>
          <cell r="H10610" t="str">
            <v>UNIVERSIDAD CONTINENTAL</v>
          </cell>
          <cell r="I10610" t="str">
            <v>INGENIERÍA CIVIL</v>
          </cell>
          <cell r="J10610" t="str">
            <v>semi presencial</v>
          </cell>
        </row>
        <row r="10611">
          <cell r="B10611">
            <v>76021141</v>
          </cell>
          <cell r="C10611" t="str">
            <v>DNI</v>
          </cell>
          <cell r="D10611" t="str">
            <v>HUALLPA</v>
          </cell>
          <cell r="E10611" t="str">
            <v xml:space="preserve"> NINA</v>
          </cell>
          <cell r="F10611" t="str">
            <v xml:space="preserve"> JOSE FERNANDO</v>
          </cell>
          <cell r="G10611" t="str">
            <v>76021141@continental.edu.pe</v>
          </cell>
          <cell r="H10611" t="str">
            <v>UNIVERSIDAD CONTINENTAL</v>
          </cell>
          <cell r="I10611" t="str">
            <v>DERECHO</v>
          </cell>
          <cell r="J10611" t="str">
            <v>semi presencial</v>
          </cell>
        </row>
        <row r="10612">
          <cell r="B10612">
            <v>73783694</v>
          </cell>
          <cell r="C10612" t="str">
            <v>DNI</v>
          </cell>
          <cell r="D10612" t="str">
            <v>HUALLPA</v>
          </cell>
          <cell r="E10612" t="str">
            <v xml:space="preserve"> PUMA</v>
          </cell>
          <cell r="F10612" t="str">
            <v xml:space="preserve"> FERNANDO</v>
          </cell>
          <cell r="G10612" t="str">
            <v>73783694@continental.edu.pe</v>
          </cell>
          <cell r="H10612" t="str">
            <v>UNIVERSIDAD CONTINENTAL</v>
          </cell>
          <cell r="I10612" t="str">
            <v>INGENIERÍA CIVIL</v>
          </cell>
          <cell r="J10612" t="str">
            <v>semi presencial</v>
          </cell>
        </row>
        <row r="10613">
          <cell r="B10613">
            <v>48248629</v>
          </cell>
          <cell r="C10613" t="str">
            <v>DNI</v>
          </cell>
          <cell r="D10613" t="str">
            <v>HUALLPA</v>
          </cell>
          <cell r="E10613" t="str">
            <v xml:space="preserve"> QUISPE</v>
          </cell>
          <cell r="F10613" t="str">
            <v xml:space="preserve"> HIDEO</v>
          </cell>
          <cell r="G10613" t="str">
            <v>48248629@continental.edu.pe</v>
          </cell>
          <cell r="H10613" t="str">
            <v>UNIVERSIDAD CONTINENTAL</v>
          </cell>
          <cell r="I10613" t="str">
            <v>INGENIERÍA CIVIL</v>
          </cell>
          <cell r="J10613" t="str">
            <v>semi presencial</v>
          </cell>
        </row>
        <row r="10614">
          <cell r="B10614">
            <v>48489573</v>
          </cell>
          <cell r="C10614" t="str">
            <v>DNI</v>
          </cell>
          <cell r="D10614" t="str">
            <v>HUALLPA</v>
          </cell>
          <cell r="E10614" t="str">
            <v xml:space="preserve"> QUISPE</v>
          </cell>
          <cell r="F10614" t="str">
            <v xml:space="preserve"> TEODORA</v>
          </cell>
          <cell r="G10614" t="str">
            <v>48489573@continental.edu.pe</v>
          </cell>
          <cell r="H10614" t="str">
            <v>UNIVERSIDAD CONTINENTAL</v>
          </cell>
          <cell r="I10614" t="str">
            <v>INGENIERÍA INDUSTRIAL</v>
          </cell>
          <cell r="J10614" t="str">
            <v>semi presencial</v>
          </cell>
        </row>
        <row r="10615">
          <cell r="B10615">
            <v>75209262</v>
          </cell>
          <cell r="C10615" t="str">
            <v>DNI</v>
          </cell>
          <cell r="D10615" t="str">
            <v>HUALLPA</v>
          </cell>
          <cell r="E10615" t="str">
            <v xml:space="preserve"> QUISPE</v>
          </cell>
          <cell r="F10615" t="str">
            <v xml:space="preserve"> VIDAL</v>
          </cell>
          <cell r="G10615" t="str">
            <v>75209262@continental.edu.pe</v>
          </cell>
          <cell r="H10615" t="str">
            <v>UNIVERSIDAD CONTINENTAL</v>
          </cell>
          <cell r="I10615" t="str">
            <v>INGENIERÍA MECÁNICA</v>
          </cell>
          <cell r="J10615" t="str">
            <v>semi presencial</v>
          </cell>
        </row>
        <row r="10616">
          <cell r="B10616">
            <v>41851471</v>
          </cell>
          <cell r="C10616" t="str">
            <v>DNI</v>
          </cell>
          <cell r="D10616" t="str">
            <v>HUALLPA</v>
          </cell>
          <cell r="E10616" t="str">
            <v xml:space="preserve"> TIQUE</v>
          </cell>
          <cell r="F10616" t="str">
            <v xml:space="preserve"> ELVIS AVELARDO</v>
          </cell>
          <cell r="G10616" t="str">
            <v>41851471@continental.edu.pe</v>
          </cell>
          <cell r="H10616" t="str">
            <v>UNIVERSIDAD CONTINENTAL</v>
          </cell>
          <cell r="I10616" t="str">
            <v>DERECHO</v>
          </cell>
          <cell r="J10616" t="str">
            <v>semi presencial</v>
          </cell>
        </row>
        <row r="10617">
          <cell r="B10617">
            <v>73142894</v>
          </cell>
          <cell r="C10617" t="str">
            <v>DNI</v>
          </cell>
          <cell r="D10617" t="str">
            <v>HUALLPA</v>
          </cell>
          <cell r="E10617" t="str">
            <v xml:space="preserve"> TTICA</v>
          </cell>
          <cell r="F10617" t="str">
            <v xml:space="preserve"> MAR ANTONY</v>
          </cell>
          <cell r="G10617" t="str">
            <v>73142894@continental.edu.pe</v>
          </cell>
          <cell r="H10617" t="str">
            <v>UNIVERSIDAD CONTINENTAL</v>
          </cell>
          <cell r="I10617" t="str">
            <v>INGENIERÍA MECÁNICA</v>
          </cell>
          <cell r="J10617" t="str">
            <v>semi presencial</v>
          </cell>
        </row>
        <row r="10618">
          <cell r="B10618">
            <v>77438742</v>
          </cell>
          <cell r="C10618" t="str">
            <v>DNI</v>
          </cell>
          <cell r="D10618" t="str">
            <v>HUALLPA</v>
          </cell>
          <cell r="E10618" t="str">
            <v xml:space="preserve"> VARGAS</v>
          </cell>
          <cell r="F10618" t="str">
            <v xml:space="preserve"> CHABELY LOREN</v>
          </cell>
          <cell r="G10618" t="str">
            <v>77438742@continental.edu.pe</v>
          </cell>
          <cell r="H10618" t="str">
            <v>UNIVERSIDAD CONTINENTAL</v>
          </cell>
          <cell r="I10618" t="str">
            <v>INGENIERÍA AMBIENTAL</v>
          </cell>
          <cell r="J10618" t="str">
            <v>semi presencial</v>
          </cell>
        </row>
        <row r="10619">
          <cell r="B10619">
            <v>70907959</v>
          </cell>
          <cell r="C10619" t="str">
            <v>DNI</v>
          </cell>
          <cell r="D10619" t="str">
            <v>HUALLPA</v>
          </cell>
          <cell r="E10619" t="str">
            <v xml:space="preserve"> VASQUEZ</v>
          </cell>
          <cell r="F10619" t="str">
            <v xml:space="preserve"> YERAL</v>
          </cell>
          <cell r="G10619" t="str">
            <v>70907959@continental.edu.pe</v>
          </cell>
          <cell r="H10619" t="str">
            <v>UNIVERSIDAD CONTINENTAL</v>
          </cell>
          <cell r="I10619" t="str">
            <v>INGENIERÍA CIVIL</v>
          </cell>
          <cell r="J10619" t="str">
            <v>semi presencial</v>
          </cell>
        </row>
        <row r="10620">
          <cell r="B10620">
            <v>71816637</v>
          </cell>
          <cell r="C10620" t="str">
            <v>DNI</v>
          </cell>
          <cell r="D10620" t="str">
            <v>HUALLPA</v>
          </cell>
          <cell r="E10620" t="str">
            <v xml:space="preserve"> YAPO</v>
          </cell>
          <cell r="F10620" t="str">
            <v xml:space="preserve"> MELIZA</v>
          </cell>
          <cell r="G10620" t="str">
            <v>71816637@continental.edu.pe</v>
          </cell>
          <cell r="H10620" t="str">
            <v>UNIVERSIDAD CONTINENTAL</v>
          </cell>
          <cell r="I10620" t="str">
            <v>CONTABILIDAD</v>
          </cell>
          <cell r="J10620" t="str">
            <v>semi presencial</v>
          </cell>
        </row>
        <row r="10621">
          <cell r="B10621">
            <v>60222337</v>
          </cell>
          <cell r="C10621" t="str">
            <v>DNI</v>
          </cell>
          <cell r="D10621" t="str">
            <v>HUALLPACUNA</v>
          </cell>
          <cell r="E10621" t="str">
            <v xml:space="preserve"> YBERICO</v>
          </cell>
          <cell r="F10621" t="str">
            <v xml:space="preserve"> CIPRIANI</v>
          </cell>
          <cell r="G10621" t="str">
            <v>60222337@continental.edu.pe</v>
          </cell>
          <cell r="H10621" t="str">
            <v>UNIVERSIDAD CONTINENTAL</v>
          </cell>
          <cell r="I10621" t="str">
            <v>INGENIERÍA CIVIL</v>
          </cell>
          <cell r="J10621" t="str">
            <v>semi presencial</v>
          </cell>
        </row>
        <row r="10622">
          <cell r="B10622">
            <v>61243383</v>
          </cell>
          <cell r="C10622" t="str">
            <v>DNI</v>
          </cell>
          <cell r="D10622" t="str">
            <v>HUALLPAMAYTA</v>
          </cell>
          <cell r="E10622" t="str">
            <v xml:space="preserve"> SULLCA</v>
          </cell>
          <cell r="F10622" t="str">
            <v xml:space="preserve"> ALEXEY ANDERSON</v>
          </cell>
          <cell r="G10622" t="str">
            <v>61243383@continental.edu.pe</v>
          </cell>
          <cell r="H10622" t="str">
            <v>UNIVERSIDAD CONTINENTAL</v>
          </cell>
          <cell r="I10622" t="str">
            <v>DERECHO</v>
          </cell>
          <cell r="J10622" t="str">
            <v>semi presencial</v>
          </cell>
        </row>
        <row r="10623">
          <cell r="B10623">
            <v>44548932</v>
          </cell>
          <cell r="C10623" t="str">
            <v>DNI</v>
          </cell>
          <cell r="D10623" t="str">
            <v>HUALLPARIMACHI</v>
          </cell>
          <cell r="E10623" t="str">
            <v xml:space="preserve"> BAEZ</v>
          </cell>
          <cell r="F10623" t="str">
            <v xml:space="preserve"> SONIA</v>
          </cell>
          <cell r="G10623" t="str">
            <v>44548932@continental.edu.pe</v>
          </cell>
          <cell r="H10623" t="str">
            <v>UNIVERSIDAD CONTINENTAL</v>
          </cell>
          <cell r="I10623" t="str">
            <v>CONTABILIDAD</v>
          </cell>
          <cell r="J10623" t="str">
            <v>semi presencial</v>
          </cell>
        </row>
        <row r="10624">
          <cell r="B10624">
            <v>43888061</v>
          </cell>
          <cell r="C10624" t="str">
            <v>DNI</v>
          </cell>
          <cell r="D10624" t="str">
            <v>HUALLPARIMACHI</v>
          </cell>
          <cell r="E10624" t="str">
            <v xml:space="preserve"> ESQUIVIAS</v>
          </cell>
          <cell r="F10624" t="str">
            <v xml:space="preserve"> EBERT</v>
          </cell>
          <cell r="G10624" t="str">
            <v>43888061@continental.edu.pe</v>
          </cell>
          <cell r="H10624" t="str">
            <v>UNIVERSIDAD CONTINENTAL</v>
          </cell>
          <cell r="I10624" t="str">
            <v>INGENIERÍA CIVIL</v>
          </cell>
          <cell r="J10624" t="str">
            <v>semi presencial</v>
          </cell>
        </row>
        <row r="10625">
          <cell r="B10625">
            <v>71471314</v>
          </cell>
          <cell r="C10625" t="str">
            <v>DNI</v>
          </cell>
          <cell r="D10625" t="str">
            <v>HUALLPARIMACHI</v>
          </cell>
          <cell r="E10625" t="str">
            <v xml:space="preserve"> HUAHUACCAPA</v>
          </cell>
          <cell r="F10625" t="str">
            <v xml:space="preserve"> EDU</v>
          </cell>
          <cell r="G10625" t="str">
            <v>71471314@continental.edu.pe</v>
          </cell>
          <cell r="H10625" t="str">
            <v>UNIVERSIDAD CONTINENTAL</v>
          </cell>
          <cell r="I10625" t="str">
            <v>DERECHO</v>
          </cell>
          <cell r="J10625" t="str">
            <v>semi presencial</v>
          </cell>
        </row>
        <row r="10626">
          <cell r="B10626">
            <v>73655877</v>
          </cell>
          <cell r="C10626" t="str">
            <v>DNI</v>
          </cell>
          <cell r="D10626" t="str">
            <v>HUALLPARIMACHI</v>
          </cell>
          <cell r="E10626" t="str">
            <v xml:space="preserve"> MURIEL</v>
          </cell>
          <cell r="F10626" t="str">
            <v xml:space="preserve"> JUDIT</v>
          </cell>
          <cell r="G10626" t="str">
            <v>73655877@continental.edu.pe</v>
          </cell>
          <cell r="H10626" t="str">
            <v>UNIVERSIDAD CONTINENTAL</v>
          </cell>
          <cell r="I10626" t="str">
            <v>DERECHO</v>
          </cell>
          <cell r="J10626" t="str">
            <v>semi presencial</v>
          </cell>
        </row>
        <row r="10627">
          <cell r="B10627">
            <v>72543683</v>
          </cell>
          <cell r="C10627" t="str">
            <v>DNI</v>
          </cell>
          <cell r="D10627" t="str">
            <v>HUALLPARIMACHI</v>
          </cell>
          <cell r="E10627" t="str">
            <v xml:space="preserve"> OVALLE</v>
          </cell>
          <cell r="F10627" t="str">
            <v xml:space="preserve"> ELIAS</v>
          </cell>
          <cell r="G10627" t="str">
            <v>72543683@continental.edu.pe</v>
          </cell>
          <cell r="H10627" t="str">
            <v>UNIVERSIDAD CONTINENTAL</v>
          </cell>
          <cell r="I10627" t="str">
            <v>INGENIERÍA CIVIL</v>
          </cell>
          <cell r="J10627" t="str">
            <v>semi presencial</v>
          </cell>
        </row>
        <row r="10628">
          <cell r="B10628">
            <v>71513933</v>
          </cell>
          <cell r="C10628" t="str">
            <v>DNI</v>
          </cell>
          <cell r="D10628" t="str">
            <v>HUALLPARTUPA</v>
          </cell>
          <cell r="E10628" t="str">
            <v xml:space="preserve"> NINA</v>
          </cell>
          <cell r="F10628" t="str">
            <v xml:space="preserve"> MOISES</v>
          </cell>
          <cell r="G10628" t="str">
            <v>71513933@continental.edu.pe</v>
          </cell>
          <cell r="H10628" t="str">
            <v>UNIVERSIDAD CONTINENTAL</v>
          </cell>
          <cell r="I10628" t="str">
            <v>INGENIERÍA CIVIL</v>
          </cell>
          <cell r="J10628" t="str">
            <v>semi presencial</v>
          </cell>
        </row>
        <row r="10629">
          <cell r="B10629">
            <v>48388280</v>
          </cell>
          <cell r="C10629" t="str">
            <v>DNI</v>
          </cell>
          <cell r="D10629" t="str">
            <v>HUALLPAYUNCA</v>
          </cell>
          <cell r="E10629" t="str">
            <v xml:space="preserve"> HUAMAN</v>
          </cell>
          <cell r="F10629" t="str">
            <v xml:space="preserve"> ROBERT</v>
          </cell>
          <cell r="G10629" t="str">
            <v>48388280@continental.edu.pe</v>
          </cell>
          <cell r="H10629" t="str">
            <v>UNIVERSIDAD CONTINENTAL</v>
          </cell>
          <cell r="I10629" t="str">
            <v>INGENIERÍA CIVIL</v>
          </cell>
          <cell r="J10629" t="str">
            <v>semi presencial</v>
          </cell>
        </row>
        <row r="10630">
          <cell r="B10630">
            <v>76060705</v>
          </cell>
          <cell r="C10630" t="str">
            <v>DNI</v>
          </cell>
          <cell r="D10630" t="str">
            <v>HUALLPAYUNCA</v>
          </cell>
          <cell r="E10630" t="str">
            <v xml:space="preserve"> QUISPE</v>
          </cell>
          <cell r="F10630" t="str">
            <v xml:space="preserve"> HASSLER MARIO</v>
          </cell>
          <cell r="G10630" t="str">
            <v>76060705@continental.edu.pe</v>
          </cell>
          <cell r="H10630" t="str">
            <v>UNIVERSIDAD CONTINENTAL</v>
          </cell>
          <cell r="I10630" t="str">
            <v>INGENIERÍA CIVIL</v>
          </cell>
          <cell r="J10630" t="str">
            <v>semi presencial</v>
          </cell>
        </row>
        <row r="10631">
          <cell r="B10631">
            <v>74300619</v>
          </cell>
          <cell r="C10631" t="str">
            <v>DNI</v>
          </cell>
          <cell r="D10631" t="str">
            <v>HUALLPAYUNCA</v>
          </cell>
          <cell r="E10631" t="str">
            <v xml:space="preserve"> QUISPE</v>
          </cell>
          <cell r="F10631" t="str">
            <v xml:space="preserve"> LIAT INBAL</v>
          </cell>
          <cell r="G10631" t="str">
            <v>74300619@continental.edu.pe</v>
          </cell>
          <cell r="H10631" t="str">
            <v>UNIVERSIDAD CONTINENTAL</v>
          </cell>
          <cell r="I10631" t="str">
            <v>INGENIERÍA CIVIL</v>
          </cell>
          <cell r="J10631" t="str">
            <v>semi presencial</v>
          </cell>
        </row>
        <row r="10632">
          <cell r="B10632">
            <v>70914730</v>
          </cell>
          <cell r="C10632" t="str">
            <v>DNI</v>
          </cell>
          <cell r="D10632" t="str">
            <v>HUAMAN</v>
          </cell>
          <cell r="E10632" t="str">
            <v xml:space="preserve"> ALLENDE</v>
          </cell>
          <cell r="F10632" t="str">
            <v xml:space="preserve"> JHONATAN</v>
          </cell>
          <cell r="G10632" t="str">
            <v>70914730@continental.edu.pe</v>
          </cell>
          <cell r="H10632" t="str">
            <v>UNIVERSIDAD CONTINENTAL</v>
          </cell>
          <cell r="I10632" t="str">
            <v>INGENIERÍA CIVIL</v>
          </cell>
          <cell r="J10632" t="str">
            <v>semi presencial</v>
          </cell>
        </row>
        <row r="10633">
          <cell r="B10633">
            <v>73124040</v>
          </cell>
          <cell r="C10633" t="str">
            <v>DNI</v>
          </cell>
          <cell r="D10633" t="str">
            <v>HUAMAN</v>
          </cell>
          <cell r="E10633" t="str">
            <v xml:space="preserve"> APAZA</v>
          </cell>
          <cell r="F10633" t="str">
            <v xml:space="preserve"> CARMEN ROXANA</v>
          </cell>
          <cell r="G10633" t="str">
            <v>73124040@continental.edu.pe</v>
          </cell>
          <cell r="H10633" t="str">
            <v>UNIVERSIDAD CONTINENTAL</v>
          </cell>
          <cell r="I10633" t="str">
            <v>ADMINISTRACIÓN</v>
          </cell>
          <cell r="J10633" t="str">
            <v>semi presencial</v>
          </cell>
        </row>
        <row r="10634">
          <cell r="B10634">
            <v>77663007</v>
          </cell>
          <cell r="C10634" t="str">
            <v>DNI</v>
          </cell>
          <cell r="D10634" t="str">
            <v>HUAMAN</v>
          </cell>
          <cell r="E10634" t="str">
            <v xml:space="preserve"> ARMUTO</v>
          </cell>
          <cell r="F10634" t="str">
            <v xml:space="preserve"> JOSE</v>
          </cell>
          <cell r="G10634" t="str">
            <v>77663007@continental.edu.pe</v>
          </cell>
          <cell r="H10634" t="str">
            <v>UNIVERSIDAD CONTINENTAL</v>
          </cell>
          <cell r="I10634" t="str">
            <v>INGENIERÍA INDUSTRIAL</v>
          </cell>
          <cell r="J10634" t="str">
            <v>semi presencial</v>
          </cell>
        </row>
        <row r="10635">
          <cell r="B10635">
            <v>45878626</v>
          </cell>
          <cell r="C10635" t="str">
            <v>DNI</v>
          </cell>
          <cell r="D10635" t="str">
            <v>HUAMAN</v>
          </cell>
          <cell r="E10635" t="str">
            <v xml:space="preserve"> ARQUE</v>
          </cell>
          <cell r="F10635" t="str">
            <v xml:space="preserve"> LILIANA</v>
          </cell>
          <cell r="G10635" t="str">
            <v>45878626@continental.edu.pe</v>
          </cell>
          <cell r="H10635" t="str">
            <v>UNIVERSIDAD CONTINENTAL</v>
          </cell>
          <cell r="I10635" t="str">
            <v>DERECHO</v>
          </cell>
          <cell r="J10635" t="str">
            <v>semi presencial</v>
          </cell>
        </row>
        <row r="10636">
          <cell r="B10636">
            <v>43526654</v>
          </cell>
          <cell r="C10636" t="str">
            <v>DNI</v>
          </cell>
          <cell r="D10636" t="str">
            <v>HUAMAN</v>
          </cell>
          <cell r="E10636" t="str">
            <v xml:space="preserve"> ATAYUPANQUI</v>
          </cell>
          <cell r="F10636" t="str">
            <v xml:space="preserve"> JHON</v>
          </cell>
          <cell r="G10636" t="str">
            <v>43526654@continental.edu.pe</v>
          </cell>
          <cell r="H10636" t="str">
            <v>UNIVERSIDAD CONTINENTAL</v>
          </cell>
          <cell r="I10636" t="str">
            <v>ADMINISTRACIÓN</v>
          </cell>
          <cell r="J10636" t="str">
            <v>semi presencial</v>
          </cell>
        </row>
        <row r="10637">
          <cell r="B10637">
            <v>40862537</v>
          </cell>
          <cell r="C10637" t="str">
            <v>DNI</v>
          </cell>
          <cell r="D10637" t="str">
            <v>HUAMAN</v>
          </cell>
          <cell r="E10637" t="str">
            <v xml:space="preserve"> AUCAPURI</v>
          </cell>
          <cell r="F10637" t="str">
            <v xml:space="preserve"> RICHARD</v>
          </cell>
          <cell r="G10637" t="str">
            <v>40862537@continental.edu.pe</v>
          </cell>
          <cell r="H10637" t="str">
            <v>UNIVERSIDAD CONTINENTAL</v>
          </cell>
          <cell r="I10637" t="str">
            <v>INGENIERÍA CIVIL</v>
          </cell>
          <cell r="J10637" t="str">
            <v>semi presencial</v>
          </cell>
        </row>
        <row r="10638">
          <cell r="B10638">
            <v>80136992</v>
          </cell>
          <cell r="C10638" t="str">
            <v>DNI</v>
          </cell>
          <cell r="D10638" t="str">
            <v>HUAMAN</v>
          </cell>
          <cell r="E10638" t="str">
            <v xml:space="preserve"> AYALA</v>
          </cell>
          <cell r="F10638" t="str">
            <v xml:space="preserve"> JUAN CARLOS</v>
          </cell>
          <cell r="G10638" t="str">
            <v>80136992@continental.edu.pe</v>
          </cell>
          <cell r="H10638" t="str">
            <v>UNIVERSIDAD CONTINENTAL</v>
          </cell>
          <cell r="I10638" t="str">
            <v>INGENIERÍA CIVIL</v>
          </cell>
          <cell r="J10638" t="str">
            <v>semi presencial</v>
          </cell>
        </row>
        <row r="10639">
          <cell r="B10639">
            <v>72128557</v>
          </cell>
          <cell r="C10639" t="str">
            <v>DNI</v>
          </cell>
          <cell r="D10639" t="str">
            <v>HUAMAN</v>
          </cell>
          <cell r="E10639" t="str">
            <v xml:space="preserve"> BLANCO</v>
          </cell>
          <cell r="F10639" t="str">
            <v xml:space="preserve"> DARWIN JHOJAN</v>
          </cell>
          <cell r="G10639" t="str">
            <v>72128557@continental.edu.pe</v>
          </cell>
          <cell r="H10639" t="str">
            <v>UNIVERSIDAD CONTINENTAL</v>
          </cell>
          <cell r="I10639" t="str">
            <v>CONTABILIDAD</v>
          </cell>
          <cell r="J10639" t="str">
            <v>semi presencial</v>
          </cell>
        </row>
        <row r="10640">
          <cell r="B10640">
            <v>48051813</v>
          </cell>
          <cell r="C10640" t="str">
            <v>DNI</v>
          </cell>
          <cell r="D10640" t="str">
            <v>HUAMAN</v>
          </cell>
          <cell r="E10640" t="str">
            <v xml:space="preserve"> CALDERON</v>
          </cell>
          <cell r="F10640" t="str">
            <v xml:space="preserve"> CHEMA ANTONY</v>
          </cell>
          <cell r="G10640" t="str">
            <v>48051813@continental.edu.pe</v>
          </cell>
          <cell r="H10640" t="str">
            <v>UNIVERSIDAD CONTINENTAL</v>
          </cell>
          <cell r="I10640" t="str">
            <v>INGENIERÍA CIVIL</v>
          </cell>
          <cell r="J10640" t="str">
            <v>semi presencial</v>
          </cell>
        </row>
        <row r="10641">
          <cell r="B10641">
            <v>72922509</v>
          </cell>
          <cell r="C10641" t="str">
            <v>DNI</v>
          </cell>
          <cell r="D10641" t="str">
            <v>HUAMAN</v>
          </cell>
          <cell r="E10641" t="str">
            <v xml:space="preserve"> CARRASCO</v>
          </cell>
          <cell r="F10641" t="str">
            <v xml:space="preserve"> YOCED ROMARIO</v>
          </cell>
          <cell r="G10641" t="str">
            <v>72922509@continental.edu.pe</v>
          </cell>
          <cell r="H10641" t="str">
            <v>UNIVERSIDAD CONTINENTAL</v>
          </cell>
          <cell r="I10641" t="str">
            <v>INGENIERÍA CIVIL</v>
          </cell>
          <cell r="J10641" t="str">
            <v>semi presencial</v>
          </cell>
        </row>
        <row r="10642">
          <cell r="B10642">
            <v>71856835</v>
          </cell>
          <cell r="C10642" t="str">
            <v>DNI</v>
          </cell>
          <cell r="D10642" t="str">
            <v>HUAMAN</v>
          </cell>
          <cell r="E10642" t="str">
            <v xml:space="preserve"> CCANA</v>
          </cell>
          <cell r="F10642" t="str">
            <v xml:space="preserve"> OMAR ANTHONY</v>
          </cell>
          <cell r="G10642" t="str">
            <v>71856835@continental.edu.pe</v>
          </cell>
          <cell r="H10642" t="str">
            <v>UNIVERSIDAD CONTINENTAL</v>
          </cell>
          <cell r="I10642" t="str">
            <v>DERECHO</v>
          </cell>
          <cell r="J10642" t="str">
            <v>semi presencial</v>
          </cell>
        </row>
        <row r="10643">
          <cell r="B10643">
            <v>76397787</v>
          </cell>
          <cell r="C10643" t="str">
            <v>DNI</v>
          </cell>
          <cell r="D10643" t="str">
            <v>HUAMAN</v>
          </cell>
          <cell r="E10643" t="str">
            <v xml:space="preserve"> CCORIHUAMAN</v>
          </cell>
          <cell r="F10643" t="str">
            <v xml:space="preserve"> ERICSON</v>
          </cell>
          <cell r="G10643" t="str">
            <v>76397787@continental.edu.pe</v>
          </cell>
          <cell r="H10643" t="str">
            <v>UNIVERSIDAD CONTINENTAL</v>
          </cell>
          <cell r="I10643" t="str">
            <v>INGENIERÍA CIVIL</v>
          </cell>
          <cell r="J10643" t="str">
            <v>semi presencial</v>
          </cell>
        </row>
        <row r="10644">
          <cell r="B10644">
            <v>76128947</v>
          </cell>
          <cell r="C10644" t="str">
            <v>DNI</v>
          </cell>
          <cell r="D10644" t="str">
            <v>HUAMAN</v>
          </cell>
          <cell r="E10644" t="str">
            <v xml:space="preserve"> CCORIHUAMAN</v>
          </cell>
          <cell r="F10644" t="str">
            <v xml:space="preserve"> LUZ SHEYLA</v>
          </cell>
          <cell r="G10644" t="str">
            <v>76128947@continental.edu.pe</v>
          </cell>
          <cell r="H10644" t="str">
            <v>UNIVERSIDAD CONTINENTAL</v>
          </cell>
          <cell r="I10644" t="str">
            <v>DERECHO</v>
          </cell>
          <cell r="J10644" t="str">
            <v>semi presencial</v>
          </cell>
        </row>
        <row r="10645">
          <cell r="B10645">
            <v>47921598</v>
          </cell>
          <cell r="C10645" t="str">
            <v>DNI</v>
          </cell>
          <cell r="D10645" t="str">
            <v>HUAMAN</v>
          </cell>
          <cell r="E10645" t="str">
            <v xml:space="preserve"> CHOQUE</v>
          </cell>
          <cell r="F10645" t="str">
            <v xml:space="preserve"> JANS REDY</v>
          </cell>
          <cell r="G10645" t="str">
            <v>47921598@continental.edu.pe</v>
          </cell>
          <cell r="H10645" t="str">
            <v>UNIVERSIDAD CONTINENTAL</v>
          </cell>
          <cell r="I10645" t="str">
            <v>INGENIERÍA CIVIL</v>
          </cell>
          <cell r="J10645" t="str">
            <v>semi presencial</v>
          </cell>
        </row>
        <row r="10646">
          <cell r="B10646">
            <v>74685486</v>
          </cell>
          <cell r="C10646" t="str">
            <v>DNI</v>
          </cell>
          <cell r="D10646" t="str">
            <v>HUAMAN</v>
          </cell>
          <cell r="E10646" t="str">
            <v xml:space="preserve"> CJANAHUIRI</v>
          </cell>
          <cell r="F10646" t="str">
            <v xml:space="preserve"> LENIN</v>
          </cell>
          <cell r="G10646" t="str">
            <v>74685486@continental.edu.pe</v>
          </cell>
          <cell r="H10646" t="str">
            <v>UNIVERSIDAD CONTINENTAL</v>
          </cell>
          <cell r="I10646" t="str">
            <v>DERECHO</v>
          </cell>
          <cell r="J10646" t="str">
            <v>semi presencial</v>
          </cell>
        </row>
        <row r="10647">
          <cell r="B10647">
            <v>43457288</v>
          </cell>
          <cell r="C10647" t="str">
            <v>DNI</v>
          </cell>
          <cell r="D10647" t="str">
            <v>HUAMAN</v>
          </cell>
          <cell r="E10647" t="str">
            <v xml:space="preserve"> CORDOVA</v>
          </cell>
          <cell r="F10647" t="str">
            <v xml:space="preserve"> ROLANDO</v>
          </cell>
          <cell r="G10647" t="str">
            <v>43457288@continental.edu.pe</v>
          </cell>
          <cell r="H10647" t="str">
            <v>UNIVERSIDAD CONTINENTAL</v>
          </cell>
          <cell r="I10647" t="str">
            <v>INGENIERÍA MECÁNICA</v>
          </cell>
          <cell r="J10647" t="str">
            <v>semi presencial</v>
          </cell>
        </row>
        <row r="10648">
          <cell r="B10648">
            <v>41779194</v>
          </cell>
          <cell r="C10648" t="str">
            <v>DNI</v>
          </cell>
          <cell r="D10648" t="str">
            <v>HUAMAN</v>
          </cell>
          <cell r="E10648" t="str">
            <v xml:space="preserve"> COSTILLA</v>
          </cell>
          <cell r="F10648" t="str">
            <v xml:space="preserve"> HOMERO ELIAS</v>
          </cell>
          <cell r="G10648" t="str">
            <v>41779194@continental.edu.pe</v>
          </cell>
          <cell r="H10648" t="str">
            <v>UNIVERSIDAD CONTINENTAL</v>
          </cell>
          <cell r="I10648" t="str">
            <v>INGENIERÍA CIVIL</v>
          </cell>
          <cell r="J10648" t="str">
            <v>semi presencial</v>
          </cell>
        </row>
        <row r="10649">
          <cell r="B10649">
            <v>76800209</v>
          </cell>
          <cell r="C10649" t="str">
            <v>DNI</v>
          </cell>
          <cell r="D10649" t="str">
            <v>HUAMAN</v>
          </cell>
          <cell r="E10649" t="str">
            <v xml:space="preserve"> DIAZ</v>
          </cell>
          <cell r="F10649" t="str">
            <v xml:space="preserve"> LEONARDO EDSON</v>
          </cell>
          <cell r="G10649" t="str">
            <v>76800209@continental.edu.pe</v>
          </cell>
          <cell r="H10649" t="str">
            <v>UNIVERSIDAD CONTINENTAL</v>
          </cell>
          <cell r="I10649" t="str">
            <v>INGENIERÍA CIVIL</v>
          </cell>
          <cell r="J10649" t="str">
            <v>semi presencial</v>
          </cell>
        </row>
        <row r="10650">
          <cell r="B10650">
            <v>42652430</v>
          </cell>
          <cell r="C10650" t="str">
            <v>DNI</v>
          </cell>
          <cell r="D10650" t="str">
            <v>HUAMAN</v>
          </cell>
          <cell r="E10650" t="str">
            <v xml:space="preserve"> ENRIQUEZ</v>
          </cell>
          <cell r="F10650" t="str">
            <v xml:space="preserve"> YESICA MILAGROS</v>
          </cell>
          <cell r="G10650" t="str">
            <v>42652430@continental.edu.pe</v>
          </cell>
          <cell r="H10650" t="str">
            <v>UNIVERSIDAD CONTINENTAL</v>
          </cell>
          <cell r="I10650" t="str">
            <v>DERECHO</v>
          </cell>
          <cell r="J10650" t="str">
            <v>semi presencial</v>
          </cell>
        </row>
        <row r="10651">
          <cell r="B10651">
            <v>76917863</v>
          </cell>
          <cell r="C10651" t="str">
            <v>DNI</v>
          </cell>
          <cell r="D10651" t="str">
            <v>HUAMAN</v>
          </cell>
          <cell r="E10651" t="str">
            <v xml:space="preserve"> ESPEJO</v>
          </cell>
          <cell r="F10651" t="str">
            <v xml:space="preserve"> HUGO NICK</v>
          </cell>
          <cell r="G10651" t="str">
            <v>76917863@continental.edu.pe</v>
          </cell>
          <cell r="H10651" t="str">
            <v>UNIVERSIDAD CONTINENTAL</v>
          </cell>
          <cell r="I10651" t="str">
            <v>INGENIERÍA CIVIL</v>
          </cell>
          <cell r="J10651" t="str">
            <v>semi presencial</v>
          </cell>
        </row>
        <row r="10652">
          <cell r="B10652">
            <v>76046390</v>
          </cell>
          <cell r="C10652" t="str">
            <v>DNI</v>
          </cell>
          <cell r="D10652" t="str">
            <v>HUAMAN</v>
          </cell>
          <cell r="E10652" t="str">
            <v xml:space="preserve"> FLORES</v>
          </cell>
          <cell r="F10652" t="str">
            <v xml:space="preserve"> INÉS KARINA</v>
          </cell>
          <cell r="G10652" t="str">
            <v>76046390@continental.edu.pe</v>
          </cell>
          <cell r="H10652" t="str">
            <v>UNIVERSIDAD CONTINENTAL</v>
          </cell>
          <cell r="I10652" t="str">
            <v>CONTABILIDAD</v>
          </cell>
          <cell r="J10652" t="str">
            <v>semi presencial</v>
          </cell>
        </row>
        <row r="10653">
          <cell r="B10653">
            <v>74145788</v>
          </cell>
          <cell r="C10653" t="str">
            <v>DNI</v>
          </cell>
          <cell r="D10653" t="str">
            <v>HUAMAN</v>
          </cell>
          <cell r="E10653" t="str">
            <v xml:space="preserve"> FLORES</v>
          </cell>
          <cell r="F10653" t="str">
            <v xml:space="preserve"> NAYSHA ESTEFANY</v>
          </cell>
          <cell r="G10653" t="str">
            <v>74145788@continental.edu.pe</v>
          </cell>
          <cell r="H10653" t="str">
            <v>UNIVERSIDAD CONTINENTAL</v>
          </cell>
          <cell r="I10653" t="str">
            <v>DERECHO</v>
          </cell>
          <cell r="J10653" t="str">
            <v>semi presencial</v>
          </cell>
        </row>
        <row r="10654">
          <cell r="B10654">
            <v>74398739</v>
          </cell>
          <cell r="C10654" t="str">
            <v>DNI</v>
          </cell>
          <cell r="D10654" t="str">
            <v>HUAMAN</v>
          </cell>
          <cell r="E10654" t="str">
            <v xml:space="preserve"> FRANCO</v>
          </cell>
          <cell r="F10654" t="str">
            <v xml:space="preserve"> ALEXANDER</v>
          </cell>
          <cell r="G10654" t="str">
            <v>74398739@continental.edu.pe</v>
          </cell>
          <cell r="H10654" t="str">
            <v>UNIVERSIDAD CONTINENTAL</v>
          </cell>
          <cell r="I10654" t="str">
            <v>CONTABILIDAD</v>
          </cell>
          <cell r="J10654" t="str">
            <v>semi presencial</v>
          </cell>
        </row>
        <row r="10655">
          <cell r="B10655">
            <v>76151183</v>
          </cell>
          <cell r="C10655" t="str">
            <v>DNI</v>
          </cell>
          <cell r="D10655" t="str">
            <v>HUAMAN</v>
          </cell>
          <cell r="E10655" t="str">
            <v xml:space="preserve"> GALLEGOS</v>
          </cell>
          <cell r="F10655" t="str">
            <v xml:space="preserve"> JESSICA</v>
          </cell>
          <cell r="G10655" t="str">
            <v>76151183@continental.edu.pe</v>
          </cell>
          <cell r="H10655" t="str">
            <v>UNIVERSIDAD CONTINENTAL</v>
          </cell>
          <cell r="I10655" t="str">
            <v>INGENIERÍA INDUSTRIAL</v>
          </cell>
          <cell r="J10655" t="str">
            <v>semi presencial</v>
          </cell>
        </row>
        <row r="10656">
          <cell r="B10656">
            <v>76397780</v>
          </cell>
          <cell r="C10656" t="str">
            <v>DNI</v>
          </cell>
          <cell r="D10656" t="str">
            <v>HUAMAN</v>
          </cell>
          <cell r="E10656" t="str">
            <v xml:space="preserve"> GARCIA</v>
          </cell>
          <cell r="F10656" t="str">
            <v xml:space="preserve"> ROYER</v>
          </cell>
          <cell r="G10656" t="str">
            <v>76397780@continental.edu.pe</v>
          </cell>
          <cell r="H10656" t="str">
            <v>UNIVERSIDAD CONTINENTAL</v>
          </cell>
          <cell r="I10656" t="str">
            <v>INGENIERÍA CIVIL</v>
          </cell>
          <cell r="J10656" t="str">
            <v>semi presencial</v>
          </cell>
        </row>
        <row r="10657">
          <cell r="B10657">
            <v>44511977</v>
          </cell>
          <cell r="C10657" t="str">
            <v>DNI</v>
          </cell>
          <cell r="D10657" t="str">
            <v>HUAMAN</v>
          </cell>
          <cell r="E10657" t="str">
            <v xml:space="preserve"> GUEVARA</v>
          </cell>
          <cell r="F10657" t="str">
            <v xml:space="preserve"> ANGELICA DOLORES</v>
          </cell>
          <cell r="G10657" t="str">
            <v>44511977@continental.edu.pe</v>
          </cell>
          <cell r="H10657" t="str">
            <v>UNIVERSIDAD CONTINENTAL</v>
          </cell>
          <cell r="I10657" t="str">
            <v>INGENIERÍA CIVIL</v>
          </cell>
          <cell r="J10657" t="str">
            <v>semi presencial</v>
          </cell>
        </row>
        <row r="10658">
          <cell r="B10658">
            <v>75816556</v>
          </cell>
          <cell r="C10658" t="str">
            <v>DNI</v>
          </cell>
          <cell r="D10658" t="str">
            <v>HUAMAN</v>
          </cell>
          <cell r="E10658" t="str">
            <v xml:space="preserve"> GUILLEN</v>
          </cell>
          <cell r="F10658" t="str">
            <v xml:space="preserve"> SLLAS CRISTIAN</v>
          </cell>
          <cell r="G10658" t="str">
            <v>75816556@continental.edu.pe</v>
          </cell>
          <cell r="H10658" t="str">
            <v>UNIVERSIDAD CONTINENTAL</v>
          </cell>
          <cell r="I10658" t="str">
            <v>DERECHO</v>
          </cell>
          <cell r="J10658" t="str">
            <v>semi presencial</v>
          </cell>
        </row>
        <row r="10659">
          <cell r="B10659">
            <v>77683557</v>
          </cell>
          <cell r="C10659" t="str">
            <v>DNI</v>
          </cell>
          <cell r="D10659" t="str">
            <v>HUAMAN</v>
          </cell>
          <cell r="E10659" t="str">
            <v xml:space="preserve"> GUTIERREZ</v>
          </cell>
          <cell r="F10659" t="str">
            <v xml:space="preserve"> JOSE ANTONIO</v>
          </cell>
          <cell r="G10659" t="str">
            <v>77683557@continental.edu.pe</v>
          </cell>
          <cell r="H10659" t="str">
            <v>UNIVERSIDAD CONTINENTAL</v>
          </cell>
          <cell r="I10659" t="str">
            <v>INGENIERÍA CIVIL</v>
          </cell>
          <cell r="J10659" t="str">
            <v>semi presencial</v>
          </cell>
        </row>
        <row r="10660">
          <cell r="B10660">
            <v>46172145</v>
          </cell>
          <cell r="C10660" t="str">
            <v>DNI</v>
          </cell>
          <cell r="D10660" t="str">
            <v>HUAMAN</v>
          </cell>
          <cell r="E10660" t="str">
            <v xml:space="preserve"> HANCCO</v>
          </cell>
          <cell r="F10660" t="str">
            <v xml:space="preserve"> JUAN CARLOS</v>
          </cell>
          <cell r="G10660" t="str">
            <v>46172145@continental.edu.pe</v>
          </cell>
          <cell r="H10660" t="str">
            <v>UNIVERSIDAD CONTINENTAL</v>
          </cell>
          <cell r="I10660" t="str">
            <v>INGENIERÍA ELÉCTRICA</v>
          </cell>
          <cell r="J10660" t="str">
            <v>semi presencial</v>
          </cell>
        </row>
        <row r="10661">
          <cell r="B10661">
            <v>60925523</v>
          </cell>
          <cell r="C10661" t="str">
            <v>DNI</v>
          </cell>
          <cell r="D10661" t="str">
            <v>HUAMAN</v>
          </cell>
          <cell r="E10661" t="str">
            <v xml:space="preserve"> HINOJOSA</v>
          </cell>
          <cell r="F10661" t="str">
            <v xml:space="preserve"> ABDEL ABIMELEC</v>
          </cell>
          <cell r="G10661" t="str">
            <v>60925523@continental.edu.pe</v>
          </cell>
          <cell r="H10661" t="str">
            <v>UNIVERSIDAD CONTINENTAL</v>
          </cell>
          <cell r="I10661" t="str">
            <v>ADMINISTRACIÓN Y NEGOCIOS INTERNACIONALES</v>
          </cell>
          <cell r="J10661" t="str">
            <v>semi presencial</v>
          </cell>
        </row>
        <row r="10662">
          <cell r="B10662">
            <v>46938246</v>
          </cell>
          <cell r="C10662" t="str">
            <v>DNI</v>
          </cell>
          <cell r="D10662" t="str">
            <v>HUAMAN</v>
          </cell>
          <cell r="E10662" t="str">
            <v xml:space="preserve"> HUALLPA</v>
          </cell>
          <cell r="F10662" t="str">
            <v xml:space="preserve"> JERRY</v>
          </cell>
          <cell r="G10662" t="str">
            <v>46938246@continental.edu.pe</v>
          </cell>
          <cell r="H10662" t="str">
            <v>UNIVERSIDAD CONTINENTAL</v>
          </cell>
          <cell r="I10662" t="str">
            <v>INGENIERÍA CIVIL</v>
          </cell>
          <cell r="J10662" t="str">
            <v>semi presencial</v>
          </cell>
        </row>
        <row r="10663">
          <cell r="B10663">
            <v>60016510</v>
          </cell>
          <cell r="C10663" t="str">
            <v>DNI</v>
          </cell>
          <cell r="D10663" t="str">
            <v>HUAMAN</v>
          </cell>
          <cell r="E10663" t="str">
            <v xml:space="preserve"> HUAMAN</v>
          </cell>
          <cell r="F10663" t="str">
            <v xml:space="preserve"> CLARIZA ANAIS</v>
          </cell>
          <cell r="G10663" t="str">
            <v>60016510@continental.edu.pe</v>
          </cell>
          <cell r="H10663" t="str">
            <v>UNIVERSIDAD CONTINENTAL</v>
          </cell>
          <cell r="I10663" t="str">
            <v>CONTABILIDAD</v>
          </cell>
          <cell r="J10663" t="str">
            <v>semi presencial</v>
          </cell>
        </row>
        <row r="10664">
          <cell r="B10664">
            <v>72146318</v>
          </cell>
          <cell r="C10664" t="str">
            <v>DNI</v>
          </cell>
          <cell r="D10664" t="str">
            <v>HUAMAN</v>
          </cell>
          <cell r="E10664" t="str">
            <v xml:space="preserve"> HUAMAN</v>
          </cell>
          <cell r="F10664" t="str">
            <v xml:space="preserve"> CRISTIAN</v>
          </cell>
          <cell r="G10664" t="str">
            <v>72146318@continental.edu.pe</v>
          </cell>
          <cell r="H10664" t="str">
            <v>UNIVERSIDAD CONTINENTAL</v>
          </cell>
          <cell r="I10664" t="str">
            <v>INGENIERÍA CIVIL</v>
          </cell>
          <cell r="J10664" t="str">
            <v>semi presencial</v>
          </cell>
        </row>
        <row r="10665">
          <cell r="B10665">
            <v>76540577</v>
          </cell>
          <cell r="C10665" t="str">
            <v>DNI</v>
          </cell>
          <cell r="D10665" t="str">
            <v>HUAMAN</v>
          </cell>
          <cell r="E10665" t="str">
            <v xml:space="preserve"> HUAMANI</v>
          </cell>
          <cell r="F10665" t="str">
            <v xml:space="preserve"> EDGAR</v>
          </cell>
          <cell r="G10665" t="str">
            <v>76540577@continental.edu.pe</v>
          </cell>
          <cell r="H10665" t="str">
            <v>UNIVERSIDAD CONTINENTAL</v>
          </cell>
          <cell r="I10665" t="str">
            <v>INGENIERÍA MECÁNICA</v>
          </cell>
          <cell r="J10665" t="str">
            <v>semi presencial</v>
          </cell>
        </row>
        <row r="10666">
          <cell r="B10666">
            <v>75901768</v>
          </cell>
          <cell r="C10666" t="str">
            <v>DNI</v>
          </cell>
          <cell r="D10666" t="str">
            <v>HUAMAN</v>
          </cell>
          <cell r="E10666" t="str">
            <v xml:space="preserve"> HUARACHA</v>
          </cell>
          <cell r="F10666" t="str">
            <v xml:space="preserve"> ESTEFANI</v>
          </cell>
          <cell r="G10666" t="str">
            <v>75901768@continental.edu.pe</v>
          </cell>
          <cell r="H10666" t="str">
            <v>UNIVERSIDAD CONTINENTAL</v>
          </cell>
          <cell r="I10666" t="str">
            <v>CONTABILIDAD</v>
          </cell>
          <cell r="J10666" t="str">
            <v>semi presencial</v>
          </cell>
        </row>
        <row r="10667">
          <cell r="B10667">
            <v>76440216</v>
          </cell>
          <cell r="C10667" t="str">
            <v>DNI</v>
          </cell>
          <cell r="D10667" t="str">
            <v>HUAMAN</v>
          </cell>
          <cell r="E10667" t="str">
            <v xml:space="preserve"> HUARANCCA</v>
          </cell>
          <cell r="F10667" t="str">
            <v xml:space="preserve"> LIZETH ISABEL</v>
          </cell>
          <cell r="G10667" t="str">
            <v>76440216@continental.edu.pe</v>
          </cell>
          <cell r="H10667" t="str">
            <v>UNIVERSIDAD CONTINENTAL</v>
          </cell>
          <cell r="I10667" t="str">
            <v>ADMINISTRACIÓN Y NEGOCIOS INTERNACIONALES</v>
          </cell>
          <cell r="J10667" t="str">
            <v>semi presencial</v>
          </cell>
        </row>
        <row r="10668">
          <cell r="B10668">
            <v>47309835</v>
          </cell>
          <cell r="D10668" t="str">
            <v>HUAMAN</v>
          </cell>
          <cell r="E10668" t="str">
            <v xml:space="preserve"> HUARCAYA</v>
          </cell>
          <cell r="F10668" t="str">
            <v xml:space="preserve"> ESTEFANI YUDY</v>
          </cell>
          <cell r="G10668" t="str">
            <v>47309835@continental.edu.pe</v>
          </cell>
          <cell r="H10668" t="str">
            <v>UNIVERSIDAD CONTINENTAL</v>
          </cell>
          <cell r="I10668" t="str">
            <v>INGENIERÍA INDUSTRIAL</v>
          </cell>
          <cell r="J10668" t="str">
            <v>semi presencial</v>
          </cell>
        </row>
        <row r="10669">
          <cell r="B10669">
            <v>73798226</v>
          </cell>
          <cell r="C10669" t="str">
            <v>DNI</v>
          </cell>
          <cell r="D10669" t="str">
            <v>HUAMAN</v>
          </cell>
          <cell r="E10669" t="str">
            <v xml:space="preserve"> HUARI</v>
          </cell>
          <cell r="F10669" t="str">
            <v xml:space="preserve"> OVER</v>
          </cell>
          <cell r="G10669" t="str">
            <v>73798226@continental.edu.pe</v>
          </cell>
          <cell r="H10669" t="str">
            <v>UNIVERSIDAD CONTINENTAL</v>
          </cell>
          <cell r="I10669" t="str">
            <v>INGENIERÍA CIVIL</v>
          </cell>
          <cell r="J10669" t="str">
            <v>semi presencial</v>
          </cell>
        </row>
        <row r="10670">
          <cell r="B10670">
            <v>73780608</v>
          </cell>
          <cell r="C10670" t="str">
            <v>DNI</v>
          </cell>
          <cell r="D10670" t="str">
            <v>HUAMAN</v>
          </cell>
          <cell r="E10670" t="str">
            <v xml:space="preserve"> HUAYAPA</v>
          </cell>
          <cell r="F10670" t="str">
            <v xml:space="preserve"> LIZBETH</v>
          </cell>
          <cell r="G10670" t="str">
            <v>73780608@continental.edu.pe</v>
          </cell>
          <cell r="H10670" t="str">
            <v>UNIVERSIDAD CONTINENTAL</v>
          </cell>
          <cell r="I10670" t="str">
            <v>CONTABILIDAD</v>
          </cell>
          <cell r="J10670" t="str">
            <v>semi presencial</v>
          </cell>
        </row>
        <row r="10671">
          <cell r="B10671">
            <v>74617101</v>
          </cell>
          <cell r="C10671" t="str">
            <v>DNI</v>
          </cell>
          <cell r="D10671" t="str">
            <v>HUAMAN</v>
          </cell>
          <cell r="E10671" t="str">
            <v xml:space="preserve"> HUILLCA</v>
          </cell>
          <cell r="F10671" t="str">
            <v xml:space="preserve"> DEYVIS EFRAIN</v>
          </cell>
          <cell r="G10671" t="str">
            <v>74617101@continental.edu.pe</v>
          </cell>
          <cell r="H10671" t="str">
            <v>UNIVERSIDAD CONTINENTAL</v>
          </cell>
          <cell r="I10671" t="str">
            <v>INGENIERÍA CIVIL</v>
          </cell>
          <cell r="J10671" t="str">
            <v>semi presencial</v>
          </cell>
        </row>
        <row r="10672">
          <cell r="B10672">
            <v>46731696</v>
          </cell>
          <cell r="C10672" t="str">
            <v>DNI</v>
          </cell>
          <cell r="D10672" t="str">
            <v>HUAMAN</v>
          </cell>
          <cell r="E10672" t="str">
            <v xml:space="preserve"> JALIXTO</v>
          </cell>
          <cell r="F10672" t="str">
            <v xml:space="preserve"> ERICK</v>
          </cell>
          <cell r="G10672" t="str">
            <v>46731696@continental.edu.pe</v>
          </cell>
          <cell r="H10672" t="str">
            <v>UNIVERSIDAD CONTINENTAL</v>
          </cell>
          <cell r="I10672" t="str">
            <v>INGENIERÍA CIVIL</v>
          </cell>
          <cell r="J10672" t="str">
            <v>semi presencial</v>
          </cell>
        </row>
        <row r="10673">
          <cell r="B10673">
            <v>71575784</v>
          </cell>
          <cell r="C10673" t="str">
            <v>DNI</v>
          </cell>
          <cell r="D10673" t="str">
            <v>HUAMAN</v>
          </cell>
          <cell r="E10673" t="str">
            <v xml:space="preserve"> KCACHA</v>
          </cell>
          <cell r="F10673" t="str">
            <v xml:space="preserve"> JHON WILBERT</v>
          </cell>
          <cell r="G10673" t="str">
            <v>71575784@continental.edu.pe</v>
          </cell>
          <cell r="H10673" t="str">
            <v>UNIVERSIDAD CONTINENTAL</v>
          </cell>
          <cell r="I10673" t="str">
            <v>INGENIERÍA MECÁNICA</v>
          </cell>
          <cell r="J10673" t="str">
            <v>semi presencial</v>
          </cell>
        </row>
        <row r="10674">
          <cell r="B10674">
            <v>76263790</v>
          </cell>
          <cell r="C10674" t="str">
            <v>DNI</v>
          </cell>
          <cell r="D10674" t="str">
            <v>HUAMAN</v>
          </cell>
          <cell r="E10674" t="str">
            <v xml:space="preserve"> LAURA</v>
          </cell>
          <cell r="F10674" t="str">
            <v xml:space="preserve"> MAIKEL PABLO</v>
          </cell>
          <cell r="G10674" t="str">
            <v>76263790@continental.edu.pe</v>
          </cell>
          <cell r="H10674" t="str">
            <v>UNIVERSIDAD CONTINENTAL</v>
          </cell>
          <cell r="I10674" t="str">
            <v>DERECHO</v>
          </cell>
          <cell r="J10674" t="str">
            <v>semi presencial</v>
          </cell>
        </row>
        <row r="10675">
          <cell r="B10675">
            <v>77563260</v>
          </cell>
          <cell r="C10675" t="str">
            <v>DNI</v>
          </cell>
          <cell r="D10675" t="str">
            <v>HUAMAN</v>
          </cell>
          <cell r="E10675" t="str">
            <v xml:space="preserve"> LAURENTE</v>
          </cell>
          <cell r="F10675" t="str">
            <v xml:space="preserve"> ERICK SACKARY</v>
          </cell>
          <cell r="G10675" t="str">
            <v>77563260@continental.edu.pe</v>
          </cell>
          <cell r="H10675" t="str">
            <v>UNIVERSIDAD CONTINENTAL</v>
          </cell>
          <cell r="I10675" t="str">
            <v>ADMINISTRACIÓN Y NEGOCIOS INTERNACIONALES</v>
          </cell>
          <cell r="J10675" t="str">
            <v>semi presencial</v>
          </cell>
        </row>
        <row r="10676">
          <cell r="B10676">
            <v>62844308</v>
          </cell>
          <cell r="C10676" t="str">
            <v>DNI</v>
          </cell>
          <cell r="D10676" t="str">
            <v>HUAMAN</v>
          </cell>
          <cell r="E10676" t="str">
            <v xml:space="preserve"> LAURENTE</v>
          </cell>
          <cell r="F10676" t="str">
            <v xml:space="preserve"> SASHA THAMARA</v>
          </cell>
          <cell r="G10676" t="str">
            <v>62844308@continental.edu.pe</v>
          </cell>
          <cell r="H10676" t="str">
            <v>UNIVERSIDAD CONTINENTAL</v>
          </cell>
          <cell r="I10676" t="str">
            <v>DERECHO</v>
          </cell>
          <cell r="J10676" t="str">
            <v>semi presencial</v>
          </cell>
        </row>
        <row r="10677">
          <cell r="B10677">
            <v>76592921</v>
          </cell>
          <cell r="C10677" t="str">
            <v>DNI</v>
          </cell>
          <cell r="D10677" t="str">
            <v>HUAMAN</v>
          </cell>
          <cell r="E10677" t="str">
            <v xml:space="preserve"> LLAMACPONCCA</v>
          </cell>
          <cell r="F10677" t="str">
            <v xml:space="preserve"> LUIS ANGEL</v>
          </cell>
          <cell r="G10677" t="str">
            <v>76592921@continental.edu.pe</v>
          </cell>
          <cell r="H10677" t="str">
            <v>UNIVERSIDAD CONTINENTAL</v>
          </cell>
          <cell r="I10677" t="str">
            <v>INGENIERÍA CIVIL</v>
          </cell>
          <cell r="J10677" t="str">
            <v>semi presencial</v>
          </cell>
        </row>
        <row r="10678">
          <cell r="B10678">
            <v>71041353</v>
          </cell>
          <cell r="C10678" t="str">
            <v>DNI</v>
          </cell>
          <cell r="D10678" t="str">
            <v>HUAMAN</v>
          </cell>
          <cell r="E10678" t="str">
            <v xml:space="preserve"> LLAMOCCA</v>
          </cell>
          <cell r="F10678" t="str">
            <v xml:space="preserve"> VICTOR</v>
          </cell>
          <cell r="G10678" t="str">
            <v>71041353@continental.edu.pe</v>
          </cell>
          <cell r="H10678" t="str">
            <v>UNIVERSIDAD CONTINENTAL</v>
          </cell>
          <cell r="I10678" t="str">
            <v>INGENIERÍA CIVIL</v>
          </cell>
          <cell r="J10678" t="str">
            <v>semi presencial</v>
          </cell>
        </row>
        <row r="10679">
          <cell r="B10679">
            <v>76570810</v>
          </cell>
          <cell r="C10679" t="str">
            <v>DNI</v>
          </cell>
          <cell r="D10679" t="str">
            <v>HUAMAN</v>
          </cell>
          <cell r="E10679" t="str">
            <v xml:space="preserve"> MACHACA</v>
          </cell>
          <cell r="F10679" t="str">
            <v xml:space="preserve"> ANDERSON PASCUAL</v>
          </cell>
          <cell r="G10679" t="str">
            <v>76570810@continental.edu.pe</v>
          </cell>
          <cell r="H10679" t="str">
            <v>UNIVERSIDAD CONTINENTAL</v>
          </cell>
          <cell r="I10679" t="str">
            <v>DERECHO</v>
          </cell>
          <cell r="J10679" t="str">
            <v>semi presencial</v>
          </cell>
        </row>
        <row r="10680">
          <cell r="B10680">
            <v>72176414</v>
          </cell>
          <cell r="C10680" t="str">
            <v>DNI</v>
          </cell>
          <cell r="D10680" t="str">
            <v>HUAMAN</v>
          </cell>
          <cell r="E10680" t="str">
            <v xml:space="preserve"> MAYTA</v>
          </cell>
          <cell r="F10680" t="str">
            <v xml:space="preserve"> MANUEL GUSTAVO</v>
          </cell>
          <cell r="G10680" t="str">
            <v>72176414@continental.edu.pe</v>
          </cell>
          <cell r="H10680" t="str">
            <v>UNIVERSIDAD CONTINENTAL</v>
          </cell>
          <cell r="I10680" t="str">
            <v>INGENIERÍA CIVIL</v>
          </cell>
          <cell r="J10680" t="str">
            <v>semi presencial</v>
          </cell>
        </row>
        <row r="10681">
          <cell r="B10681">
            <v>76344004</v>
          </cell>
          <cell r="C10681" t="str">
            <v>DNI</v>
          </cell>
          <cell r="D10681" t="str">
            <v>HUAMAN</v>
          </cell>
          <cell r="E10681" t="str">
            <v xml:space="preserve"> MELENDEZ</v>
          </cell>
          <cell r="F10681" t="str">
            <v xml:space="preserve"> JEFERSON RUBIÑO</v>
          </cell>
          <cell r="G10681" t="str">
            <v>76344004@continental.edu.pe</v>
          </cell>
          <cell r="H10681" t="str">
            <v>UNIVERSIDAD CONTINENTAL</v>
          </cell>
          <cell r="I10681" t="str">
            <v>INGENIERÍA CIVIL</v>
          </cell>
          <cell r="J10681" t="str">
            <v>semi presencial</v>
          </cell>
        </row>
        <row r="10682">
          <cell r="B10682">
            <v>76374787</v>
          </cell>
          <cell r="C10682" t="str">
            <v>DNI</v>
          </cell>
          <cell r="D10682" t="str">
            <v>HUAMAN</v>
          </cell>
          <cell r="E10682" t="str">
            <v xml:space="preserve"> MENDOZA</v>
          </cell>
          <cell r="F10682" t="str">
            <v xml:space="preserve"> ANTONY GIOVANNY</v>
          </cell>
          <cell r="G10682" t="str">
            <v>76374787@continental.edu.pe</v>
          </cell>
          <cell r="H10682" t="str">
            <v>UNIVERSIDAD CONTINENTAL</v>
          </cell>
          <cell r="I10682" t="str">
            <v>INGENIERÍA MECÁNICA</v>
          </cell>
          <cell r="J10682" t="str">
            <v>semi presencial</v>
          </cell>
        </row>
        <row r="10683">
          <cell r="B10683">
            <v>73585994</v>
          </cell>
          <cell r="C10683" t="str">
            <v>DNI</v>
          </cell>
          <cell r="D10683" t="str">
            <v>HUAMAN</v>
          </cell>
          <cell r="E10683" t="str">
            <v xml:space="preserve"> MENDOZA</v>
          </cell>
          <cell r="F10683" t="str">
            <v xml:space="preserve"> JUAN HEBER</v>
          </cell>
          <cell r="G10683" t="str">
            <v>73585994@continental.edu.pe</v>
          </cell>
          <cell r="H10683" t="str">
            <v>UNIVERSIDAD CONTINENTAL</v>
          </cell>
          <cell r="I10683" t="str">
            <v>INGENIERÍA CIVIL</v>
          </cell>
          <cell r="J10683" t="str">
            <v>semi presencial</v>
          </cell>
        </row>
        <row r="10684">
          <cell r="B10684">
            <v>77292014</v>
          </cell>
          <cell r="C10684" t="str">
            <v>DNI</v>
          </cell>
          <cell r="D10684" t="str">
            <v>HUAMAN</v>
          </cell>
          <cell r="E10684" t="str">
            <v xml:space="preserve"> MOLINA</v>
          </cell>
          <cell r="F10684" t="str">
            <v xml:space="preserve"> NEYRUTH</v>
          </cell>
          <cell r="G10684" t="str">
            <v>77292014@continental.edu.pe</v>
          </cell>
          <cell r="H10684" t="str">
            <v>UNIVERSIDAD CONTINENTAL</v>
          </cell>
          <cell r="I10684" t="str">
            <v>INGENIERÍA CIVIL</v>
          </cell>
          <cell r="J10684" t="str">
            <v>semi presencial</v>
          </cell>
        </row>
        <row r="10685">
          <cell r="B10685">
            <v>74379648</v>
          </cell>
          <cell r="C10685" t="str">
            <v>DNI</v>
          </cell>
          <cell r="D10685" t="str">
            <v>HUAMAN</v>
          </cell>
          <cell r="E10685" t="str">
            <v xml:space="preserve"> MORALES</v>
          </cell>
          <cell r="F10685" t="str">
            <v xml:space="preserve"> CRISTIAN MANUEL</v>
          </cell>
          <cell r="G10685" t="str">
            <v>74379648@continental.edu.pe</v>
          </cell>
          <cell r="H10685" t="str">
            <v>UNIVERSIDAD CONTINENTAL</v>
          </cell>
          <cell r="I10685" t="str">
            <v>INGENIERÍA INDUSTRIAL</v>
          </cell>
          <cell r="J10685" t="str">
            <v>semi presencial</v>
          </cell>
        </row>
        <row r="10686">
          <cell r="B10686">
            <v>48980527</v>
          </cell>
          <cell r="C10686" t="str">
            <v>DNI</v>
          </cell>
          <cell r="D10686" t="str">
            <v>HUAMAN</v>
          </cell>
          <cell r="E10686" t="str">
            <v xml:space="preserve"> OCHOA</v>
          </cell>
          <cell r="F10686" t="str">
            <v xml:space="preserve"> GABRIEL ALONZO</v>
          </cell>
          <cell r="G10686" t="str">
            <v>48980527@continental.edu.pe</v>
          </cell>
          <cell r="H10686" t="str">
            <v>UNIVERSIDAD CONTINENTAL</v>
          </cell>
          <cell r="I10686" t="str">
            <v>INGENIERÍA INDUSTRIAL</v>
          </cell>
          <cell r="J10686" t="str">
            <v>semi presencial</v>
          </cell>
        </row>
        <row r="10687">
          <cell r="B10687">
            <v>73904444</v>
          </cell>
          <cell r="C10687" t="str">
            <v>DNI</v>
          </cell>
          <cell r="D10687" t="str">
            <v>HUAMAN</v>
          </cell>
          <cell r="E10687" t="str">
            <v xml:space="preserve"> OLMEDO</v>
          </cell>
          <cell r="F10687" t="str">
            <v xml:space="preserve"> WILIANS</v>
          </cell>
          <cell r="G10687" t="str">
            <v>73904444@continental.edu.pe</v>
          </cell>
          <cell r="H10687" t="str">
            <v>UNIVERSIDAD CONTINENTAL</v>
          </cell>
          <cell r="I10687" t="str">
            <v>DERECHO</v>
          </cell>
          <cell r="J10687" t="str">
            <v>semi presencial</v>
          </cell>
        </row>
        <row r="10688">
          <cell r="B10688">
            <v>75958251</v>
          </cell>
          <cell r="C10688" t="str">
            <v>DNI</v>
          </cell>
          <cell r="D10688" t="str">
            <v>HUAMAN</v>
          </cell>
          <cell r="E10688" t="str">
            <v xml:space="preserve"> ORCCON</v>
          </cell>
          <cell r="F10688" t="str">
            <v xml:space="preserve"> JONATAN</v>
          </cell>
          <cell r="G10688" t="str">
            <v>75958251@continental.edu.pe</v>
          </cell>
          <cell r="H10688" t="str">
            <v>UNIVERSIDAD CONTINENTAL</v>
          </cell>
          <cell r="I10688" t="str">
            <v>INGENIERÍA CIVIL</v>
          </cell>
          <cell r="J10688" t="str">
            <v>semi presencial</v>
          </cell>
        </row>
        <row r="10689">
          <cell r="B10689">
            <v>72539206</v>
          </cell>
          <cell r="C10689" t="str">
            <v>DNI</v>
          </cell>
          <cell r="D10689" t="str">
            <v>HUAMAN</v>
          </cell>
          <cell r="E10689" t="str">
            <v xml:space="preserve"> ORDONEZ</v>
          </cell>
          <cell r="F10689" t="str">
            <v xml:space="preserve"> JUAN CARLOS</v>
          </cell>
          <cell r="G10689" t="str">
            <v>72539206@continental.edu.pe</v>
          </cell>
          <cell r="H10689" t="str">
            <v>UNIVERSIDAD CONTINENTAL</v>
          </cell>
          <cell r="I10689" t="str">
            <v>INGENIERÍA MECÁNICA</v>
          </cell>
          <cell r="J10689" t="str">
            <v>semi presencial</v>
          </cell>
        </row>
        <row r="10690">
          <cell r="B10690">
            <v>73798449</v>
          </cell>
          <cell r="C10690" t="str">
            <v>DNI</v>
          </cell>
          <cell r="D10690" t="str">
            <v>HUAMAN</v>
          </cell>
          <cell r="E10690" t="str">
            <v xml:space="preserve"> PACCO</v>
          </cell>
          <cell r="F10690" t="str">
            <v xml:space="preserve"> MIJAEL</v>
          </cell>
          <cell r="G10690" t="str">
            <v>73798449@continental.edu.pe</v>
          </cell>
          <cell r="H10690" t="str">
            <v>UNIVERSIDAD CONTINENTAL</v>
          </cell>
          <cell r="I10690" t="str">
            <v>INGENIERÍA CIVIL</v>
          </cell>
          <cell r="J10690" t="str">
            <v>semi presencial</v>
          </cell>
        </row>
        <row r="10691">
          <cell r="B10691">
            <v>46839037</v>
          </cell>
          <cell r="C10691" t="str">
            <v>DNI</v>
          </cell>
          <cell r="D10691" t="str">
            <v>HUAMAN</v>
          </cell>
          <cell r="E10691" t="str">
            <v xml:space="preserve"> PACHECO</v>
          </cell>
          <cell r="F10691" t="str">
            <v xml:space="preserve"> ELIZABETH</v>
          </cell>
          <cell r="G10691" t="str">
            <v>46839037@continental.edu.pe</v>
          </cell>
          <cell r="H10691" t="str">
            <v>UNIVERSIDAD CONTINENTAL</v>
          </cell>
          <cell r="I10691" t="str">
            <v>INGENIERÍA CIVIL</v>
          </cell>
          <cell r="J10691" t="str">
            <v>semi presencial</v>
          </cell>
        </row>
        <row r="10692">
          <cell r="B10692">
            <v>44810479</v>
          </cell>
          <cell r="C10692" t="str">
            <v>DNI</v>
          </cell>
          <cell r="D10692" t="str">
            <v>HUAMAN</v>
          </cell>
          <cell r="E10692" t="str">
            <v xml:space="preserve"> PALOMINO</v>
          </cell>
          <cell r="F10692" t="str">
            <v xml:space="preserve"> MIGUEL</v>
          </cell>
          <cell r="G10692" t="str">
            <v>44810479@continental.edu.pe</v>
          </cell>
          <cell r="H10692" t="str">
            <v>UNIVERSIDAD CONTINENTAL</v>
          </cell>
          <cell r="I10692" t="str">
            <v>INGENIERÍA CIVIL</v>
          </cell>
          <cell r="J10692" t="str">
            <v>semi presencial</v>
          </cell>
        </row>
        <row r="10693">
          <cell r="B10693">
            <v>73509150</v>
          </cell>
          <cell r="C10693" t="str">
            <v>DNI</v>
          </cell>
          <cell r="D10693" t="str">
            <v>HUAMAN</v>
          </cell>
          <cell r="E10693" t="str">
            <v xml:space="preserve"> PAUCAR</v>
          </cell>
          <cell r="F10693" t="str">
            <v xml:space="preserve"> NAIDA MEDALI</v>
          </cell>
          <cell r="G10693" t="str">
            <v>73509150@continental.edu.pe</v>
          </cell>
          <cell r="H10693" t="str">
            <v>UNIVERSIDAD CONTINENTAL</v>
          </cell>
          <cell r="I10693" t="str">
            <v>CONTABILIDAD</v>
          </cell>
          <cell r="J10693" t="str">
            <v>semi presencial</v>
          </cell>
        </row>
        <row r="10694">
          <cell r="B10694">
            <v>73804231</v>
          </cell>
          <cell r="C10694" t="str">
            <v>DNI</v>
          </cell>
          <cell r="D10694" t="str">
            <v>HUAMAN</v>
          </cell>
          <cell r="E10694" t="str">
            <v xml:space="preserve"> PEREZ</v>
          </cell>
          <cell r="F10694" t="str">
            <v xml:space="preserve"> SARALLY</v>
          </cell>
          <cell r="G10694" t="str">
            <v>73804231@continental.edu.pe</v>
          </cell>
          <cell r="H10694" t="str">
            <v>UNIVERSIDAD CONTINENTAL</v>
          </cell>
          <cell r="I10694" t="str">
            <v>CONTABILIDAD</v>
          </cell>
          <cell r="J10694" t="str">
            <v>semi presencial</v>
          </cell>
        </row>
        <row r="10695">
          <cell r="B10695">
            <v>76593443</v>
          </cell>
          <cell r="C10695" t="str">
            <v>DNI</v>
          </cell>
          <cell r="D10695" t="str">
            <v>HUAMAN</v>
          </cell>
          <cell r="E10695" t="str">
            <v xml:space="preserve"> PFOCCORI</v>
          </cell>
          <cell r="F10695" t="str">
            <v xml:space="preserve"> VALIA MILAGROS</v>
          </cell>
          <cell r="G10695" t="str">
            <v>76593443@continental.edu.pe</v>
          </cell>
          <cell r="H10695" t="str">
            <v>UNIVERSIDAD CONTINENTAL</v>
          </cell>
          <cell r="I10695" t="str">
            <v>DERECHO</v>
          </cell>
          <cell r="J10695" t="str">
            <v>semi presencial</v>
          </cell>
        </row>
        <row r="10696">
          <cell r="B10696">
            <v>72141161</v>
          </cell>
          <cell r="C10696" t="str">
            <v>DNI</v>
          </cell>
          <cell r="D10696" t="str">
            <v>HUAMAN</v>
          </cell>
          <cell r="E10696" t="str">
            <v xml:space="preserve"> PUCLLA</v>
          </cell>
          <cell r="F10696" t="str">
            <v xml:space="preserve"> EDWIN ALEJANDRO</v>
          </cell>
          <cell r="G10696" t="str">
            <v>72141161@continental.edu.pe</v>
          </cell>
          <cell r="H10696" t="str">
            <v>UNIVERSIDAD CONTINENTAL</v>
          </cell>
          <cell r="I10696" t="str">
            <v>INGENIERÍA INDUSTRIAL</v>
          </cell>
          <cell r="J10696" t="str">
            <v>semi presencial</v>
          </cell>
        </row>
        <row r="10697">
          <cell r="B10697">
            <v>75573999</v>
          </cell>
          <cell r="C10697" t="str">
            <v>DNI</v>
          </cell>
          <cell r="D10697" t="str">
            <v>HUAMAN</v>
          </cell>
          <cell r="E10697" t="str">
            <v xml:space="preserve"> PUMA</v>
          </cell>
          <cell r="F10697" t="str">
            <v xml:space="preserve"> ALBERTO</v>
          </cell>
          <cell r="G10697" t="str">
            <v>75573999@continental.edu.pe</v>
          </cell>
          <cell r="H10697" t="str">
            <v>UNIVERSIDAD CONTINENTAL</v>
          </cell>
          <cell r="I10697" t="str">
            <v>DERECHO</v>
          </cell>
          <cell r="J10697" t="str">
            <v>semi presencial</v>
          </cell>
        </row>
        <row r="10698">
          <cell r="B10698">
            <v>74493205</v>
          </cell>
          <cell r="C10698" t="str">
            <v>DNI</v>
          </cell>
          <cell r="D10698" t="str">
            <v>HUAMAN</v>
          </cell>
          <cell r="E10698" t="str">
            <v xml:space="preserve"> PUMA</v>
          </cell>
          <cell r="F10698" t="str">
            <v xml:space="preserve"> DIEGO EMERSON</v>
          </cell>
          <cell r="G10698" t="str">
            <v>74493205@continental.edu.pe</v>
          </cell>
          <cell r="H10698" t="str">
            <v>UNIVERSIDAD CONTINENTAL</v>
          </cell>
          <cell r="I10698" t="str">
            <v>INGENIERÍA CIVIL</v>
          </cell>
          <cell r="J10698" t="str">
            <v>semi presencial</v>
          </cell>
        </row>
        <row r="10699">
          <cell r="B10699">
            <v>76742190</v>
          </cell>
          <cell r="C10699" t="str">
            <v>DNI</v>
          </cell>
          <cell r="D10699" t="str">
            <v>HUAMAN</v>
          </cell>
          <cell r="E10699" t="str">
            <v xml:space="preserve"> PUMA</v>
          </cell>
          <cell r="F10699" t="str">
            <v xml:space="preserve"> LUIS ALBERTO</v>
          </cell>
          <cell r="G10699" t="str">
            <v>76742190@continental.edu.pe</v>
          </cell>
          <cell r="H10699" t="str">
            <v>UNIVERSIDAD CONTINENTAL</v>
          </cell>
          <cell r="I10699" t="str">
            <v>INGENIERÍA INDUSTRIAL</v>
          </cell>
          <cell r="J10699" t="str">
            <v>semi presencial</v>
          </cell>
        </row>
        <row r="10700">
          <cell r="B10700">
            <v>71085351</v>
          </cell>
          <cell r="C10700" t="str">
            <v>DNI</v>
          </cell>
          <cell r="D10700" t="str">
            <v>HUAMAN</v>
          </cell>
          <cell r="E10700" t="str">
            <v xml:space="preserve"> PUTUCUNI</v>
          </cell>
          <cell r="F10700" t="str">
            <v xml:space="preserve"> WILSON</v>
          </cell>
          <cell r="G10700" t="str">
            <v>71085351@continental.edu.pe</v>
          </cell>
          <cell r="H10700" t="str">
            <v>UNIVERSIDAD CONTINENTAL</v>
          </cell>
          <cell r="I10700" t="str">
            <v>INGENIERÍA CIVIL</v>
          </cell>
          <cell r="J10700" t="str">
            <v>semi presencial</v>
          </cell>
        </row>
        <row r="10701">
          <cell r="B10701">
            <v>40852345</v>
          </cell>
          <cell r="C10701" t="str">
            <v>DNI</v>
          </cell>
          <cell r="D10701" t="str">
            <v>HUAMAN</v>
          </cell>
          <cell r="E10701" t="str">
            <v xml:space="preserve"> QUILLAHUAMAN</v>
          </cell>
          <cell r="F10701" t="str">
            <v xml:space="preserve"> ROBERT</v>
          </cell>
          <cell r="G10701" t="str">
            <v>40852345@continental.edu.pe</v>
          </cell>
          <cell r="H10701" t="str">
            <v>UNIVERSIDAD CONTINENTAL</v>
          </cell>
          <cell r="I10701" t="str">
            <v>INGENIERÍA CIVIL</v>
          </cell>
          <cell r="J10701" t="str">
            <v>semi presencial</v>
          </cell>
        </row>
        <row r="10702">
          <cell r="B10702">
            <v>74035740</v>
          </cell>
          <cell r="C10702" t="str">
            <v>DNI</v>
          </cell>
          <cell r="D10702" t="str">
            <v>HUAMAN</v>
          </cell>
          <cell r="E10702" t="str">
            <v xml:space="preserve"> QUILLAHUAMAN</v>
          </cell>
          <cell r="F10702" t="str">
            <v xml:space="preserve"> ROYER ALDAIR</v>
          </cell>
          <cell r="G10702" t="str">
            <v>74035740@continental.edu.pe</v>
          </cell>
          <cell r="H10702" t="str">
            <v>UNIVERSIDAD CONTINENTAL</v>
          </cell>
          <cell r="I10702" t="str">
            <v>ADMINISTRACIÓN</v>
          </cell>
          <cell r="J10702" t="str">
            <v>semi presencial</v>
          </cell>
        </row>
        <row r="10703">
          <cell r="B10703">
            <v>74627218</v>
          </cell>
          <cell r="C10703" t="str">
            <v>DNI</v>
          </cell>
          <cell r="D10703" t="str">
            <v>HUAMAN</v>
          </cell>
          <cell r="E10703" t="str">
            <v xml:space="preserve"> QUISPE</v>
          </cell>
          <cell r="F10703" t="str">
            <v xml:space="preserve"> ABEL</v>
          </cell>
          <cell r="G10703" t="str">
            <v>74627218@continental.edu.pe</v>
          </cell>
          <cell r="H10703" t="str">
            <v>UNIVERSIDAD CONTINENTAL</v>
          </cell>
          <cell r="I10703" t="str">
            <v>INGENIERÍA CIVIL</v>
          </cell>
          <cell r="J10703" t="str">
            <v>semi presencial</v>
          </cell>
        </row>
        <row r="10704">
          <cell r="B10704">
            <v>90323514</v>
          </cell>
          <cell r="C10704" t="str">
            <v>DNI</v>
          </cell>
          <cell r="D10704" t="str">
            <v>HUAMAN</v>
          </cell>
          <cell r="E10704" t="str">
            <v xml:space="preserve"> QUISPE</v>
          </cell>
          <cell r="F10704" t="str">
            <v xml:space="preserve"> ARCADIO</v>
          </cell>
          <cell r="G10704" t="str">
            <v>90323514@continental.edu.pe</v>
          </cell>
          <cell r="H10704" t="str">
            <v>UNIVERSIDAD CONTINENTAL</v>
          </cell>
          <cell r="I10704" t="str">
            <v>INGENIERÍA CIVIL</v>
          </cell>
          <cell r="J10704" t="str">
            <v>semi presencial</v>
          </cell>
        </row>
        <row r="10705">
          <cell r="B10705">
            <v>44191175</v>
          </cell>
          <cell r="C10705" t="str">
            <v>DNI</v>
          </cell>
          <cell r="D10705" t="str">
            <v>HUAMAN</v>
          </cell>
          <cell r="E10705" t="str">
            <v xml:space="preserve"> QUISPE</v>
          </cell>
          <cell r="F10705" t="str">
            <v xml:space="preserve"> ELIO AUGUSTO</v>
          </cell>
          <cell r="G10705" t="str">
            <v>44191175@continental.edu.pe</v>
          </cell>
          <cell r="H10705" t="str">
            <v>UNIVERSIDAD CONTINENTAL</v>
          </cell>
          <cell r="I10705" t="str">
            <v>INGENIERÍA CIVIL</v>
          </cell>
          <cell r="J10705" t="str">
            <v>semi presencial</v>
          </cell>
        </row>
        <row r="10706">
          <cell r="B10706">
            <v>76028296</v>
          </cell>
          <cell r="C10706" t="str">
            <v>DNI</v>
          </cell>
          <cell r="D10706" t="str">
            <v>HUAMAN</v>
          </cell>
          <cell r="E10706" t="str">
            <v xml:space="preserve"> QUISPE</v>
          </cell>
          <cell r="F10706" t="str">
            <v xml:space="preserve"> JUAN GABRIEL</v>
          </cell>
          <cell r="G10706" t="str">
            <v>76028296@continental.edu.pe</v>
          </cell>
          <cell r="H10706" t="str">
            <v>UNIVERSIDAD CONTINENTAL</v>
          </cell>
          <cell r="I10706" t="str">
            <v>INGENIERÍA CIVIL</v>
          </cell>
          <cell r="J10706" t="str">
            <v>semi presencial</v>
          </cell>
        </row>
        <row r="10707">
          <cell r="B10707">
            <v>75061914</v>
          </cell>
          <cell r="C10707" t="str">
            <v>DNI</v>
          </cell>
          <cell r="D10707" t="str">
            <v>HUAMAN</v>
          </cell>
          <cell r="E10707" t="str">
            <v xml:space="preserve"> QUISPE</v>
          </cell>
          <cell r="F10707" t="str">
            <v xml:space="preserve"> MYRIAN</v>
          </cell>
          <cell r="G10707" t="str">
            <v>75061914@continental.edu.pe</v>
          </cell>
          <cell r="H10707" t="str">
            <v>UNIVERSIDAD CONTINENTAL</v>
          </cell>
          <cell r="I10707" t="str">
            <v>DERECHO</v>
          </cell>
          <cell r="J10707" t="str">
            <v>semi presencial</v>
          </cell>
        </row>
        <row r="10708">
          <cell r="B10708">
            <v>76269318</v>
          </cell>
          <cell r="C10708" t="str">
            <v>DNI</v>
          </cell>
          <cell r="D10708" t="str">
            <v>HUAMAN</v>
          </cell>
          <cell r="E10708" t="str">
            <v xml:space="preserve"> QUISPE</v>
          </cell>
          <cell r="F10708" t="str">
            <v xml:space="preserve"> NESTOR OBED</v>
          </cell>
          <cell r="G10708" t="str">
            <v>76269318@continental.edu.pe</v>
          </cell>
          <cell r="H10708" t="str">
            <v>UNIVERSIDAD CONTINENTAL</v>
          </cell>
          <cell r="I10708" t="str">
            <v>ADMINISTRACIÓN</v>
          </cell>
          <cell r="J10708" t="str">
            <v>semi presencial</v>
          </cell>
        </row>
        <row r="10709">
          <cell r="B10709">
            <v>74995828</v>
          </cell>
          <cell r="C10709" t="str">
            <v>DNI</v>
          </cell>
          <cell r="D10709" t="str">
            <v>HUAMAN</v>
          </cell>
          <cell r="E10709" t="str">
            <v xml:space="preserve"> QUISPE</v>
          </cell>
          <cell r="F10709" t="str">
            <v xml:space="preserve"> RAFAEL EDISON</v>
          </cell>
          <cell r="G10709" t="str">
            <v>74995828@continental.edu.pe</v>
          </cell>
          <cell r="H10709" t="str">
            <v>UNIVERSIDAD CONTINENTAL</v>
          </cell>
          <cell r="I10709" t="str">
            <v>INGENIERÍA CIVIL</v>
          </cell>
          <cell r="J10709" t="str">
            <v>semi presencial</v>
          </cell>
        </row>
        <row r="10710">
          <cell r="B10710">
            <v>45694043</v>
          </cell>
          <cell r="C10710" t="str">
            <v>DNI</v>
          </cell>
          <cell r="D10710" t="str">
            <v>HUAMAN</v>
          </cell>
          <cell r="E10710" t="str">
            <v xml:space="preserve"> QUISPE</v>
          </cell>
          <cell r="F10710" t="str">
            <v xml:space="preserve"> VICTOR RAUL</v>
          </cell>
          <cell r="G10710" t="str">
            <v>45694043@continental.edu.pe</v>
          </cell>
          <cell r="H10710" t="str">
            <v>UNIVERSIDAD CONTINENTAL</v>
          </cell>
          <cell r="I10710" t="str">
            <v>DERECHO</v>
          </cell>
          <cell r="J10710" t="str">
            <v>semi presencial</v>
          </cell>
        </row>
        <row r="10711">
          <cell r="B10711">
            <v>48461505</v>
          </cell>
          <cell r="C10711" t="str">
            <v>DNI</v>
          </cell>
          <cell r="D10711" t="str">
            <v>HUAMAN</v>
          </cell>
          <cell r="E10711" t="str">
            <v xml:space="preserve"> RODRIGUEZ</v>
          </cell>
          <cell r="F10711" t="str">
            <v xml:space="preserve"> ERICK ALBERTO</v>
          </cell>
          <cell r="G10711" t="str">
            <v>48461505@continental.edu.pe</v>
          </cell>
          <cell r="H10711" t="str">
            <v>UNIVERSIDAD CONTINENTAL</v>
          </cell>
          <cell r="I10711" t="str">
            <v>INGENIERÍA CIVIL</v>
          </cell>
          <cell r="J10711" t="str">
            <v>semi presencial</v>
          </cell>
        </row>
        <row r="10712">
          <cell r="B10712">
            <v>76553317</v>
          </cell>
          <cell r="C10712" t="str">
            <v>DNI</v>
          </cell>
          <cell r="D10712" t="str">
            <v>HUAMAN</v>
          </cell>
          <cell r="E10712" t="str">
            <v xml:space="preserve"> RODRIGUEZ</v>
          </cell>
          <cell r="F10712" t="str">
            <v xml:space="preserve"> MOISES</v>
          </cell>
          <cell r="G10712" t="str">
            <v>76553317@continental.edu.pe</v>
          </cell>
          <cell r="H10712" t="str">
            <v>UNIVERSIDAD CONTINENTAL</v>
          </cell>
          <cell r="I10712" t="str">
            <v>INGENIERÍA CIVIL</v>
          </cell>
          <cell r="J10712" t="str">
            <v>semi presencial</v>
          </cell>
        </row>
        <row r="10713">
          <cell r="B10713">
            <v>47391196</v>
          </cell>
          <cell r="C10713" t="str">
            <v>DNI</v>
          </cell>
          <cell r="D10713" t="str">
            <v>HUAMAN</v>
          </cell>
          <cell r="E10713" t="str">
            <v xml:space="preserve"> ROSAS</v>
          </cell>
          <cell r="F10713" t="str">
            <v xml:space="preserve"> NELIO</v>
          </cell>
          <cell r="G10713" t="str">
            <v>47391196@continental.edu.pe</v>
          </cell>
          <cell r="H10713" t="str">
            <v>UNIVERSIDAD CONTINENTAL</v>
          </cell>
          <cell r="I10713" t="str">
            <v>INGENIERÍA CIVIL</v>
          </cell>
          <cell r="J10713" t="str">
            <v>semi presencial</v>
          </cell>
        </row>
        <row r="10714">
          <cell r="B10714">
            <v>73524303</v>
          </cell>
          <cell r="C10714" t="str">
            <v>DNI</v>
          </cell>
          <cell r="D10714" t="str">
            <v>HUAMAN</v>
          </cell>
          <cell r="E10714" t="str">
            <v xml:space="preserve"> SENCCA</v>
          </cell>
          <cell r="F10714" t="str">
            <v xml:space="preserve"> AMARU MARIO</v>
          </cell>
          <cell r="G10714" t="str">
            <v>73524303@continental.edu.pe</v>
          </cell>
          <cell r="H10714" t="str">
            <v>UNIVERSIDAD CONTINENTAL</v>
          </cell>
          <cell r="I10714" t="str">
            <v>DERECHO</v>
          </cell>
          <cell r="J10714" t="str">
            <v>semi presencial</v>
          </cell>
        </row>
        <row r="10715">
          <cell r="B10715">
            <v>62217693</v>
          </cell>
          <cell r="C10715" t="str">
            <v>DNI</v>
          </cell>
          <cell r="D10715" t="str">
            <v>HUAMAN</v>
          </cell>
          <cell r="E10715" t="str">
            <v xml:space="preserve"> SICOS</v>
          </cell>
          <cell r="F10715" t="str">
            <v xml:space="preserve"> CESAR AUGUSTO</v>
          </cell>
          <cell r="G10715" t="str">
            <v>62217693@continental.edu.pe</v>
          </cell>
          <cell r="H10715" t="str">
            <v>UNIVERSIDAD CONTINENTAL</v>
          </cell>
          <cell r="I10715" t="str">
            <v>INGENIERÍA MECÁNICA</v>
          </cell>
          <cell r="J10715" t="str">
            <v>semi presencial</v>
          </cell>
        </row>
        <row r="10716">
          <cell r="B10716">
            <v>72843451</v>
          </cell>
          <cell r="C10716" t="str">
            <v>DNI</v>
          </cell>
          <cell r="D10716" t="str">
            <v>HUAMAN</v>
          </cell>
          <cell r="E10716" t="str">
            <v xml:space="preserve"> SOTELO</v>
          </cell>
          <cell r="F10716" t="str">
            <v xml:space="preserve"> JORGE DAVID</v>
          </cell>
          <cell r="G10716" t="str">
            <v>72843451@continental.edu.pe</v>
          </cell>
          <cell r="H10716" t="str">
            <v>UNIVERSIDAD CONTINENTAL</v>
          </cell>
          <cell r="I10716" t="str">
            <v>DERECHO</v>
          </cell>
          <cell r="J10716" t="str">
            <v>semi presencial</v>
          </cell>
        </row>
        <row r="10717">
          <cell r="B10717">
            <v>72903380</v>
          </cell>
          <cell r="C10717" t="str">
            <v>DNI</v>
          </cell>
          <cell r="D10717" t="str">
            <v>HUAMAN</v>
          </cell>
          <cell r="E10717" t="str">
            <v xml:space="preserve"> SUAÑA</v>
          </cell>
          <cell r="F10717" t="str">
            <v xml:space="preserve"> JHOEL ELIAS</v>
          </cell>
          <cell r="G10717" t="str">
            <v>72903380@continental.edu.pe</v>
          </cell>
          <cell r="H10717" t="str">
            <v>UNIVERSIDAD CONTINENTAL</v>
          </cell>
          <cell r="I10717" t="str">
            <v>INGENIERÍA MECÁNICA</v>
          </cell>
          <cell r="J10717" t="str">
            <v>semi presencial</v>
          </cell>
        </row>
        <row r="10718">
          <cell r="B10718">
            <v>76383731</v>
          </cell>
          <cell r="C10718" t="str">
            <v>DNI</v>
          </cell>
          <cell r="D10718" t="str">
            <v>HUAMAN</v>
          </cell>
          <cell r="E10718" t="str">
            <v xml:space="preserve"> SULLA</v>
          </cell>
          <cell r="F10718" t="str">
            <v xml:space="preserve"> ANGELES</v>
          </cell>
          <cell r="G10718" t="str">
            <v>76383731@continental.edu.pe</v>
          </cell>
          <cell r="H10718" t="str">
            <v>UNIVERSIDAD CONTINENTAL</v>
          </cell>
          <cell r="I10718" t="str">
            <v>INGENIERÍA MECÁNICA</v>
          </cell>
          <cell r="J10718" t="str">
            <v>semi presencial</v>
          </cell>
        </row>
        <row r="10719">
          <cell r="B10719">
            <v>76383730</v>
          </cell>
          <cell r="C10719" t="str">
            <v>DNI</v>
          </cell>
          <cell r="D10719" t="str">
            <v>HUAMAN</v>
          </cell>
          <cell r="E10719" t="str">
            <v xml:space="preserve"> SULLA</v>
          </cell>
          <cell r="F10719" t="str">
            <v xml:space="preserve"> NORA FRANCIA</v>
          </cell>
          <cell r="G10719" t="str">
            <v>76383730@continental.edu.pe</v>
          </cell>
          <cell r="H10719" t="str">
            <v>UNIVERSIDAD CONTINENTAL</v>
          </cell>
          <cell r="I10719" t="str">
            <v>CONTABILIDAD</v>
          </cell>
          <cell r="J10719" t="str">
            <v>semi presencial</v>
          </cell>
        </row>
        <row r="10720">
          <cell r="B10720">
            <v>74851857</v>
          </cell>
          <cell r="C10720" t="str">
            <v>DNI</v>
          </cell>
          <cell r="D10720" t="str">
            <v>HUAMAN</v>
          </cell>
          <cell r="E10720" t="str">
            <v xml:space="preserve"> SULLCA</v>
          </cell>
          <cell r="F10720" t="str">
            <v xml:space="preserve"> JORGE LUIS</v>
          </cell>
          <cell r="G10720" t="str">
            <v>74851857@continental.edu.pe</v>
          </cell>
          <cell r="H10720" t="str">
            <v>UNIVERSIDAD CONTINENTAL</v>
          </cell>
          <cell r="I10720" t="str">
            <v>INGENIERÍA CIVIL</v>
          </cell>
          <cell r="J10720" t="str">
            <v>semi presencial</v>
          </cell>
        </row>
        <row r="10721">
          <cell r="B10721">
            <v>76227017</v>
          </cell>
          <cell r="C10721" t="str">
            <v>DNI</v>
          </cell>
          <cell r="D10721" t="str">
            <v>HUAMAN</v>
          </cell>
          <cell r="E10721" t="str">
            <v xml:space="preserve"> SURCO</v>
          </cell>
          <cell r="F10721" t="str">
            <v xml:space="preserve"> NANCY</v>
          </cell>
          <cell r="G10721" t="str">
            <v>76227017@continental.edu.pe</v>
          </cell>
          <cell r="H10721" t="str">
            <v>UNIVERSIDAD CONTINENTAL</v>
          </cell>
          <cell r="I10721" t="str">
            <v>DERECHO</v>
          </cell>
          <cell r="J10721" t="str">
            <v>semi presencial</v>
          </cell>
        </row>
        <row r="10722">
          <cell r="B10722">
            <v>74606502</v>
          </cell>
          <cell r="C10722" t="str">
            <v>DNI</v>
          </cell>
          <cell r="D10722" t="str">
            <v>HUAMAN</v>
          </cell>
          <cell r="E10722" t="str">
            <v xml:space="preserve"> TARACAYA</v>
          </cell>
          <cell r="F10722" t="str">
            <v xml:space="preserve"> YOEL DARIO</v>
          </cell>
          <cell r="G10722" t="str">
            <v>74606502@continental.edu.pe</v>
          </cell>
          <cell r="H10722" t="str">
            <v>UNIVERSIDAD CONTINENTAL</v>
          </cell>
          <cell r="I10722" t="str">
            <v>INGENIERÍA CIVIL</v>
          </cell>
          <cell r="J10722" t="str">
            <v>semi presencial</v>
          </cell>
        </row>
        <row r="10723">
          <cell r="B10723">
            <v>70803076</v>
          </cell>
          <cell r="C10723" t="str">
            <v>DNI</v>
          </cell>
          <cell r="D10723" t="str">
            <v>HUAMÁN</v>
          </cell>
          <cell r="E10723" t="str">
            <v xml:space="preserve"> TITO</v>
          </cell>
          <cell r="F10723" t="str">
            <v xml:space="preserve"> LUIS FERNANDO</v>
          </cell>
          <cell r="G10723" t="str">
            <v>70803076@continental.edu.pe</v>
          </cell>
          <cell r="H10723" t="str">
            <v>UNIVERSIDAD CONTINENTAL</v>
          </cell>
          <cell r="I10723" t="str">
            <v>INGENIERÍA CIVIL</v>
          </cell>
          <cell r="J10723" t="str">
            <v>semi presencial</v>
          </cell>
        </row>
        <row r="10724">
          <cell r="B10724">
            <v>72494707</v>
          </cell>
          <cell r="C10724" t="str">
            <v>DNI</v>
          </cell>
          <cell r="D10724" t="str">
            <v>HUAMAN</v>
          </cell>
          <cell r="E10724" t="str">
            <v xml:space="preserve"> TORRES</v>
          </cell>
          <cell r="F10724" t="str">
            <v xml:space="preserve"> DEIVIS</v>
          </cell>
          <cell r="G10724" t="str">
            <v>72494707@continental.edu.pe</v>
          </cell>
          <cell r="H10724" t="str">
            <v>UNIVERSIDAD CONTINENTAL</v>
          </cell>
          <cell r="I10724" t="str">
            <v>INGENIERÍA CIVIL</v>
          </cell>
          <cell r="J10724" t="str">
            <v>semi presencial</v>
          </cell>
        </row>
        <row r="10725">
          <cell r="B10725">
            <v>74590272</v>
          </cell>
          <cell r="C10725" t="str">
            <v>DNI</v>
          </cell>
          <cell r="D10725" t="str">
            <v>HUAMAN</v>
          </cell>
          <cell r="E10725" t="str">
            <v xml:space="preserve"> TTITO</v>
          </cell>
          <cell r="F10725" t="str">
            <v xml:space="preserve"> EDGAR</v>
          </cell>
          <cell r="G10725" t="str">
            <v>74590272@continental.edu.pe</v>
          </cell>
          <cell r="H10725" t="str">
            <v>UNIVERSIDAD CONTINENTAL</v>
          </cell>
          <cell r="I10725" t="str">
            <v>INGENIERÍA CIVIL</v>
          </cell>
          <cell r="J10725" t="str">
            <v>semi presencial</v>
          </cell>
        </row>
        <row r="10726">
          <cell r="B10726">
            <v>76756309</v>
          </cell>
          <cell r="C10726" t="str">
            <v>DNI</v>
          </cell>
          <cell r="D10726" t="str">
            <v>HUAMAN</v>
          </cell>
          <cell r="E10726" t="str">
            <v xml:space="preserve"> TTITO</v>
          </cell>
          <cell r="F10726" t="str">
            <v xml:space="preserve"> URIEL</v>
          </cell>
          <cell r="G10726" t="str">
            <v>76756309@continental.edu.pe</v>
          </cell>
          <cell r="H10726" t="str">
            <v>UNIVERSIDAD CONTINENTAL</v>
          </cell>
          <cell r="I10726" t="str">
            <v>INGENIERÍA CIVIL</v>
          </cell>
          <cell r="J10726" t="str">
            <v>semi presencial</v>
          </cell>
        </row>
        <row r="10727">
          <cell r="B10727">
            <v>71075986</v>
          </cell>
          <cell r="C10727" t="str">
            <v>DNI</v>
          </cell>
          <cell r="D10727" t="str">
            <v>HUAMAN</v>
          </cell>
          <cell r="E10727" t="str">
            <v xml:space="preserve"> VALENCIA</v>
          </cell>
          <cell r="F10727" t="str">
            <v xml:space="preserve"> JHON ANTONI</v>
          </cell>
          <cell r="G10727" t="str">
            <v>71075986@continental.edu.pe</v>
          </cell>
          <cell r="H10727" t="str">
            <v>UNIVERSIDAD CONTINENTAL</v>
          </cell>
          <cell r="I10727" t="str">
            <v>INGENIERÍA MECÁNICA</v>
          </cell>
          <cell r="J10727" t="str">
            <v>semi presencial</v>
          </cell>
        </row>
        <row r="10728">
          <cell r="B10728">
            <v>72186893</v>
          </cell>
          <cell r="C10728" t="str">
            <v>DNI</v>
          </cell>
          <cell r="D10728" t="str">
            <v>HUAMAN</v>
          </cell>
          <cell r="E10728" t="str">
            <v xml:space="preserve"> VALENZUELA</v>
          </cell>
          <cell r="F10728" t="str">
            <v xml:space="preserve"> EFRAIN</v>
          </cell>
          <cell r="G10728" t="str">
            <v>72186893@continental.edu.pe</v>
          </cell>
          <cell r="H10728" t="str">
            <v>UNIVERSIDAD CONTINENTAL</v>
          </cell>
          <cell r="I10728" t="str">
            <v>INGENIERÍA CIVIL</v>
          </cell>
          <cell r="J10728" t="str">
            <v>semi presencial</v>
          </cell>
        </row>
        <row r="10729">
          <cell r="B10729">
            <v>76352513</v>
          </cell>
          <cell r="C10729" t="str">
            <v>DNI</v>
          </cell>
          <cell r="D10729" t="str">
            <v>HUAMAN</v>
          </cell>
          <cell r="E10729" t="str">
            <v xml:space="preserve"> VARGAS</v>
          </cell>
          <cell r="F10729" t="str">
            <v xml:space="preserve"> ALFREDO ANDRE</v>
          </cell>
          <cell r="G10729" t="str">
            <v>76352513@continental.edu.pe</v>
          </cell>
          <cell r="H10729" t="str">
            <v>UNIVERSIDAD CONTINENTAL</v>
          </cell>
          <cell r="I10729" t="str">
            <v>DERECHO</v>
          </cell>
          <cell r="J10729" t="str">
            <v>semi presencial</v>
          </cell>
        </row>
        <row r="10730">
          <cell r="B10730">
            <v>61084848</v>
          </cell>
          <cell r="C10730" t="str">
            <v>DNI</v>
          </cell>
          <cell r="D10730" t="str">
            <v>HUAMAN</v>
          </cell>
          <cell r="E10730" t="str">
            <v xml:space="preserve"> VILCA</v>
          </cell>
          <cell r="F10730" t="str">
            <v xml:space="preserve"> LUZ MERY ALISSON</v>
          </cell>
          <cell r="G10730" t="str">
            <v>61084848@continental.edu.pe</v>
          </cell>
          <cell r="H10730" t="str">
            <v>UNIVERSIDAD CONTINENTAL</v>
          </cell>
          <cell r="I10730" t="str">
            <v>DERECHO</v>
          </cell>
          <cell r="J10730" t="str">
            <v>semi presencial</v>
          </cell>
        </row>
        <row r="10731">
          <cell r="B10731">
            <v>73108086</v>
          </cell>
          <cell r="C10731" t="str">
            <v>DNI</v>
          </cell>
          <cell r="D10731" t="str">
            <v>HUAMAN</v>
          </cell>
          <cell r="E10731" t="str">
            <v xml:space="preserve"> VILLA</v>
          </cell>
          <cell r="F10731" t="str">
            <v xml:space="preserve"> JHONATAN</v>
          </cell>
          <cell r="G10731" t="str">
            <v>73108086@continental.edu.pe</v>
          </cell>
          <cell r="H10731" t="str">
            <v>UNIVERSIDAD CONTINENTAL</v>
          </cell>
          <cell r="I10731" t="str">
            <v>INGENIERÍA CIVIL</v>
          </cell>
          <cell r="J10731" t="str">
            <v>semi presencial</v>
          </cell>
        </row>
        <row r="10732">
          <cell r="B10732">
            <v>45680116</v>
          </cell>
          <cell r="C10732" t="str">
            <v>DNI</v>
          </cell>
          <cell r="D10732" t="str">
            <v>HUAMAN</v>
          </cell>
          <cell r="E10732" t="str">
            <v xml:space="preserve"> VILLAFUERTE</v>
          </cell>
          <cell r="F10732" t="str">
            <v xml:space="preserve"> ELMER</v>
          </cell>
          <cell r="G10732" t="str">
            <v>45680116@continental.edu.pe</v>
          </cell>
          <cell r="H10732" t="str">
            <v>UNIVERSIDAD CONTINENTAL</v>
          </cell>
          <cell r="I10732" t="str">
            <v>CONTABILIDAD</v>
          </cell>
          <cell r="J10732" t="str">
            <v>semi presencial</v>
          </cell>
        </row>
        <row r="10733">
          <cell r="B10733">
            <v>74473283</v>
          </cell>
          <cell r="C10733" t="str">
            <v>DNI</v>
          </cell>
          <cell r="D10733" t="str">
            <v>HUAMAN</v>
          </cell>
          <cell r="E10733" t="str">
            <v xml:space="preserve"> YAURI</v>
          </cell>
          <cell r="F10733" t="str">
            <v xml:space="preserve"> LIZ HAYDEE</v>
          </cell>
          <cell r="G10733" t="str">
            <v>74473283@continental.edu.pe</v>
          </cell>
          <cell r="H10733" t="str">
            <v>UNIVERSIDAD CONTINENTAL</v>
          </cell>
          <cell r="I10733" t="str">
            <v>DERECHO</v>
          </cell>
          <cell r="J10733" t="str">
            <v>semi presencial</v>
          </cell>
        </row>
        <row r="10734">
          <cell r="B10734">
            <v>75497008</v>
          </cell>
          <cell r="C10734" t="str">
            <v>DNI</v>
          </cell>
          <cell r="D10734" t="str">
            <v>HUAMAN</v>
          </cell>
          <cell r="E10734" t="str">
            <v xml:space="preserve"> YAURI</v>
          </cell>
          <cell r="F10734" t="str">
            <v xml:space="preserve"> RAUL</v>
          </cell>
          <cell r="G10734" t="str">
            <v>75497008@continental.edu.pe</v>
          </cell>
          <cell r="H10734" t="str">
            <v>UNIVERSIDAD CONTINENTAL</v>
          </cell>
          <cell r="I10734" t="str">
            <v>INGENIERÍA CIVIL</v>
          </cell>
          <cell r="J10734" t="str">
            <v>semi presencial</v>
          </cell>
        </row>
        <row r="10735">
          <cell r="B10735">
            <v>46046143</v>
          </cell>
          <cell r="C10735" t="str">
            <v>DNI</v>
          </cell>
          <cell r="D10735" t="str">
            <v>HUAMAN</v>
          </cell>
          <cell r="E10735" t="str">
            <v xml:space="preserve"> YUTO</v>
          </cell>
          <cell r="F10735" t="str">
            <v xml:space="preserve"> CIRO</v>
          </cell>
          <cell r="G10735" t="str">
            <v>46046143@continental.edu.pe</v>
          </cell>
          <cell r="H10735" t="str">
            <v>UNIVERSIDAD CONTINENTAL</v>
          </cell>
          <cell r="I10735" t="str">
            <v>INGENIERÍA CIVIL</v>
          </cell>
          <cell r="J10735" t="str">
            <v>semi presencial</v>
          </cell>
        </row>
        <row r="10736">
          <cell r="B10736">
            <v>73378388</v>
          </cell>
          <cell r="C10736" t="str">
            <v>DNI</v>
          </cell>
          <cell r="D10736" t="str">
            <v>HUAMAN</v>
          </cell>
          <cell r="E10736" t="str">
            <v xml:space="preserve"> ZEGARRA</v>
          </cell>
          <cell r="F10736" t="str">
            <v xml:space="preserve"> ERIK JHONATAN</v>
          </cell>
          <cell r="G10736" t="str">
            <v>73378388@continental.edu.pe</v>
          </cell>
          <cell r="H10736" t="str">
            <v>UNIVERSIDAD CONTINENTAL</v>
          </cell>
          <cell r="I10736" t="str">
            <v>DERECHO</v>
          </cell>
          <cell r="J10736" t="str">
            <v>semi presencial</v>
          </cell>
        </row>
        <row r="10737">
          <cell r="B10737">
            <v>70661726</v>
          </cell>
          <cell r="C10737" t="str">
            <v>DNI</v>
          </cell>
          <cell r="D10737" t="str">
            <v>HUAMAN</v>
          </cell>
          <cell r="E10737" t="str">
            <v xml:space="preserve"> ZUÑIGA</v>
          </cell>
          <cell r="F10737" t="str">
            <v xml:space="preserve"> ERIK JUNIOR</v>
          </cell>
          <cell r="G10737" t="str">
            <v>70661726@continental.edu.pe</v>
          </cell>
          <cell r="H10737" t="str">
            <v>UNIVERSIDAD CONTINENTAL</v>
          </cell>
          <cell r="I10737" t="str">
            <v>DERECHO</v>
          </cell>
          <cell r="J10737" t="str">
            <v>semi presencial</v>
          </cell>
        </row>
        <row r="10738">
          <cell r="B10738">
            <v>76058492</v>
          </cell>
          <cell r="C10738" t="str">
            <v>DNI</v>
          </cell>
          <cell r="D10738" t="str">
            <v>HUAMANGUILLA</v>
          </cell>
          <cell r="E10738" t="str">
            <v xml:space="preserve"> ZAMALLOA</v>
          </cell>
          <cell r="F10738" t="str">
            <v xml:space="preserve"> BRUS PATRICK</v>
          </cell>
          <cell r="G10738" t="str">
            <v>76058492@continental.edu.pe</v>
          </cell>
          <cell r="H10738" t="str">
            <v>UNIVERSIDAD CONTINENTAL</v>
          </cell>
          <cell r="I10738" t="str">
            <v>DERECHO</v>
          </cell>
          <cell r="J10738" t="str">
            <v>semi presencial</v>
          </cell>
        </row>
        <row r="10739">
          <cell r="B10739">
            <v>60438248</v>
          </cell>
          <cell r="C10739" t="str">
            <v>DNI</v>
          </cell>
          <cell r="D10739" t="str">
            <v>HUAMANI</v>
          </cell>
          <cell r="E10739" t="str">
            <v xml:space="preserve"> AGÜERO</v>
          </cell>
          <cell r="F10739" t="str">
            <v xml:space="preserve"> ANALI</v>
          </cell>
          <cell r="G10739" t="str">
            <v>60438248@continental.edu.pe</v>
          </cell>
          <cell r="H10739" t="str">
            <v>UNIVERSIDAD CONTINENTAL</v>
          </cell>
          <cell r="I10739" t="str">
            <v>CONTABILIDAD</v>
          </cell>
          <cell r="J10739" t="str">
            <v>semi presencial</v>
          </cell>
        </row>
        <row r="10740">
          <cell r="B10740">
            <v>46059083</v>
          </cell>
          <cell r="C10740" t="str">
            <v>DNI</v>
          </cell>
          <cell r="D10740" t="str">
            <v>HUAMANI</v>
          </cell>
          <cell r="E10740" t="str">
            <v xml:space="preserve"> AGUILAR</v>
          </cell>
          <cell r="F10740" t="str">
            <v xml:space="preserve"> ELVIS PEDRO</v>
          </cell>
          <cell r="G10740" t="str">
            <v>46059083@continental.edu.pe</v>
          </cell>
          <cell r="H10740" t="str">
            <v>UNIVERSIDAD CONTINENTAL</v>
          </cell>
          <cell r="I10740" t="str">
            <v>INGENIERÍA CIVIL</v>
          </cell>
          <cell r="J10740" t="str">
            <v>semi presencial</v>
          </cell>
        </row>
        <row r="10741">
          <cell r="B10741">
            <v>72884534</v>
          </cell>
          <cell r="C10741" t="str">
            <v>DNI</v>
          </cell>
          <cell r="D10741" t="str">
            <v>HUAMANI</v>
          </cell>
          <cell r="E10741" t="str">
            <v xml:space="preserve"> AUCCAPURI</v>
          </cell>
          <cell r="F10741" t="str">
            <v xml:space="preserve"> ANALI ESTEFANI</v>
          </cell>
          <cell r="G10741" t="str">
            <v>72884534@continental.edu.pe</v>
          </cell>
          <cell r="H10741" t="str">
            <v>UNIVERSIDAD CONTINENTAL</v>
          </cell>
          <cell r="I10741" t="str">
            <v>INGENIERÍA CIVIL</v>
          </cell>
          <cell r="J10741" t="str">
            <v>semi presencial</v>
          </cell>
        </row>
        <row r="10742">
          <cell r="B10742">
            <v>70074197</v>
          </cell>
          <cell r="C10742" t="str">
            <v>DNI</v>
          </cell>
          <cell r="D10742" t="str">
            <v>HUAMANI</v>
          </cell>
          <cell r="E10742" t="str">
            <v xml:space="preserve"> BAUTISTA</v>
          </cell>
          <cell r="F10742" t="str">
            <v xml:space="preserve"> GERMAN VALERIO</v>
          </cell>
          <cell r="G10742" t="str">
            <v>70074197@continental.edu.pe</v>
          </cell>
          <cell r="H10742" t="str">
            <v>UNIVERSIDAD CONTINENTAL</v>
          </cell>
          <cell r="I10742" t="str">
            <v>INGENIERÍA CIVIL</v>
          </cell>
          <cell r="J10742" t="str">
            <v>semi presencial</v>
          </cell>
        </row>
        <row r="10743">
          <cell r="B10743">
            <v>71900011</v>
          </cell>
          <cell r="C10743" t="str">
            <v>DNI</v>
          </cell>
          <cell r="D10743" t="str">
            <v>HUAMANI</v>
          </cell>
          <cell r="E10743" t="str">
            <v xml:space="preserve"> CHAVEZ</v>
          </cell>
          <cell r="F10743" t="str">
            <v xml:space="preserve"> GLADIS</v>
          </cell>
          <cell r="G10743" t="str">
            <v>71900011@continental.edu.pe</v>
          </cell>
          <cell r="H10743" t="str">
            <v>UNIVERSIDAD CONTINENTAL</v>
          </cell>
          <cell r="I10743" t="str">
            <v>ADMINISTRACIÓN</v>
          </cell>
          <cell r="J10743" t="str">
            <v>semi presencial</v>
          </cell>
        </row>
        <row r="10744">
          <cell r="B10744">
            <v>73216020</v>
          </cell>
          <cell r="C10744" t="str">
            <v>DNI</v>
          </cell>
          <cell r="D10744" t="str">
            <v>HUAMANI</v>
          </cell>
          <cell r="E10744" t="str">
            <v xml:space="preserve"> CONDORI</v>
          </cell>
          <cell r="F10744" t="str">
            <v xml:space="preserve"> ALEXANDER</v>
          </cell>
          <cell r="G10744" t="str">
            <v>73216020@continental.edu.pe</v>
          </cell>
          <cell r="H10744" t="str">
            <v>UNIVERSIDAD CONTINENTAL</v>
          </cell>
          <cell r="I10744" t="str">
            <v>CONTABILIDAD</v>
          </cell>
          <cell r="J10744" t="str">
            <v>semi presencial</v>
          </cell>
        </row>
        <row r="10745">
          <cell r="B10745">
            <v>44249528</v>
          </cell>
          <cell r="C10745" t="str">
            <v>DNI</v>
          </cell>
          <cell r="D10745" t="str">
            <v>HUAMANI</v>
          </cell>
          <cell r="E10745" t="str">
            <v xml:space="preserve"> CRUZ</v>
          </cell>
          <cell r="F10745" t="str">
            <v xml:space="preserve"> HILARIA</v>
          </cell>
          <cell r="G10745" t="str">
            <v>44249528@continental.edu.pe</v>
          </cell>
          <cell r="H10745" t="str">
            <v>UNIVERSIDAD CONTINENTAL</v>
          </cell>
          <cell r="I10745" t="str">
            <v>CONTABILIDAD</v>
          </cell>
          <cell r="J10745" t="str">
            <v>semi presencial</v>
          </cell>
        </row>
        <row r="10746">
          <cell r="B10746">
            <v>74990454</v>
          </cell>
          <cell r="C10746" t="str">
            <v>DNI</v>
          </cell>
          <cell r="D10746" t="str">
            <v>HUAMANI</v>
          </cell>
          <cell r="E10746" t="str">
            <v xml:space="preserve"> CURITUMAY</v>
          </cell>
          <cell r="F10746" t="str">
            <v xml:space="preserve"> LILIANA GOYA</v>
          </cell>
          <cell r="G10746" t="str">
            <v>74990454@continental.edu.pe</v>
          </cell>
          <cell r="H10746" t="str">
            <v>UNIVERSIDAD CONTINENTAL</v>
          </cell>
          <cell r="I10746" t="str">
            <v>CONTABILIDAD</v>
          </cell>
          <cell r="J10746" t="str">
            <v>semi presencial</v>
          </cell>
        </row>
        <row r="10747">
          <cell r="B10747">
            <v>47631028</v>
          </cell>
          <cell r="C10747" t="str">
            <v>DNI</v>
          </cell>
          <cell r="D10747" t="str">
            <v>HUAMANI</v>
          </cell>
          <cell r="E10747" t="str">
            <v xml:space="preserve"> FLORES</v>
          </cell>
          <cell r="F10747" t="str">
            <v xml:space="preserve"> YOEL AQUILES</v>
          </cell>
          <cell r="G10747" t="str">
            <v>47631028@continental.edu.pe</v>
          </cell>
          <cell r="H10747" t="str">
            <v>UNIVERSIDAD CONTINENTAL</v>
          </cell>
          <cell r="I10747" t="str">
            <v>INGENIERÍA CIVIL</v>
          </cell>
          <cell r="J10747" t="str">
            <v>semi presencial</v>
          </cell>
        </row>
        <row r="10748">
          <cell r="B10748">
            <v>45252020</v>
          </cell>
          <cell r="C10748" t="str">
            <v>DNI</v>
          </cell>
          <cell r="D10748" t="str">
            <v>HUAMANI</v>
          </cell>
          <cell r="E10748" t="str">
            <v xml:space="preserve"> GALLEGOS</v>
          </cell>
          <cell r="F10748" t="str">
            <v xml:space="preserve"> YURY</v>
          </cell>
          <cell r="G10748" t="str">
            <v>45252020@continental.edu.pe</v>
          </cell>
          <cell r="H10748" t="str">
            <v>UNIVERSIDAD CONTINENTAL</v>
          </cell>
          <cell r="I10748" t="str">
            <v>INGENIERÍA CIVIL</v>
          </cell>
          <cell r="J10748" t="str">
            <v>semi presencial</v>
          </cell>
        </row>
        <row r="10749">
          <cell r="B10749">
            <v>75982479</v>
          </cell>
          <cell r="C10749" t="str">
            <v>DNI</v>
          </cell>
          <cell r="D10749" t="str">
            <v>HUAMANI</v>
          </cell>
          <cell r="E10749" t="str">
            <v xml:space="preserve"> GONZALES</v>
          </cell>
          <cell r="F10749" t="str">
            <v xml:space="preserve"> MABELI</v>
          </cell>
          <cell r="G10749" t="str">
            <v>75982479@continental.edu.pe</v>
          </cell>
          <cell r="H10749" t="str">
            <v>UNIVERSIDAD CONTINENTAL</v>
          </cell>
          <cell r="I10749" t="str">
            <v>DERECHO</v>
          </cell>
          <cell r="J10749" t="str">
            <v>semi presencial</v>
          </cell>
        </row>
        <row r="10750">
          <cell r="B10750">
            <v>71794892</v>
          </cell>
          <cell r="C10750" t="str">
            <v>DNI</v>
          </cell>
          <cell r="D10750" t="str">
            <v>HUAMANI</v>
          </cell>
          <cell r="E10750" t="str">
            <v xml:space="preserve"> GUEVARA</v>
          </cell>
          <cell r="F10750" t="str">
            <v xml:space="preserve"> CARLA KATERINE</v>
          </cell>
          <cell r="G10750" t="str">
            <v>71794892@continental.edu.pe</v>
          </cell>
          <cell r="H10750" t="str">
            <v>UNIVERSIDAD CONTINENTAL</v>
          </cell>
          <cell r="I10750" t="str">
            <v>CONTABILIDAD</v>
          </cell>
          <cell r="J10750" t="str">
            <v>semi presencial</v>
          </cell>
        </row>
        <row r="10751">
          <cell r="B10751">
            <v>74553822</v>
          </cell>
          <cell r="C10751" t="str">
            <v>DNI</v>
          </cell>
          <cell r="D10751" t="str">
            <v>HUAMANI</v>
          </cell>
          <cell r="E10751" t="str">
            <v xml:space="preserve"> HUAMAN</v>
          </cell>
          <cell r="F10751" t="str">
            <v xml:space="preserve"> EDWIN ELBER</v>
          </cell>
          <cell r="G10751" t="str">
            <v>74553822@continental.edu.pe</v>
          </cell>
          <cell r="H10751" t="str">
            <v>UNIVERSIDAD CONTINENTAL</v>
          </cell>
          <cell r="I10751" t="str">
            <v>INGENIERÍA CIVIL</v>
          </cell>
          <cell r="J10751" t="str">
            <v>semi presencial</v>
          </cell>
        </row>
        <row r="10752">
          <cell r="B10752">
            <v>48553313</v>
          </cell>
          <cell r="C10752" t="str">
            <v>DNI</v>
          </cell>
          <cell r="D10752" t="str">
            <v>HUAMANI</v>
          </cell>
          <cell r="E10752" t="str">
            <v xml:space="preserve"> HUAMAN</v>
          </cell>
          <cell r="F10752" t="str">
            <v xml:space="preserve"> ELIZABETH</v>
          </cell>
          <cell r="G10752" t="str">
            <v>48553313@continental.edu.pe</v>
          </cell>
          <cell r="H10752" t="str">
            <v>UNIVERSIDAD CONTINENTAL</v>
          </cell>
          <cell r="I10752" t="str">
            <v>ADMINISTRACIÓN</v>
          </cell>
          <cell r="J10752" t="str">
            <v>semi presencial</v>
          </cell>
        </row>
        <row r="10753">
          <cell r="B10753">
            <v>75761173</v>
          </cell>
          <cell r="C10753" t="str">
            <v>DNI</v>
          </cell>
          <cell r="D10753" t="str">
            <v>HUAMANI</v>
          </cell>
          <cell r="E10753" t="str">
            <v xml:space="preserve"> HUAMAN</v>
          </cell>
          <cell r="F10753" t="str">
            <v xml:space="preserve"> LEONOR</v>
          </cell>
          <cell r="G10753" t="str">
            <v>75761173@continental.edu.pe</v>
          </cell>
          <cell r="H10753" t="str">
            <v>UNIVERSIDAD CONTINENTAL</v>
          </cell>
          <cell r="I10753" t="str">
            <v>CONTABILIDAD</v>
          </cell>
          <cell r="J10753" t="str">
            <v>semi presencial</v>
          </cell>
        </row>
        <row r="10754">
          <cell r="B10754">
            <v>47784130</v>
          </cell>
          <cell r="C10754" t="str">
            <v>DNI</v>
          </cell>
          <cell r="D10754" t="str">
            <v>HUAMANI</v>
          </cell>
          <cell r="E10754" t="str">
            <v xml:space="preserve"> HUAMANI</v>
          </cell>
          <cell r="F10754" t="str">
            <v xml:space="preserve"> YONATHAN PABLO</v>
          </cell>
          <cell r="G10754" t="str">
            <v>47784130@continental.edu.pe</v>
          </cell>
          <cell r="H10754" t="str">
            <v>UNIVERSIDAD CONTINENTAL</v>
          </cell>
          <cell r="I10754" t="str">
            <v>INGENIERÍA CIVIL</v>
          </cell>
          <cell r="J10754" t="str">
            <v>semi presencial</v>
          </cell>
        </row>
        <row r="10755">
          <cell r="B10755">
            <v>74583058</v>
          </cell>
          <cell r="C10755" t="str">
            <v>DNI</v>
          </cell>
          <cell r="D10755" t="str">
            <v>HUAMANI</v>
          </cell>
          <cell r="E10755" t="str">
            <v xml:space="preserve"> HUISA</v>
          </cell>
          <cell r="F10755" t="str">
            <v xml:space="preserve"> CRISTHIAN</v>
          </cell>
          <cell r="G10755" t="str">
            <v>74583058@continental.edu.pe</v>
          </cell>
          <cell r="H10755" t="str">
            <v>UNIVERSIDAD CONTINENTAL</v>
          </cell>
          <cell r="I10755" t="str">
            <v>INGENIERÍA MECÁNICA</v>
          </cell>
          <cell r="J10755" t="str">
            <v>semi presencial</v>
          </cell>
        </row>
        <row r="10756">
          <cell r="B10756">
            <v>78115358</v>
          </cell>
          <cell r="C10756" t="str">
            <v>DNI</v>
          </cell>
          <cell r="D10756" t="str">
            <v>HUAMANI</v>
          </cell>
          <cell r="E10756" t="str">
            <v xml:space="preserve"> JIMENEZ</v>
          </cell>
          <cell r="F10756" t="str">
            <v xml:space="preserve"> GARNER JHAVE</v>
          </cell>
          <cell r="G10756" t="str">
            <v>78115358@continental.edu.pe</v>
          </cell>
          <cell r="H10756" t="str">
            <v>UNIVERSIDAD CONTINENTAL</v>
          </cell>
          <cell r="I10756" t="str">
            <v>INGENIERÍA CIVIL</v>
          </cell>
          <cell r="J10756" t="str">
            <v>semi presencial</v>
          </cell>
        </row>
        <row r="10757">
          <cell r="B10757">
            <v>72694205</v>
          </cell>
          <cell r="C10757" t="str">
            <v>DNI</v>
          </cell>
          <cell r="D10757" t="str">
            <v>HUAMANI</v>
          </cell>
          <cell r="E10757" t="str">
            <v xml:space="preserve"> JIMENEZ</v>
          </cell>
          <cell r="F10757" t="str">
            <v xml:space="preserve"> LUIS JAIR</v>
          </cell>
          <cell r="G10757" t="str">
            <v>72694205@continental.edu.pe</v>
          </cell>
          <cell r="H10757" t="str">
            <v>UNIVERSIDAD CONTINENTAL</v>
          </cell>
          <cell r="I10757" t="str">
            <v>DERECHO</v>
          </cell>
          <cell r="J10757" t="str">
            <v>semi presencial</v>
          </cell>
        </row>
        <row r="10758">
          <cell r="B10758">
            <v>71095776</v>
          </cell>
          <cell r="C10758" t="str">
            <v>DNI</v>
          </cell>
          <cell r="D10758" t="str">
            <v>HUAMANI</v>
          </cell>
          <cell r="E10758" t="str">
            <v xml:space="preserve"> KANA</v>
          </cell>
          <cell r="F10758" t="str">
            <v xml:space="preserve"> RUTH CLAUDIA</v>
          </cell>
          <cell r="G10758" t="str">
            <v>71095776@continental.edu.pe</v>
          </cell>
          <cell r="H10758" t="str">
            <v>UNIVERSIDAD CONTINENTAL</v>
          </cell>
          <cell r="I10758" t="str">
            <v>INGENIERÍA INDUSTRIAL</v>
          </cell>
          <cell r="J10758" t="str">
            <v>semi presencial</v>
          </cell>
        </row>
        <row r="10759">
          <cell r="B10759">
            <v>71095779</v>
          </cell>
          <cell r="C10759" t="str">
            <v>DNI</v>
          </cell>
          <cell r="D10759" t="str">
            <v>HUAMANI</v>
          </cell>
          <cell r="E10759" t="str">
            <v xml:space="preserve"> KANA</v>
          </cell>
          <cell r="F10759" t="str">
            <v xml:space="preserve"> YHON RENATO</v>
          </cell>
          <cell r="G10759" t="str">
            <v>71095779@continental.edu.pe</v>
          </cell>
          <cell r="H10759" t="str">
            <v>UNIVERSIDAD CONTINENTAL</v>
          </cell>
          <cell r="I10759" t="str">
            <v>INGENIERÍA MECÁNICA</v>
          </cell>
          <cell r="J10759" t="str">
            <v>semi presencial</v>
          </cell>
        </row>
        <row r="10760">
          <cell r="B10760">
            <v>71745709</v>
          </cell>
          <cell r="C10760" t="str">
            <v>DNI</v>
          </cell>
          <cell r="D10760" t="str">
            <v>HUAMANI</v>
          </cell>
          <cell r="E10760" t="str">
            <v xml:space="preserve"> LIMA</v>
          </cell>
          <cell r="F10760" t="str">
            <v xml:space="preserve"> LIZ MAYLIN</v>
          </cell>
          <cell r="G10760" t="str">
            <v>71745709@continental.edu.pe</v>
          </cell>
          <cell r="H10760" t="str">
            <v>UNIVERSIDAD CONTINENTAL</v>
          </cell>
          <cell r="I10760" t="str">
            <v>CONTABILIDAD</v>
          </cell>
          <cell r="J10760" t="str">
            <v>semi presencial</v>
          </cell>
        </row>
        <row r="10761">
          <cell r="B10761">
            <v>48394230</v>
          </cell>
          <cell r="C10761" t="str">
            <v>DNI</v>
          </cell>
          <cell r="D10761" t="str">
            <v>HUAMANI</v>
          </cell>
          <cell r="E10761" t="str">
            <v xml:space="preserve"> LUQUE</v>
          </cell>
          <cell r="F10761" t="str">
            <v xml:space="preserve"> AMERICO</v>
          </cell>
          <cell r="G10761" t="str">
            <v>48394230@continental.edu.pe</v>
          </cell>
          <cell r="H10761" t="str">
            <v>UNIVERSIDAD CONTINENTAL</v>
          </cell>
          <cell r="I10761" t="str">
            <v>ADMINISTRACIÓN</v>
          </cell>
          <cell r="J10761" t="str">
            <v>semi presencial</v>
          </cell>
        </row>
        <row r="10762">
          <cell r="B10762">
            <v>48171368</v>
          </cell>
          <cell r="C10762" t="str">
            <v>DNI</v>
          </cell>
          <cell r="D10762" t="str">
            <v>HUAMANI</v>
          </cell>
          <cell r="E10762" t="str">
            <v xml:space="preserve"> MANCILLA</v>
          </cell>
          <cell r="F10762" t="str">
            <v xml:space="preserve"> RUDY HEIBI</v>
          </cell>
          <cell r="G10762" t="str">
            <v>48171368@continental.edu.pe</v>
          </cell>
          <cell r="H10762" t="str">
            <v>UNIVERSIDAD CONTINENTAL</v>
          </cell>
          <cell r="I10762" t="str">
            <v>INGENIERÍA CIVIL</v>
          </cell>
          <cell r="J10762" t="str">
            <v>semi presencial</v>
          </cell>
        </row>
        <row r="10763">
          <cell r="B10763">
            <v>71853860</v>
          </cell>
          <cell r="C10763" t="str">
            <v>DNI</v>
          </cell>
          <cell r="D10763" t="str">
            <v>HUAMANI</v>
          </cell>
          <cell r="E10763" t="str">
            <v xml:space="preserve"> MENDOZA</v>
          </cell>
          <cell r="F10763" t="str">
            <v xml:space="preserve"> JONATHAN</v>
          </cell>
          <cell r="G10763" t="str">
            <v>71853860@continental.edu.pe</v>
          </cell>
          <cell r="H10763" t="str">
            <v>UNIVERSIDAD CONTINENTAL</v>
          </cell>
          <cell r="I10763" t="str">
            <v>PSICOLOGÍA</v>
          </cell>
          <cell r="J10763" t="str">
            <v>semi presencial</v>
          </cell>
        </row>
        <row r="10764">
          <cell r="B10764">
            <v>43967062</v>
          </cell>
          <cell r="C10764" t="str">
            <v>DNI</v>
          </cell>
          <cell r="D10764" t="str">
            <v>HUAMANI</v>
          </cell>
          <cell r="E10764" t="str">
            <v xml:space="preserve"> PANIURA</v>
          </cell>
          <cell r="F10764" t="str">
            <v xml:space="preserve"> SAMUEL</v>
          </cell>
          <cell r="G10764" t="str">
            <v>43967062@continental.edu.pe</v>
          </cell>
          <cell r="H10764" t="str">
            <v>UNIVERSIDAD CONTINENTAL</v>
          </cell>
          <cell r="I10764" t="str">
            <v>ADMINISTRACIÓN</v>
          </cell>
          <cell r="J10764" t="str">
            <v>semi presencial</v>
          </cell>
        </row>
        <row r="10765">
          <cell r="B10765">
            <v>71239070</v>
          </cell>
          <cell r="C10765" t="str">
            <v>DNI</v>
          </cell>
          <cell r="D10765" t="str">
            <v>HUAMANI</v>
          </cell>
          <cell r="E10765" t="str">
            <v xml:space="preserve"> PEREZ</v>
          </cell>
          <cell r="F10765" t="str">
            <v xml:space="preserve"> LUIS ENRIQUE</v>
          </cell>
          <cell r="G10765" t="str">
            <v>71239070@continental.edu.pe</v>
          </cell>
          <cell r="H10765" t="str">
            <v>UNIVERSIDAD CONTINENTAL</v>
          </cell>
          <cell r="I10765" t="str">
            <v>INGENIERÍA CIVIL</v>
          </cell>
          <cell r="J10765" t="str">
            <v>semi presencial</v>
          </cell>
        </row>
        <row r="10766">
          <cell r="B10766">
            <v>45041361</v>
          </cell>
          <cell r="C10766" t="str">
            <v>DNI</v>
          </cell>
          <cell r="D10766" t="str">
            <v>HUAMANI</v>
          </cell>
          <cell r="E10766" t="str">
            <v xml:space="preserve"> PILA</v>
          </cell>
          <cell r="F10766" t="str">
            <v xml:space="preserve"> ERIBERTO</v>
          </cell>
          <cell r="G10766" t="str">
            <v>45041361@continental.edu.pe</v>
          </cell>
          <cell r="H10766" t="str">
            <v>UNIVERSIDAD CONTINENTAL</v>
          </cell>
          <cell r="I10766" t="str">
            <v>INGENIERÍA ELÉCTRICA</v>
          </cell>
          <cell r="J10766" t="str">
            <v>semi presencial</v>
          </cell>
        </row>
        <row r="10767">
          <cell r="B10767">
            <v>75855136</v>
          </cell>
          <cell r="C10767" t="str">
            <v>DNI</v>
          </cell>
          <cell r="D10767" t="str">
            <v>HUAMANI</v>
          </cell>
          <cell r="E10767" t="str">
            <v xml:space="preserve"> QUISPE</v>
          </cell>
          <cell r="F10767" t="str">
            <v xml:space="preserve"> JESSICA</v>
          </cell>
          <cell r="G10767" t="str">
            <v>75855136@continental.edu.pe</v>
          </cell>
          <cell r="H10767" t="str">
            <v>UNIVERSIDAD CONTINENTAL</v>
          </cell>
          <cell r="I10767" t="str">
            <v>INGENIERÍA INDUSTRIAL</v>
          </cell>
          <cell r="J10767" t="str">
            <v>semi presencial</v>
          </cell>
        </row>
        <row r="10768">
          <cell r="B10768">
            <v>77460914</v>
          </cell>
          <cell r="C10768" t="str">
            <v>DNI</v>
          </cell>
          <cell r="D10768" t="str">
            <v>HUAMANI</v>
          </cell>
          <cell r="E10768" t="str">
            <v xml:space="preserve"> QUISPE</v>
          </cell>
          <cell r="F10768" t="str">
            <v xml:space="preserve"> ROSMERI</v>
          </cell>
          <cell r="G10768" t="str">
            <v>77460914@continental.edu.pe</v>
          </cell>
          <cell r="H10768" t="str">
            <v>UNIVERSIDAD CONTINENTAL</v>
          </cell>
          <cell r="I10768" t="str">
            <v>CONTABILIDAD</v>
          </cell>
          <cell r="J10768" t="str">
            <v>semi presencial</v>
          </cell>
        </row>
        <row r="10769">
          <cell r="B10769">
            <v>72001041</v>
          </cell>
          <cell r="C10769" t="str">
            <v>DNI</v>
          </cell>
          <cell r="D10769" t="str">
            <v>HUAMANI</v>
          </cell>
          <cell r="E10769" t="str">
            <v xml:space="preserve"> RAMOS</v>
          </cell>
          <cell r="F10769" t="str">
            <v xml:space="preserve"> GIOVAN ROEL</v>
          </cell>
          <cell r="G10769" t="str">
            <v>72001041@continental.edu.pe</v>
          </cell>
          <cell r="H10769" t="str">
            <v>UNIVERSIDAD CONTINENTAL</v>
          </cell>
          <cell r="I10769" t="str">
            <v>INGENIERÍA CIVIL</v>
          </cell>
          <cell r="J10769" t="str">
            <v>semi presencial</v>
          </cell>
        </row>
        <row r="10770">
          <cell r="B10770">
            <v>73126857</v>
          </cell>
          <cell r="C10770" t="str">
            <v>DNI</v>
          </cell>
          <cell r="D10770" t="str">
            <v>HUAMANI</v>
          </cell>
          <cell r="E10770" t="str">
            <v xml:space="preserve"> SALCEDO</v>
          </cell>
          <cell r="F10770" t="str">
            <v xml:space="preserve"> ENRIQUE</v>
          </cell>
          <cell r="G10770" t="str">
            <v>73126857@continental.edu.pe</v>
          </cell>
          <cell r="H10770" t="str">
            <v>UNIVERSIDAD CONTINENTAL</v>
          </cell>
          <cell r="I10770" t="str">
            <v>INGENIERÍA CIVIL</v>
          </cell>
          <cell r="J10770" t="str">
            <v>semi presencial</v>
          </cell>
        </row>
        <row r="10771">
          <cell r="B10771">
            <v>72950394</v>
          </cell>
          <cell r="C10771" t="str">
            <v>DNI</v>
          </cell>
          <cell r="D10771" t="str">
            <v>HUAMANI</v>
          </cell>
          <cell r="E10771" t="str">
            <v xml:space="preserve"> SURCO</v>
          </cell>
          <cell r="F10771" t="str">
            <v xml:space="preserve"> RODRIGO REY</v>
          </cell>
          <cell r="G10771" t="str">
            <v>72950394@continental.edu.pe</v>
          </cell>
          <cell r="H10771" t="str">
            <v>UNIVERSIDAD CONTINENTAL</v>
          </cell>
          <cell r="I10771" t="str">
            <v>INGENIERÍA INDUSTRIAL</v>
          </cell>
          <cell r="J10771" t="str">
            <v>semi presencial</v>
          </cell>
        </row>
        <row r="10772">
          <cell r="B10772">
            <v>76439787</v>
          </cell>
          <cell r="C10772" t="str">
            <v>DNI</v>
          </cell>
          <cell r="D10772" t="str">
            <v>HUAMANI</v>
          </cell>
          <cell r="E10772" t="str">
            <v xml:space="preserve"> TAYPE</v>
          </cell>
          <cell r="F10772" t="str">
            <v xml:space="preserve"> WILMAR ALVARO</v>
          </cell>
          <cell r="G10772" t="str">
            <v>76439787@continental.edu.pe</v>
          </cell>
          <cell r="H10772" t="str">
            <v>UNIVERSIDAD CONTINENTAL</v>
          </cell>
          <cell r="I10772" t="str">
            <v>INGENIERÍA CIVIL</v>
          </cell>
          <cell r="J10772" t="str">
            <v>semi presencial</v>
          </cell>
        </row>
        <row r="10773">
          <cell r="B10773">
            <v>41876946</v>
          </cell>
          <cell r="C10773" t="str">
            <v>DNI</v>
          </cell>
          <cell r="D10773" t="str">
            <v>HUAMANÑAHUI</v>
          </cell>
          <cell r="E10773" t="str">
            <v xml:space="preserve"> AGUIRRE</v>
          </cell>
          <cell r="F10773" t="str">
            <v xml:space="preserve"> GEORGES</v>
          </cell>
          <cell r="G10773" t="str">
            <v>41876946@continental.edu.pe</v>
          </cell>
          <cell r="H10773" t="str">
            <v>UNIVERSIDAD CONTINENTAL</v>
          </cell>
          <cell r="I10773" t="str">
            <v>INGENIERÍA CIVIL</v>
          </cell>
          <cell r="J10773" t="str">
            <v>semi presencial</v>
          </cell>
        </row>
        <row r="10774">
          <cell r="B10774">
            <v>60019881</v>
          </cell>
          <cell r="C10774" t="str">
            <v>DNI</v>
          </cell>
          <cell r="D10774" t="str">
            <v>HUAMANÑAHUI</v>
          </cell>
          <cell r="E10774" t="str">
            <v xml:space="preserve"> CUELLAR</v>
          </cell>
          <cell r="F10774" t="str">
            <v xml:space="preserve"> HIROO TETSUO</v>
          </cell>
          <cell r="G10774" t="str">
            <v>60019881@continental.edu.pe</v>
          </cell>
          <cell r="H10774" t="str">
            <v>UNIVERSIDAD CONTINENTAL</v>
          </cell>
          <cell r="I10774" t="str">
            <v>INGENIERÍA CIVIL</v>
          </cell>
          <cell r="J10774" t="str">
            <v>semi presencial</v>
          </cell>
        </row>
        <row r="10775">
          <cell r="B10775">
            <v>60517485</v>
          </cell>
          <cell r="C10775" t="str">
            <v>DNI</v>
          </cell>
          <cell r="D10775" t="str">
            <v>HUAMANÑAHUI</v>
          </cell>
          <cell r="E10775" t="str">
            <v xml:space="preserve"> HANCCO</v>
          </cell>
          <cell r="F10775" t="str">
            <v xml:space="preserve"> FLOR ESPERANZA</v>
          </cell>
          <cell r="G10775" t="str">
            <v>60517485@continental.edu.pe</v>
          </cell>
          <cell r="H10775" t="str">
            <v>UNIVERSIDAD CONTINENTAL</v>
          </cell>
          <cell r="I10775" t="str">
            <v>ADMINISTRACIÓN Y NEGOCIOS INTERNACIONALES</v>
          </cell>
          <cell r="J10775" t="str">
            <v>semi presencial</v>
          </cell>
        </row>
        <row r="10776">
          <cell r="B10776">
            <v>71291036</v>
          </cell>
          <cell r="C10776" t="str">
            <v>DNI</v>
          </cell>
          <cell r="D10776" t="str">
            <v>HUAMANÑAHUI</v>
          </cell>
          <cell r="E10776" t="str">
            <v xml:space="preserve"> UNZUETA</v>
          </cell>
          <cell r="F10776" t="str">
            <v xml:space="preserve"> JHON JAIRO</v>
          </cell>
          <cell r="G10776" t="str">
            <v>71291036@continental.edu.pe</v>
          </cell>
          <cell r="H10776" t="str">
            <v>UNIVERSIDAD CONTINENTAL</v>
          </cell>
          <cell r="I10776" t="str">
            <v>INGENIERÍA CIVIL</v>
          </cell>
          <cell r="J10776" t="str">
            <v>semi presencial</v>
          </cell>
        </row>
        <row r="10777">
          <cell r="B10777">
            <v>72795236</v>
          </cell>
          <cell r="C10777" t="str">
            <v>DNI</v>
          </cell>
          <cell r="D10777" t="str">
            <v>HUAMANRAYME</v>
          </cell>
          <cell r="E10777" t="str">
            <v xml:space="preserve"> BUSTAMANTE</v>
          </cell>
          <cell r="F10777" t="str">
            <v xml:space="preserve"> GERMAN</v>
          </cell>
          <cell r="G10777" t="str">
            <v>72795236@continental.edu.pe</v>
          </cell>
          <cell r="H10777" t="str">
            <v>UNIVERSIDAD CONTINENTAL</v>
          </cell>
          <cell r="I10777" t="str">
            <v>DERECHO</v>
          </cell>
          <cell r="J10777" t="str">
            <v>semi presencial</v>
          </cell>
        </row>
        <row r="10778">
          <cell r="B10778">
            <v>71441671</v>
          </cell>
          <cell r="C10778" t="str">
            <v>DNI</v>
          </cell>
          <cell r="D10778" t="str">
            <v>HUAMANTICA</v>
          </cell>
          <cell r="E10778" t="str">
            <v xml:space="preserve"> SILVA</v>
          </cell>
          <cell r="F10778" t="str">
            <v xml:space="preserve"> JOHNNI DWIGHT</v>
          </cell>
          <cell r="G10778" t="str">
            <v>71441671@continental.edu.pe</v>
          </cell>
          <cell r="H10778" t="str">
            <v>UNIVERSIDAD CONTINENTAL</v>
          </cell>
          <cell r="I10778" t="str">
            <v>DERECHO</v>
          </cell>
          <cell r="J10778" t="str">
            <v>semi presencial</v>
          </cell>
        </row>
        <row r="10779">
          <cell r="B10779">
            <v>46659410</v>
          </cell>
          <cell r="C10779" t="str">
            <v>DNI</v>
          </cell>
          <cell r="D10779" t="str">
            <v>HUAMANTUPA</v>
          </cell>
          <cell r="E10779" t="str">
            <v xml:space="preserve"> COAQUIRA</v>
          </cell>
          <cell r="F10779" t="str">
            <v xml:space="preserve"> YIME</v>
          </cell>
          <cell r="G10779" t="str">
            <v>46659410@continental.edu.pe</v>
          </cell>
          <cell r="H10779" t="str">
            <v>UNIVERSIDAD CONTINENTAL</v>
          </cell>
          <cell r="I10779" t="str">
            <v>INGENIERÍA CIVIL</v>
          </cell>
          <cell r="J10779" t="str">
            <v>semi presencial</v>
          </cell>
        </row>
        <row r="10780">
          <cell r="B10780">
            <v>76986499</v>
          </cell>
          <cell r="C10780" t="str">
            <v>DNI</v>
          </cell>
          <cell r="D10780" t="str">
            <v>HUAMPA</v>
          </cell>
          <cell r="E10780" t="str">
            <v xml:space="preserve"> VARGAS</v>
          </cell>
          <cell r="F10780" t="str">
            <v xml:space="preserve"> MARCO IVÁN</v>
          </cell>
          <cell r="G10780" t="str">
            <v>76986499@continental.edu.pe</v>
          </cell>
          <cell r="H10780" t="str">
            <v>UNIVERSIDAD CONTINENTAL</v>
          </cell>
          <cell r="I10780" t="str">
            <v>DERECHO</v>
          </cell>
          <cell r="J10780" t="str">
            <v>semi presencial</v>
          </cell>
        </row>
        <row r="10781">
          <cell r="B10781">
            <v>73137680</v>
          </cell>
          <cell r="C10781" t="str">
            <v>DNI</v>
          </cell>
          <cell r="D10781" t="str">
            <v>HUAMPFOTUPA</v>
          </cell>
          <cell r="E10781" t="str">
            <v xml:space="preserve"> ALVAREZ</v>
          </cell>
          <cell r="F10781" t="str">
            <v xml:space="preserve"> LUIS FERNANDO</v>
          </cell>
          <cell r="G10781" t="str">
            <v>73137680@continental.edu.pe</v>
          </cell>
          <cell r="H10781" t="str">
            <v>UNIVERSIDAD CONTINENTAL</v>
          </cell>
          <cell r="I10781" t="str">
            <v>PSICOLOGÍA</v>
          </cell>
          <cell r="J10781" t="str">
            <v>semi presencial</v>
          </cell>
        </row>
        <row r="10782">
          <cell r="B10782">
            <v>44786120</v>
          </cell>
          <cell r="C10782" t="str">
            <v>DNI</v>
          </cell>
          <cell r="D10782" t="str">
            <v>HUAMPUTUPA</v>
          </cell>
          <cell r="E10782" t="str">
            <v xml:space="preserve"> QUISPE</v>
          </cell>
          <cell r="F10782" t="str">
            <v xml:space="preserve"> DAVID ALEXANDER</v>
          </cell>
          <cell r="G10782" t="str">
            <v>44786120@continental.edu.pe</v>
          </cell>
          <cell r="H10782" t="str">
            <v>UNIVERSIDAD CONTINENTAL</v>
          </cell>
          <cell r="I10782" t="str">
            <v>INGENIERÍA CIVIL</v>
          </cell>
          <cell r="J10782" t="str">
            <v>semi presencial</v>
          </cell>
        </row>
        <row r="10783">
          <cell r="B10783">
            <v>70243683</v>
          </cell>
          <cell r="C10783" t="str">
            <v>DNI</v>
          </cell>
          <cell r="D10783" t="str">
            <v>HUANACO</v>
          </cell>
          <cell r="E10783" t="str">
            <v xml:space="preserve"> ALVARO</v>
          </cell>
          <cell r="F10783" t="str">
            <v xml:space="preserve"> JORGE EDDY</v>
          </cell>
          <cell r="G10783" t="str">
            <v>70243683@continental.edu.pe</v>
          </cell>
          <cell r="H10783" t="str">
            <v>UNIVERSIDAD CONTINENTAL</v>
          </cell>
          <cell r="I10783" t="str">
            <v>INGENIERÍA MECÁNICA</v>
          </cell>
          <cell r="J10783" t="str">
            <v>semi presencial</v>
          </cell>
        </row>
        <row r="10784">
          <cell r="B10784">
            <v>74039457</v>
          </cell>
          <cell r="C10784" t="str">
            <v>DNI</v>
          </cell>
          <cell r="D10784" t="str">
            <v>HUANACO</v>
          </cell>
          <cell r="E10784" t="str">
            <v xml:space="preserve"> CCONISLLA</v>
          </cell>
          <cell r="F10784" t="str">
            <v xml:space="preserve"> DEIVID</v>
          </cell>
          <cell r="G10784" t="str">
            <v>74039457@continental.edu.pe</v>
          </cell>
          <cell r="H10784" t="str">
            <v>UNIVERSIDAD CONTINENTAL</v>
          </cell>
          <cell r="I10784" t="str">
            <v>ADMINISTRACIÓN Y NEGOCIOS INTERNACIONALES</v>
          </cell>
          <cell r="J10784" t="str">
            <v>semi presencial</v>
          </cell>
        </row>
        <row r="10785">
          <cell r="B10785">
            <v>71107913</v>
          </cell>
          <cell r="C10785" t="str">
            <v>DNI</v>
          </cell>
          <cell r="D10785" t="str">
            <v>HUANACO</v>
          </cell>
          <cell r="E10785" t="str">
            <v xml:space="preserve"> CHALLCO</v>
          </cell>
          <cell r="F10785" t="str">
            <v xml:space="preserve"> EMANUEL ALEXANDER</v>
          </cell>
          <cell r="G10785" t="str">
            <v>71107913@continental.edu.pe</v>
          </cell>
          <cell r="H10785" t="str">
            <v>UNIVERSIDAD CONTINENTAL</v>
          </cell>
          <cell r="I10785" t="str">
            <v>CONTABILIDAD</v>
          </cell>
          <cell r="J10785" t="str">
            <v>semi presencial</v>
          </cell>
        </row>
        <row r="10786">
          <cell r="B10786">
            <v>74053156</v>
          </cell>
          <cell r="C10786" t="str">
            <v>DNI</v>
          </cell>
          <cell r="D10786" t="str">
            <v>HUANACO</v>
          </cell>
          <cell r="E10786" t="str">
            <v xml:space="preserve"> LOAIZA</v>
          </cell>
          <cell r="F10786" t="str">
            <v xml:space="preserve"> CESHIA BRICELA</v>
          </cell>
          <cell r="G10786" t="str">
            <v>74053156@continental.edu.pe</v>
          </cell>
          <cell r="H10786" t="str">
            <v>UNIVERSIDAD CONTINENTAL</v>
          </cell>
          <cell r="I10786" t="str">
            <v>INGENIERÍA CIVIL</v>
          </cell>
          <cell r="J10786" t="str">
            <v>semi presencial</v>
          </cell>
        </row>
        <row r="10787">
          <cell r="B10787">
            <v>74053159</v>
          </cell>
          <cell r="C10787" t="str">
            <v>DNI</v>
          </cell>
          <cell r="D10787" t="str">
            <v>HUANACO</v>
          </cell>
          <cell r="E10787" t="str">
            <v xml:space="preserve"> LOAIZA</v>
          </cell>
          <cell r="F10787" t="str">
            <v xml:space="preserve"> JHON ELIAS</v>
          </cell>
          <cell r="G10787" t="str">
            <v>74053159@continental.edu.pe</v>
          </cell>
          <cell r="H10787" t="str">
            <v>UNIVERSIDAD CONTINENTAL</v>
          </cell>
          <cell r="I10787" t="str">
            <v>INGENIERÍA CIVIL</v>
          </cell>
          <cell r="J10787" t="str">
            <v>semi presencial</v>
          </cell>
        </row>
        <row r="10788">
          <cell r="B10788">
            <v>70991658</v>
          </cell>
          <cell r="C10788" t="str">
            <v>DNI</v>
          </cell>
          <cell r="D10788" t="str">
            <v>HUANACO</v>
          </cell>
          <cell r="E10788" t="str">
            <v xml:space="preserve"> TINTA</v>
          </cell>
          <cell r="F10788" t="str">
            <v xml:space="preserve"> GIDION</v>
          </cell>
          <cell r="G10788" t="str">
            <v>70991658@continental.edu.pe</v>
          </cell>
          <cell r="H10788" t="str">
            <v>UNIVERSIDAD CONTINENTAL</v>
          </cell>
          <cell r="I10788" t="str">
            <v>INGENIERÍA CIVIL</v>
          </cell>
          <cell r="J10788" t="str">
            <v>semi presencial</v>
          </cell>
        </row>
        <row r="10789">
          <cell r="B10789">
            <v>76171263</v>
          </cell>
          <cell r="C10789" t="str">
            <v>DNI</v>
          </cell>
          <cell r="D10789" t="str">
            <v>HUANCA</v>
          </cell>
          <cell r="E10789" t="str">
            <v xml:space="preserve"> APAZA</v>
          </cell>
          <cell r="F10789" t="str">
            <v xml:space="preserve"> ELAINE</v>
          </cell>
          <cell r="G10789" t="str">
            <v>76171263@continental.edu.pe</v>
          </cell>
          <cell r="H10789" t="str">
            <v>UNIVERSIDAD CONTINENTAL</v>
          </cell>
          <cell r="I10789" t="str">
            <v>CONTABILIDAD</v>
          </cell>
          <cell r="J10789" t="str">
            <v>semi presencial</v>
          </cell>
        </row>
        <row r="10790">
          <cell r="B10790">
            <v>40956435</v>
          </cell>
          <cell r="C10790" t="str">
            <v>DNI</v>
          </cell>
          <cell r="D10790" t="str">
            <v>HUANCA</v>
          </cell>
          <cell r="E10790" t="str">
            <v xml:space="preserve"> AYME</v>
          </cell>
          <cell r="F10790" t="str">
            <v xml:space="preserve"> CHRISTIAN JOE</v>
          </cell>
          <cell r="G10790" t="str">
            <v>40956435@continental.edu.pe</v>
          </cell>
          <cell r="H10790" t="str">
            <v>UNIVERSIDAD CONTINENTAL</v>
          </cell>
          <cell r="I10790" t="str">
            <v>INGENIERÍA MECÁNICA</v>
          </cell>
          <cell r="J10790" t="str">
            <v>semi presencial</v>
          </cell>
        </row>
        <row r="10791">
          <cell r="B10791">
            <v>40736929</v>
          </cell>
          <cell r="C10791" t="str">
            <v>DNI</v>
          </cell>
          <cell r="D10791" t="str">
            <v>HUANCA</v>
          </cell>
          <cell r="E10791" t="str">
            <v xml:space="preserve"> BLANCO</v>
          </cell>
          <cell r="F10791" t="str">
            <v xml:space="preserve"> GROBER</v>
          </cell>
          <cell r="G10791" t="str">
            <v>40736929@continental.edu.pe</v>
          </cell>
          <cell r="H10791" t="str">
            <v>UNIVERSIDAD CONTINENTAL</v>
          </cell>
          <cell r="I10791" t="str">
            <v>INGENIERÍA CIVIL</v>
          </cell>
          <cell r="J10791" t="str">
            <v>semi presencial</v>
          </cell>
        </row>
        <row r="10792">
          <cell r="B10792">
            <v>47861508</v>
          </cell>
          <cell r="C10792" t="str">
            <v>DNI</v>
          </cell>
          <cell r="D10792" t="str">
            <v>HUANCA</v>
          </cell>
          <cell r="E10792" t="str">
            <v xml:space="preserve"> CABALLERO</v>
          </cell>
          <cell r="F10792" t="str">
            <v xml:space="preserve"> YENNY</v>
          </cell>
          <cell r="G10792" t="str">
            <v>47861508@continental.edu.pe</v>
          </cell>
          <cell r="H10792" t="str">
            <v>UNIVERSIDAD CONTINENTAL</v>
          </cell>
          <cell r="I10792" t="str">
            <v>DERECHO</v>
          </cell>
          <cell r="J10792" t="str">
            <v>semi presencial</v>
          </cell>
        </row>
        <row r="10793">
          <cell r="B10793">
            <v>44607361</v>
          </cell>
          <cell r="C10793" t="str">
            <v>DNI</v>
          </cell>
          <cell r="D10793" t="str">
            <v>HUANCA</v>
          </cell>
          <cell r="E10793" t="str">
            <v xml:space="preserve"> CAZORLA</v>
          </cell>
          <cell r="F10793" t="str">
            <v xml:space="preserve"> DAYDONA</v>
          </cell>
          <cell r="G10793" t="str">
            <v>44607361@continental.edu.pe</v>
          </cell>
          <cell r="H10793" t="str">
            <v>UNIVERSIDAD CONTINENTAL</v>
          </cell>
          <cell r="I10793" t="str">
            <v>INGENIERÍA INDUSTRIAL</v>
          </cell>
          <cell r="J10793" t="str">
            <v>semi presencial</v>
          </cell>
        </row>
        <row r="10794">
          <cell r="B10794">
            <v>46172160</v>
          </cell>
          <cell r="C10794" t="str">
            <v>DNI</v>
          </cell>
          <cell r="D10794" t="str">
            <v>HUANCA</v>
          </cell>
          <cell r="E10794" t="str">
            <v xml:space="preserve"> CAZORLA</v>
          </cell>
          <cell r="F10794" t="str">
            <v xml:space="preserve"> DONA</v>
          </cell>
          <cell r="G10794" t="str">
            <v>46172160@continental.edu.pe</v>
          </cell>
          <cell r="H10794" t="str">
            <v>UNIVERSIDAD CONTINENTAL</v>
          </cell>
          <cell r="I10794" t="str">
            <v>INGENIERÍA CIVIL</v>
          </cell>
          <cell r="J10794" t="str">
            <v>semi presencial</v>
          </cell>
        </row>
        <row r="10795">
          <cell r="B10795">
            <v>45999062</v>
          </cell>
          <cell r="C10795" t="str">
            <v>DNI</v>
          </cell>
          <cell r="D10795" t="str">
            <v>HUANCA</v>
          </cell>
          <cell r="E10795" t="str">
            <v xml:space="preserve"> CHAMBI</v>
          </cell>
          <cell r="F10795" t="str">
            <v xml:space="preserve"> JAQUELINE YURICO</v>
          </cell>
          <cell r="G10795" t="str">
            <v>45999062@continental.edu.pe</v>
          </cell>
          <cell r="H10795" t="str">
            <v>UNIVERSIDAD CONTINENTAL</v>
          </cell>
          <cell r="I10795" t="str">
            <v>ADMINISTRACIÓN Y NEGOCIOS INTERNACIONALES</v>
          </cell>
          <cell r="J10795" t="str">
            <v>semi presencial</v>
          </cell>
        </row>
        <row r="10796">
          <cell r="B10796">
            <v>70813721</v>
          </cell>
          <cell r="C10796" t="str">
            <v>DNI</v>
          </cell>
          <cell r="D10796" t="str">
            <v>HUANCA</v>
          </cell>
          <cell r="E10796" t="str">
            <v xml:space="preserve"> CHANCO</v>
          </cell>
          <cell r="F10796" t="str">
            <v xml:space="preserve"> LID CECILIA</v>
          </cell>
          <cell r="G10796" t="str">
            <v>70813721@continental.edu.pe</v>
          </cell>
          <cell r="H10796" t="str">
            <v>UNIVERSIDAD CONTINENTAL</v>
          </cell>
          <cell r="I10796" t="str">
            <v>INGENIERÍA INDUSTRIAL</v>
          </cell>
          <cell r="J10796" t="str">
            <v>semi presencial</v>
          </cell>
        </row>
        <row r="10797">
          <cell r="B10797">
            <v>71274165</v>
          </cell>
          <cell r="C10797" t="str">
            <v>DNI</v>
          </cell>
          <cell r="D10797" t="str">
            <v>HUANCA</v>
          </cell>
          <cell r="E10797" t="str">
            <v xml:space="preserve"> CHUQUIJA</v>
          </cell>
          <cell r="F10797" t="str">
            <v xml:space="preserve"> OMAR ANTONIO</v>
          </cell>
          <cell r="G10797" t="str">
            <v>71274165@continental.edu.pe</v>
          </cell>
          <cell r="H10797" t="str">
            <v>UNIVERSIDAD CONTINENTAL</v>
          </cell>
          <cell r="I10797" t="str">
            <v>INGENIERÍA CIVIL</v>
          </cell>
          <cell r="J10797" t="str">
            <v>semi presencial</v>
          </cell>
        </row>
        <row r="10798">
          <cell r="B10798">
            <v>23997872</v>
          </cell>
          <cell r="C10798" t="str">
            <v>DNI</v>
          </cell>
          <cell r="D10798" t="str">
            <v>HUANCA</v>
          </cell>
          <cell r="E10798" t="str">
            <v xml:space="preserve"> HANCCO</v>
          </cell>
          <cell r="F10798" t="str">
            <v xml:space="preserve"> HITLER GUISEPPE LENIN</v>
          </cell>
          <cell r="G10798" t="str">
            <v>23997872@continental.edu.pe</v>
          </cell>
          <cell r="H10798" t="str">
            <v>UNIVERSIDAD CONTINENTAL</v>
          </cell>
          <cell r="I10798" t="str">
            <v>INGENIERÍA CIVIL</v>
          </cell>
          <cell r="J10798" t="str">
            <v>semi presencial</v>
          </cell>
        </row>
        <row r="10799">
          <cell r="B10799">
            <v>71209529</v>
          </cell>
          <cell r="C10799" t="str">
            <v>DNI</v>
          </cell>
          <cell r="D10799" t="str">
            <v>HUANCA</v>
          </cell>
          <cell r="E10799" t="str">
            <v xml:space="preserve"> HUAMAN</v>
          </cell>
          <cell r="F10799" t="str">
            <v xml:space="preserve"> YOSELIN</v>
          </cell>
          <cell r="G10799" t="str">
            <v>71209529@continental.edu.pe</v>
          </cell>
          <cell r="H10799" t="str">
            <v>UNIVERSIDAD CONTINENTAL</v>
          </cell>
          <cell r="I10799" t="str">
            <v>DERECHO</v>
          </cell>
          <cell r="J10799" t="str">
            <v>semi presencial</v>
          </cell>
        </row>
        <row r="10800">
          <cell r="B10800">
            <v>70421985</v>
          </cell>
          <cell r="C10800" t="str">
            <v>DNI</v>
          </cell>
          <cell r="D10800" t="str">
            <v>HUANCA</v>
          </cell>
          <cell r="E10800" t="str">
            <v xml:space="preserve"> HUAMANI</v>
          </cell>
          <cell r="F10800" t="str">
            <v xml:space="preserve"> JAIME ENRIQUE</v>
          </cell>
          <cell r="G10800" t="str">
            <v>70421985@continental.edu.pe</v>
          </cell>
          <cell r="H10800" t="str">
            <v>UNIVERSIDAD CONTINENTAL</v>
          </cell>
          <cell r="I10800" t="str">
            <v>INGENIERÍA CIVIL</v>
          </cell>
          <cell r="J10800" t="str">
            <v>semi presencial</v>
          </cell>
        </row>
        <row r="10801">
          <cell r="B10801">
            <v>43327191</v>
          </cell>
          <cell r="C10801" t="str">
            <v>DNI</v>
          </cell>
          <cell r="D10801" t="str">
            <v>HUANCA</v>
          </cell>
          <cell r="E10801" t="str">
            <v xml:space="preserve"> HUILLCA</v>
          </cell>
          <cell r="F10801" t="str">
            <v xml:space="preserve"> ALEX RENE</v>
          </cell>
          <cell r="G10801" t="str">
            <v>43327191@continental.edu.pe</v>
          </cell>
          <cell r="H10801" t="str">
            <v>UNIVERSIDAD CONTINENTAL</v>
          </cell>
          <cell r="I10801" t="str">
            <v>INGENIERÍA CIVIL</v>
          </cell>
          <cell r="J10801" t="str">
            <v>semi presencial</v>
          </cell>
        </row>
        <row r="10802">
          <cell r="B10802">
            <v>47993485</v>
          </cell>
          <cell r="C10802" t="str">
            <v>DNI</v>
          </cell>
          <cell r="D10802" t="str">
            <v>HUANCA</v>
          </cell>
          <cell r="E10802" t="str">
            <v xml:space="preserve"> HUILLCA</v>
          </cell>
          <cell r="F10802" t="str">
            <v xml:space="preserve"> FERNANDO</v>
          </cell>
          <cell r="G10802" t="str">
            <v>47993485@continental.edu.pe</v>
          </cell>
          <cell r="H10802" t="str">
            <v>UNIVERSIDAD CONTINENTAL</v>
          </cell>
          <cell r="I10802" t="str">
            <v>INGENIERÍA CIVIL</v>
          </cell>
          <cell r="J10802" t="str">
            <v>semi presencial</v>
          </cell>
        </row>
        <row r="10803">
          <cell r="B10803">
            <v>74879648</v>
          </cell>
          <cell r="C10803" t="str">
            <v>DNI</v>
          </cell>
          <cell r="D10803" t="str">
            <v>HUANCA</v>
          </cell>
          <cell r="E10803" t="str">
            <v xml:space="preserve"> HUILLCA</v>
          </cell>
          <cell r="F10803" t="str">
            <v xml:space="preserve"> YURI WANDERLEY</v>
          </cell>
          <cell r="G10803" t="str">
            <v>74879648@continental.edu.pe</v>
          </cell>
          <cell r="H10803" t="str">
            <v>UNIVERSIDAD CONTINENTAL</v>
          </cell>
          <cell r="I10803" t="str">
            <v>INGENIERÍA CIVIL</v>
          </cell>
          <cell r="J10803" t="str">
            <v>semi presencial</v>
          </cell>
        </row>
        <row r="10804">
          <cell r="B10804">
            <v>75927816</v>
          </cell>
          <cell r="C10804" t="str">
            <v>DNI</v>
          </cell>
          <cell r="D10804" t="str">
            <v>HUANCA</v>
          </cell>
          <cell r="E10804" t="str">
            <v xml:space="preserve"> LLOQQUE</v>
          </cell>
          <cell r="F10804" t="str">
            <v xml:space="preserve"> WILIAN</v>
          </cell>
          <cell r="G10804" t="str">
            <v>75927816@continental.edu.pe</v>
          </cell>
          <cell r="H10804" t="str">
            <v>UNIVERSIDAD CONTINENTAL</v>
          </cell>
          <cell r="I10804" t="str">
            <v>INGENIERÍA CIVIL</v>
          </cell>
          <cell r="J10804" t="str">
            <v>semi presencial</v>
          </cell>
        </row>
        <row r="10805">
          <cell r="B10805">
            <v>72945553</v>
          </cell>
          <cell r="C10805" t="str">
            <v>DNI</v>
          </cell>
          <cell r="D10805" t="str">
            <v>HUANCA</v>
          </cell>
          <cell r="E10805" t="str">
            <v xml:space="preserve"> LÓPEZ</v>
          </cell>
          <cell r="F10805" t="str">
            <v xml:space="preserve"> VÍCTOR LUIS</v>
          </cell>
          <cell r="G10805" t="str">
            <v>72945553@continental.edu.pe</v>
          </cell>
          <cell r="H10805" t="str">
            <v>UNIVERSIDAD CONTINENTAL</v>
          </cell>
          <cell r="I10805" t="str">
            <v>DERECHO</v>
          </cell>
          <cell r="J10805" t="str">
            <v>semi presencial</v>
          </cell>
        </row>
        <row r="10806">
          <cell r="B10806">
            <v>76441278</v>
          </cell>
          <cell r="C10806" t="str">
            <v>DNI</v>
          </cell>
          <cell r="D10806" t="str">
            <v>HUANCA</v>
          </cell>
          <cell r="E10806" t="str">
            <v xml:space="preserve"> LUNA</v>
          </cell>
          <cell r="F10806" t="str">
            <v xml:space="preserve"> EDITH</v>
          </cell>
          <cell r="G10806" t="str">
            <v>76441278@continental.edu.pe</v>
          </cell>
          <cell r="H10806" t="str">
            <v>UNIVERSIDAD CONTINENTAL</v>
          </cell>
          <cell r="I10806" t="str">
            <v>PSICOLOGÍA</v>
          </cell>
          <cell r="J10806" t="str">
            <v>semi presencial</v>
          </cell>
        </row>
        <row r="10807">
          <cell r="B10807">
            <v>77687847</v>
          </cell>
          <cell r="C10807" t="str">
            <v>DNI</v>
          </cell>
          <cell r="D10807" t="str">
            <v>HUANCA</v>
          </cell>
          <cell r="E10807" t="str">
            <v xml:space="preserve"> MAMANI</v>
          </cell>
          <cell r="F10807" t="str">
            <v xml:space="preserve"> ALEX BRYAN</v>
          </cell>
          <cell r="G10807" t="str">
            <v>77687847@continental.edu.pe</v>
          </cell>
          <cell r="H10807" t="str">
            <v>UNIVERSIDAD CONTINENTAL</v>
          </cell>
          <cell r="I10807" t="str">
            <v>INGENIERÍA ELÉCTRICA</v>
          </cell>
          <cell r="J10807" t="str">
            <v>semi presencial</v>
          </cell>
        </row>
        <row r="10808">
          <cell r="B10808">
            <v>72168665</v>
          </cell>
          <cell r="C10808" t="str">
            <v>DNI</v>
          </cell>
          <cell r="D10808" t="str">
            <v>HUANCA</v>
          </cell>
          <cell r="E10808" t="str">
            <v xml:space="preserve"> MAMANI</v>
          </cell>
          <cell r="F10808" t="str">
            <v xml:space="preserve"> MISAED GUILLEN</v>
          </cell>
          <cell r="G10808" t="str">
            <v>72168665@continental.edu.pe</v>
          </cell>
          <cell r="H10808" t="str">
            <v>UNIVERSIDAD CONTINENTAL</v>
          </cell>
          <cell r="I10808" t="str">
            <v>INGENIERÍA CIVIL</v>
          </cell>
          <cell r="J10808" t="str">
            <v>semi presencial</v>
          </cell>
        </row>
        <row r="10809">
          <cell r="B10809">
            <v>70244542</v>
          </cell>
          <cell r="C10809" t="str">
            <v>DNI</v>
          </cell>
          <cell r="D10809" t="str">
            <v>HUANCA</v>
          </cell>
          <cell r="E10809" t="str">
            <v xml:space="preserve"> MAMANI</v>
          </cell>
          <cell r="F10809" t="str">
            <v xml:space="preserve"> RUTH HAYDEE</v>
          </cell>
          <cell r="G10809" t="str">
            <v>70244542@continental.edu.pe</v>
          </cell>
          <cell r="H10809" t="str">
            <v>UNIVERSIDAD CONTINENTAL</v>
          </cell>
          <cell r="I10809" t="str">
            <v>CONTABILIDAD</v>
          </cell>
          <cell r="J10809" t="str">
            <v>semi presencial</v>
          </cell>
        </row>
        <row r="10810">
          <cell r="B10810">
            <v>73512829</v>
          </cell>
          <cell r="C10810" t="str">
            <v>DNI</v>
          </cell>
          <cell r="D10810" t="str">
            <v>HUANCA</v>
          </cell>
          <cell r="E10810" t="str">
            <v xml:space="preserve"> SALAS</v>
          </cell>
          <cell r="F10810" t="str">
            <v xml:space="preserve"> CELINA</v>
          </cell>
          <cell r="G10810" t="str">
            <v>73512829@continental.edu.pe</v>
          </cell>
          <cell r="H10810" t="str">
            <v>UNIVERSIDAD CONTINENTAL</v>
          </cell>
          <cell r="I10810" t="str">
            <v>INGENIERÍA CIVIL</v>
          </cell>
          <cell r="J10810" t="str">
            <v>semi presencial</v>
          </cell>
        </row>
        <row r="10811">
          <cell r="B10811">
            <v>46219042</v>
          </cell>
          <cell r="C10811" t="str">
            <v>DNI</v>
          </cell>
          <cell r="D10811" t="str">
            <v>HUANCA</v>
          </cell>
          <cell r="E10811" t="str">
            <v xml:space="preserve"> SONCCO</v>
          </cell>
          <cell r="F10811" t="str">
            <v xml:space="preserve"> HENRY</v>
          </cell>
          <cell r="G10811" t="str">
            <v>46219042@continental.edu.pe</v>
          </cell>
          <cell r="H10811" t="str">
            <v>UNIVERSIDAD CONTINENTAL</v>
          </cell>
          <cell r="I10811" t="str">
            <v>INGENIERÍA CIVIL</v>
          </cell>
          <cell r="J10811" t="str">
            <v>semi presencial</v>
          </cell>
        </row>
        <row r="10812">
          <cell r="B10812">
            <v>74883391</v>
          </cell>
          <cell r="C10812" t="str">
            <v>DNI</v>
          </cell>
          <cell r="D10812" t="str">
            <v>HUANCA</v>
          </cell>
          <cell r="E10812" t="str">
            <v xml:space="preserve"> TTICA</v>
          </cell>
          <cell r="F10812" t="str">
            <v xml:space="preserve"> MABEL</v>
          </cell>
          <cell r="G10812" t="str">
            <v>74883391@continental.edu.pe</v>
          </cell>
          <cell r="H10812" t="str">
            <v>UNIVERSIDAD CONTINENTAL</v>
          </cell>
          <cell r="I10812" t="str">
            <v>CONTABILIDAD</v>
          </cell>
          <cell r="J10812" t="str">
            <v>semi presencial</v>
          </cell>
        </row>
        <row r="10813">
          <cell r="B10813">
            <v>47511868</v>
          </cell>
          <cell r="C10813" t="str">
            <v>DNI</v>
          </cell>
          <cell r="D10813" t="str">
            <v>HUANCA</v>
          </cell>
          <cell r="E10813" t="str">
            <v xml:space="preserve"> VALER</v>
          </cell>
          <cell r="F10813" t="str">
            <v xml:space="preserve"> JONATHAN LUIS</v>
          </cell>
          <cell r="G10813" t="str">
            <v>47511868@continental.edu.pe</v>
          </cell>
          <cell r="H10813" t="str">
            <v>UNIVERSIDAD CONTINENTAL</v>
          </cell>
          <cell r="I10813" t="str">
            <v>INGENIERÍA CIVIL</v>
          </cell>
          <cell r="J10813" t="str">
            <v>semi presencial</v>
          </cell>
        </row>
        <row r="10814">
          <cell r="B10814">
            <v>75389473</v>
          </cell>
          <cell r="C10814" t="str">
            <v>DNI</v>
          </cell>
          <cell r="D10814" t="str">
            <v>HUANCCO</v>
          </cell>
          <cell r="E10814" t="str">
            <v xml:space="preserve"> MAMANI</v>
          </cell>
          <cell r="F10814" t="str">
            <v xml:space="preserve"> EDGAR</v>
          </cell>
          <cell r="G10814" t="str">
            <v>75389473@continental.edu.pe</v>
          </cell>
          <cell r="H10814" t="str">
            <v>UNIVERSIDAD CONTINENTAL</v>
          </cell>
          <cell r="I10814" t="str">
            <v>DERECHO</v>
          </cell>
          <cell r="J10814" t="str">
            <v>semi presencial</v>
          </cell>
        </row>
        <row r="10815">
          <cell r="B10815">
            <v>74772761</v>
          </cell>
          <cell r="C10815" t="str">
            <v>DNI</v>
          </cell>
          <cell r="D10815" t="str">
            <v>HUANCCOLLUCHO</v>
          </cell>
          <cell r="E10815" t="str">
            <v xml:space="preserve"> SANCHEZ</v>
          </cell>
          <cell r="F10815" t="str">
            <v xml:space="preserve"> VICENTE EDGAR</v>
          </cell>
          <cell r="G10815" t="str">
            <v>74772761@continental.edu.pe</v>
          </cell>
          <cell r="H10815" t="str">
            <v>UNIVERSIDAD CONTINENTAL</v>
          </cell>
          <cell r="I10815" t="str">
            <v>INGENIERÍA CIVIL</v>
          </cell>
          <cell r="J10815" t="str">
            <v>semi presencial</v>
          </cell>
        </row>
        <row r="10816">
          <cell r="B10816">
            <v>77436899</v>
          </cell>
          <cell r="C10816" t="str">
            <v>DNI</v>
          </cell>
          <cell r="D10816" t="str">
            <v>HUAÑAHUE</v>
          </cell>
          <cell r="E10816" t="str">
            <v xml:space="preserve"> CRUZ</v>
          </cell>
          <cell r="F10816" t="str">
            <v xml:space="preserve"> ELISEO</v>
          </cell>
          <cell r="G10816" t="str">
            <v>77436899@continental.edu.pe</v>
          </cell>
          <cell r="H10816" t="str">
            <v>UNIVERSIDAD CONTINENTAL</v>
          </cell>
          <cell r="I10816" t="str">
            <v>INGENIERÍA CIVIL</v>
          </cell>
          <cell r="J10816" t="str">
            <v>semi presencial</v>
          </cell>
        </row>
        <row r="10817">
          <cell r="B10817">
            <v>72020264</v>
          </cell>
          <cell r="C10817" t="str">
            <v>DNI</v>
          </cell>
          <cell r="D10817" t="str">
            <v>HUAQUIRA</v>
          </cell>
          <cell r="E10817" t="str">
            <v xml:space="preserve"> AQUINO</v>
          </cell>
          <cell r="F10817" t="str">
            <v xml:space="preserve"> PAMELA ALEXANDRA</v>
          </cell>
          <cell r="G10817" t="str">
            <v>72020264@continental.edu.pe</v>
          </cell>
          <cell r="H10817" t="str">
            <v>UNIVERSIDAD CONTINENTAL</v>
          </cell>
          <cell r="I10817" t="str">
            <v>DERECHO</v>
          </cell>
          <cell r="J10817" t="str">
            <v>semi presencial</v>
          </cell>
        </row>
        <row r="10818">
          <cell r="B10818">
            <v>76613578</v>
          </cell>
          <cell r="C10818" t="str">
            <v>DNI</v>
          </cell>
          <cell r="D10818" t="str">
            <v>HUARACA</v>
          </cell>
          <cell r="E10818" t="str">
            <v xml:space="preserve"> JIMENEZ</v>
          </cell>
          <cell r="F10818" t="str">
            <v xml:space="preserve"> ANA MARIA</v>
          </cell>
          <cell r="G10818" t="str">
            <v>76613578@continental.edu.pe</v>
          </cell>
          <cell r="H10818" t="str">
            <v>UNIVERSIDAD CONTINENTAL</v>
          </cell>
          <cell r="I10818" t="str">
            <v>ADMINISTRACIÓN</v>
          </cell>
          <cell r="J10818" t="str">
            <v>semi presencial</v>
          </cell>
        </row>
        <row r="10819">
          <cell r="B10819">
            <v>74595257</v>
          </cell>
          <cell r="C10819" t="str">
            <v>DNI</v>
          </cell>
          <cell r="D10819" t="str">
            <v>HUARACA</v>
          </cell>
          <cell r="E10819" t="str">
            <v xml:space="preserve"> YANAHUILLCA</v>
          </cell>
          <cell r="F10819" t="str">
            <v xml:space="preserve"> ALFREDO</v>
          </cell>
          <cell r="G10819" t="str">
            <v>74595257@continental.edu.pe</v>
          </cell>
          <cell r="H10819" t="str">
            <v>UNIVERSIDAD CONTINENTAL</v>
          </cell>
          <cell r="I10819" t="str">
            <v>DERECHO</v>
          </cell>
          <cell r="J10819" t="str">
            <v>semi presencial</v>
          </cell>
        </row>
        <row r="10820">
          <cell r="B10820">
            <v>72213344</v>
          </cell>
          <cell r="C10820" t="str">
            <v>DNI</v>
          </cell>
          <cell r="D10820" t="str">
            <v>HUARACA</v>
          </cell>
          <cell r="E10820" t="str">
            <v xml:space="preserve"> YUCRA</v>
          </cell>
          <cell r="F10820" t="str">
            <v xml:space="preserve"> ISRRAYAN YAEL</v>
          </cell>
          <cell r="G10820" t="str">
            <v>72213344@continental.edu.pe</v>
          </cell>
          <cell r="H10820" t="str">
            <v>UNIVERSIDAD CONTINENTAL</v>
          </cell>
          <cell r="I10820" t="str">
            <v>INGENIERÍA CIVIL</v>
          </cell>
          <cell r="J10820" t="str">
            <v>semi presencial</v>
          </cell>
        </row>
        <row r="10821">
          <cell r="B10821">
            <v>48037074</v>
          </cell>
          <cell r="D10821" t="str">
            <v>HUARACCA</v>
          </cell>
          <cell r="E10821" t="str">
            <v xml:space="preserve"> AYQUI</v>
          </cell>
          <cell r="F10821" t="str">
            <v xml:space="preserve"> FRID ESTEBAN</v>
          </cell>
          <cell r="G10821" t="str">
            <v>48037074@continental.edu.pe</v>
          </cell>
          <cell r="H10821" t="str">
            <v>UNIVERSIDAD CONTINENTAL</v>
          </cell>
          <cell r="I10821" t="str">
            <v>INGENIERÍA CIVIL</v>
          </cell>
          <cell r="J10821" t="str">
            <v>semi presencial</v>
          </cell>
        </row>
        <row r="10822">
          <cell r="B10822">
            <v>76810026</v>
          </cell>
          <cell r="C10822" t="str">
            <v>DNI</v>
          </cell>
          <cell r="D10822" t="str">
            <v>HUARACHA</v>
          </cell>
          <cell r="E10822" t="str">
            <v xml:space="preserve"> PARI</v>
          </cell>
          <cell r="F10822" t="str">
            <v xml:space="preserve"> LUZ CLARITA</v>
          </cell>
          <cell r="G10822" t="str">
            <v>76810026@continental.edu.pe</v>
          </cell>
          <cell r="H10822" t="str">
            <v>UNIVERSIDAD CONTINENTAL</v>
          </cell>
          <cell r="I10822" t="str">
            <v>INGENIERÍA CIVIL</v>
          </cell>
          <cell r="J10822" t="str">
            <v>semi presencial</v>
          </cell>
        </row>
        <row r="10823">
          <cell r="B10823">
            <v>48375558</v>
          </cell>
          <cell r="C10823" t="str">
            <v>DNI</v>
          </cell>
          <cell r="D10823" t="str">
            <v>HUARACHI</v>
          </cell>
          <cell r="E10823" t="str">
            <v xml:space="preserve"> YANA</v>
          </cell>
          <cell r="F10823" t="str">
            <v xml:space="preserve"> IVAN MARQUIÑO</v>
          </cell>
          <cell r="G10823" t="str">
            <v>48375558@continental.edu.pe</v>
          </cell>
          <cell r="H10823" t="str">
            <v>UNIVERSIDAD CONTINENTAL</v>
          </cell>
          <cell r="I10823" t="str">
            <v>INGENIERÍA CIVIL</v>
          </cell>
          <cell r="J10823" t="str">
            <v>semi presencial</v>
          </cell>
        </row>
        <row r="10824">
          <cell r="B10824">
            <v>46978661</v>
          </cell>
          <cell r="C10824" t="str">
            <v>DNI</v>
          </cell>
          <cell r="D10824" t="str">
            <v>HUARAKA</v>
          </cell>
          <cell r="E10824" t="str">
            <v xml:space="preserve"> HUANCA</v>
          </cell>
          <cell r="F10824" t="str">
            <v xml:space="preserve"> AMADEO</v>
          </cell>
          <cell r="G10824" t="str">
            <v>46978661@continental.edu.pe</v>
          </cell>
          <cell r="H10824" t="str">
            <v>UNIVERSIDAD CONTINENTAL</v>
          </cell>
          <cell r="I10824" t="str">
            <v>INGENIERÍA CIVIL</v>
          </cell>
          <cell r="J10824" t="str">
            <v>semi presencial</v>
          </cell>
        </row>
        <row r="10825">
          <cell r="B10825">
            <v>40160092</v>
          </cell>
          <cell r="C10825" t="str">
            <v>DNI</v>
          </cell>
          <cell r="D10825" t="str">
            <v>HUARAKA</v>
          </cell>
          <cell r="E10825" t="str">
            <v xml:space="preserve"> MAMANI</v>
          </cell>
          <cell r="F10825" t="str">
            <v xml:space="preserve"> JUVENAL RONNY</v>
          </cell>
          <cell r="G10825" t="str">
            <v>40160092@continental.edu.pe</v>
          </cell>
          <cell r="H10825" t="str">
            <v>UNIVERSIDAD CONTINENTAL</v>
          </cell>
          <cell r="I10825" t="str">
            <v>INGENIERÍA CIVIL</v>
          </cell>
          <cell r="J10825" t="str">
            <v>semi presencial</v>
          </cell>
        </row>
        <row r="10826">
          <cell r="B10826">
            <v>76546479</v>
          </cell>
          <cell r="C10826" t="str">
            <v>DNI</v>
          </cell>
          <cell r="D10826" t="str">
            <v>HUARANCA</v>
          </cell>
          <cell r="E10826" t="str">
            <v xml:space="preserve"> FLORES</v>
          </cell>
          <cell r="F10826" t="str">
            <v xml:space="preserve"> ELIAS JHON</v>
          </cell>
          <cell r="G10826" t="str">
            <v>76546479@continental.edu.pe</v>
          </cell>
          <cell r="H10826" t="str">
            <v>UNIVERSIDAD CONTINENTAL</v>
          </cell>
          <cell r="I10826" t="str">
            <v>INGENIERÍA CIVIL</v>
          </cell>
          <cell r="J10826" t="str">
            <v>semi presencial</v>
          </cell>
        </row>
        <row r="10827">
          <cell r="B10827">
            <v>79299462</v>
          </cell>
          <cell r="C10827" t="str">
            <v>DNI</v>
          </cell>
          <cell r="D10827" t="str">
            <v>HUARANCA</v>
          </cell>
          <cell r="E10827" t="str">
            <v xml:space="preserve"> SULLCA</v>
          </cell>
          <cell r="F10827" t="str">
            <v xml:space="preserve"> YOUGLYN GEANINA</v>
          </cell>
          <cell r="G10827" t="str">
            <v>79299462@continental.edu.pe</v>
          </cell>
          <cell r="H10827" t="str">
            <v>UNIVERSIDAD CONTINENTAL</v>
          </cell>
          <cell r="I10827" t="str">
            <v>INGENIERÍA CIVIL</v>
          </cell>
          <cell r="J10827" t="str">
            <v>semi presencial</v>
          </cell>
        </row>
        <row r="10828">
          <cell r="B10828">
            <v>43163811</v>
          </cell>
          <cell r="C10828" t="str">
            <v>DNI</v>
          </cell>
          <cell r="D10828" t="str">
            <v>HUARANCCA</v>
          </cell>
          <cell r="E10828" t="str">
            <v xml:space="preserve"> JAVIER</v>
          </cell>
          <cell r="F10828" t="str">
            <v xml:space="preserve"> FRITZ</v>
          </cell>
          <cell r="G10828" t="str">
            <v>43163811@continental.edu.pe</v>
          </cell>
          <cell r="H10828" t="str">
            <v>UNIVERSIDAD CONTINENTAL</v>
          </cell>
          <cell r="I10828" t="str">
            <v>INGENIERÍA CIVIL</v>
          </cell>
          <cell r="J10828" t="str">
            <v>semi presencial</v>
          </cell>
        </row>
        <row r="10829">
          <cell r="B10829">
            <v>71524985</v>
          </cell>
          <cell r="C10829" t="str">
            <v>DNI</v>
          </cell>
          <cell r="D10829" t="str">
            <v>HUARANCCA</v>
          </cell>
          <cell r="E10829" t="str">
            <v xml:space="preserve"> MARCA</v>
          </cell>
          <cell r="F10829" t="str">
            <v xml:space="preserve"> FREDY</v>
          </cell>
          <cell r="G10829" t="str">
            <v>71524985@continental.edu.pe</v>
          </cell>
          <cell r="H10829" t="str">
            <v>UNIVERSIDAD CONTINENTAL</v>
          </cell>
          <cell r="I10829" t="str">
            <v>INGENIERÍA CIVIL</v>
          </cell>
          <cell r="J10829" t="str">
            <v>semi presencial</v>
          </cell>
        </row>
        <row r="10830">
          <cell r="B10830">
            <v>75162938</v>
          </cell>
          <cell r="C10830" t="str">
            <v>DNI</v>
          </cell>
          <cell r="D10830" t="str">
            <v>HUARANCCA</v>
          </cell>
          <cell r="E10830" t="str">
            <v xml:space="preserve"> PUMALUNTO</v>
          </cell>
          <cell r="F10830" t="str">
            <v xml:space="preserve"> NIXON SANTIAGO</v>
          </cell>
          <cell r="G10830" t="str">
            <v>75162938@continental.edu.pe</v>
          </cell>
          <cell r="H10830" t="str">
            <v>UNIVERSIDAD CONTINENTAL</v>
          </cell>
          <cell r="I10830" t="str">
            <v>INGENIERÍA CIVIL</v>
          </cell>
          <cell r="J10830" t="str">
            <v>semi presencial</v>
          </cell>
        </row>
        <row r="10831">
          <cell r="B10831">
            <v>75953967</v>
          </cell>
          <cell r="C10831" t="str">
            <v>DNI</v>
          </cell>
          <cell r="D10831" t="str">
            <v>HUARANCCA</v>
          </cell>
          <cell r="E10831" t="str">
            <v xml:space="preserve"> SOTO</v>
          </cell>
          <cell r="F10831" t="str">
            <v xml:space="preserve"> EDWARD DAVID</v>
          </cell>
          <cell r="G10831" t="str">
            <v>75953967@continental.edu.pe</v>
          </cell>
          <cell r="H10831" t="str">
            <v>UNIVERSIDAD CONTINENTAL</v>
          </cell>
          <cell r="I10831" t="str">
            <v>INGENIERÍA MECÁNICA</v>
          </cell>
          <cell r="J10831" t="str">
            <v>semi presencial</v>
          </cell>
        </row>
        <row r="10832">
          <cell r="B10832">
            <v>72244046</v>
          </cell>
          <cell r="C10832" t="str">
            <v>DNI</v>
          </cell>
          <cell r="D10832" t="str">
            <v>HUARAYA</v>
          </cell>
          <cell r="E10832" t="str">
            <v xml:space="preserve"> QUISPE</v>
          </cell>
          <cell r="F10832" t="str">
            <v xml:space="preserve"> BELTRAN</v>
          </cell>
          <cell r="G10832" t="str">
            <v>72244046@continental.edu.pe</v>
          </cell>
          <cell r="H10832" t="str">
            <v>UNIVERSIDAD CONTINENTAL</v>
          </cell>
          <cell r="I10832" t="str">
            <v>DERECHO</v>
          </cell>
          <cell r="J10832" t="str">
            <v>semi presencial</v>
          </cell>
        </row>
        <row r="10833">
          <cell r="B10833">
            <v>76301744</v>
          </cell>
          <cell r="C10833" t="str">
            <v>DNI</v>
          </cell>
          <cell r="D10833" t="str">
            <v>HUARAYA</v>
          </cell>
          <cell r="E10833" t="str">
            <v xml:space="preserve"> VASQUEZ</v>
          </cell>
          <cell r="F10833" t="str">
            <v xml:space="preserve"> WILSON JEAMPOL</v>
          </cell>
          <cell r="G10833" t="str">
            <v>76301744@continental.edu.pe</v>
          </cell>
          <cell r="H10833" t="str">
            <v>UNIVERSIDAD CONTINENTAL</v>
          </cell>
          <cell r="I10833" t="str">
            <v>DERECHO</v>
          </cell>
          <cell r="J10833" t="str">
            <v>semi presencial</v>
          </cell>
        </row>
        <row r="10834">
          <cell r="B10834">
            <v>75148750</v>
          </cell>
          <cell r="C10834" t="str">
            <v>DNI</v>
          </cell>
          <cell r="D10834" t="str">
            <v>HUARAYO</v>
          </cell>
          <cell r="E10834" t="str">
            <v xml:space="preserve"> ANCASI</v>
          </cell>
          <cell r="F10834" t="str">
            <v xml:space="preserve"> JULIANA</v>
          </cell>
          <cell r="G10834" t="str">
            <v>75148750@continental.edu.pe</v>
          </cell>
          <cell r="H10834" t="str">
            <v>UNIVERSIDAD CONTINENTAL</v>
          </cell>
          <cell r="I10834" t="str">
            <v>INGENIERÍA INDUSTRIAL</v>
          </cell>
          <cell r="J10834" t="str">
            <v>semi presencial</v>
          </cell>
        </row>
        <row r="10835">
          <cell r="B10835">
            <v>73078657</v>
          </cell>
          <cell r="C10835" t="str">
            <v>DNI</v>
          </cell>
          <cell r="D10835" t="str">
            <v>HUARCA</v>
          </cell>
          <cell r="E10835" t="str">
            <v xml:space="preserve"> HANCCO</v>
          </cell>
          <cell r="F10835" t="str">
            <v xml:space="preserve"> ERVIN</v>
          </cell>
          <cell r="G10835" t="str">
            <v>73078657@continental.edu.pe</v>
          </cell>
          <cell r="H10835" t="str">
            <v>UNIVERSIDAD CONTINENTAL</v>
          </cell>
          <cell r="I10835" t="str">
            <v>INGENIERÍA CIVIL</v>
          </cell>
          <cell r="J10835" t="str">
            <v>semi presencial</v>
          </cell>
        </row>
        <row r="10836">
          <cell r="B10836">
            <v>73806302</v>
          </cell>
          <cell r="C10836" t="str">
            <v>DNI</v>
          </cell>
          <cell r="D10836" t="str">
            <v>HUARCA</v>
          </cell>
          <cell r="E10836" t="str">
            <v xml:space="preserve"> HUALLPA</v>
          </cell>
          <cell r="F10836" t="str">
            <v xml:space="preserve"> ARTURO</v>
          </cell>
          <cell r="G10836" t="str">
            <v>73806302@continental.edu.pe</v>
          </cell>
          <cell r="H10836" t="str">
            <v>UNIVERSIDAD CONTINENTAL</v>
          </cell>
          <cell r="I10836" t="str">
            <v>DERECHO</v>
          </cell>
          <cell r="J10836" t="str">
            <v>semi presencial</v>
          </cell>
        </row>
        <row r="10837">
          <cell r="B10837">
            <v>72128466</v>
          </cell>
          <cell r="C10837" t="str">
            <v>DNI</v>
          </cell>
          <cell r="D10837" t="str">
            <v>HUARCA</v>
          </cell>
          <cell r="E10837" t="str">
            <v xml:space="preserve"> MAMANI</v>
          </cell>
          <cell r="F10837" t="str">
            <v xml:space="preserve"> DAVID</v>
          </cell>
          <cell r="G10837" t="str">
            <v>72128466@continental.edu.pe</v>
          </cell>
          <cell r="H10837" t="str">
            <v>UNIVERSIDAD CONTINENTAL</v>
          </cell>
          <cell r="I10837" t="str">
            <v>INGENIERÍA CIVIL</v>
          </cell>
          <cell r="J10837" t="str">
            <v>semi presencial</v>
          </cell>
        </row>
        <row r="10838">
          <cell r="B10838">
            <v>77021282</v>
          </cell>
          <cell r="C10838" t="str">
            <v>DNI</v>
          </cell>
          <cell r="D10838" t="str">
            <v>HUARCA</v>
          </cell>
          <cell r="E10838" t="str">
            <v xml:space="preserve"> SARA</v>
          </cell>
          <cell r="F10838" t="str">
            <v xml:space="preserve"> ALEX DANIEL BRAYAN</v>
          </cell>
          <cell r="G10838" t="str">
            <v>77021282@continental.edu.pe</v>
          </cell>
          <cell r="H10838" t="str">
            <v>UNIVERSIDAD CONTINENTAL</v>
          </cell>
          <cell r="I10838" t="str">
            <v>INGENIERÍA CIVIL</v>
          </cell>
          <cell r="J10838" t="str">
            <v>semi presencial</v>
          </cell>
        </row>
        <row r="10839">
          <cell r="B10839">
            <v>40952414</v>
          </cell>
          <cell r="C10839" t="str">
            <v>DNI</v>
          </cell>
          <cell r="D10839" t="str">
            <v>HUARCA</v>
          </cell>
          <cell r="E10839" t="str">
            <v xml:space="preserve"> TIJERA</v>
          </cell>
          <cell r="F10839" t="str">
            <v xml:space="preserve"> RENE</v>
          </cell>
          <cell r="G10839" t="str">
            <v>40952414@continental.edu.pe</v>
          </cell>
          <cell r="H10839" t="str">
            <v>UNIVERSIDAD CONTINENTAL</v>
          </cell>
          <cell r="I10839" t="str">
            <v>INGENIERÍA CIVIL</v>
          </cell>
          <cell r="J10839" t="str">
            <v>semi presencial</v>
          </cell>
        </row>
        <row r="10840">
          <cell r="B10840">
            <v>72903510</v>
          </cell>
          <cell r="C10840" t="str">
            <v>DNI</v>
          </cell>
          <cell r="D10840" t="str">
            <v>HUARCAYA</v>
          </cell>
          <cell r="E10840" t="str">
            <v xml:space="preserve"> CENTENO</v>
          </cell>
          <cell r="F10840" t="str">
            <v xml:space="preserve"> CHELSI CAROLINA</v>
          </cell>
          <cell r="G10840" t="str">
            <v>72903510@continental.edu.pe</v>
          </cell>
          <cell r="H10840" t="str">
            <v>UNIVERSIDAD CONTINENTAL</v>
          </cell>
          <cell r="I10840" t="str">
            <v>INGENIERÍA CIVIL</v>
          </cell>
          <cell r="J10840" t="str">
            <v>semi presencial</v>
          </cell>
        </row>
        <row r="10841">
          <cell r="B10841">
            <v>61305729</v>
          </cell>
          <cell r="C10841" t="str">
            <v>DNI</v>
          </cell>
          <cell r="D10841" t="str">
            <v>HUARCAYA</v>
          </cell>
          <cell r="E10841" t="str">
            <v xml:space="preserve"> GOMEZ</v>
          </cell>
          <cell r="F10841" t="str">
            <v xml:space="preserve"> MARY LUZ</v>
          </cell>
          <cell r="G10841" t="str">
            <v>61305729@continental.edu.pe</v>
          </cell>
          <cell r="H10841" t="str">
            <v>UNIVERSIDAD CONTINENTAL</v>
          </cell>
          <cell r="I10841" t="str">
            <v>ADMINISTRACIÓN Y NEGOCIOS INTERNACIONALES</v>
          </cell>
          <cell r="J10841" t="str">
            <v>semi presencial</v>
          </cell>
        </row>
        <row r="10842">
          <cell r="B10842">
            <v>73765199</v>
          </cell>
          <cell r="C10842" t="str">
            <v>DNI</v>
          </cell>
          <cell r="D10842" t="str">
            <v>HUARCO</v>
          </cell>
          <cell r="E10842" t="str">
            <v xml:space="preserve"> BAUTISTA</v>
          </cell>
          <cell r="F10842" t="str">
            <v xml:space="preserve"> NORMA</v>
          </cell>
          <cell r="G10842" t="str">
            <v>73765199@continental.edu.pe</v>
          </cell>
          <cell r="H10842" t="str">
            <v>UNIVERSIDAD CONTINENTAL</v>
          </cell>
          <cell r="I10842" t="str">
            <v>DERECHO</v>
          </cell>
          <cell r="J10842" t="str">
            <v>semi presencial</v>
          </cell>
        </row>
        <row r="10843">
          <cell r="B10843">
            <v>75986852</v>
          </cell>
          <cell r="C10843" t="str">
            <v>DNI</v>
          </cell>
          <cell r="D10843" t="str">
            <v>HUARHUA</v>
          </cell>
          <cell r="E10843" t="str">
            <v xml:space="preserve"> MAMANI</v>
          </cell>
          <cell r="F10843" t="str">
            <v xml:space="preserve"> BRAYAN</v>
          </cell>
          <cell r="G10843" t="str">
            <v>75986852@continental.edu.pe</v>
          </cell>
          <cell r="H10843" t="str">
            <v>UNIVERSIDAD CONTINENTAL</v>
          </cell>
          <cell r="I10843" t="str">
            <v>INGENIERÍA CIVIL</v>
          </cell>
          <cell r="J10843" t="str">
            <v>semi presencial</v>
          </cell>
        </row>
        <row r="10844">
          <cell r="B10844">
            <v>75841416</v>
          </cell>
          <cell r="C10844" t="str">
            <v>DNI</v>
          </cell>
          <cell r="D10844" t="str">
            <v>HUARI</v>
          </cell>
          <cell r="E10844" t="str">
            <v xml:space="preserve"> MEJIA</v>
          </cell>
          <cell r="F10844" t="str">
            <v xml:space="preserve"> RAMIRO</v>
          </cell>
          <cell r="G10844" t="str">
            <v>75841416@continental.edu.pe</v>
          </cell>
          <cell r="H10844" t="str">
            <v>UNIVERSIDAD CONTINENTAL</v>
          </cell>
          <cell r="I10844" t="str">
            <v>INGENIERÍA INDUSTRIAL</v>
          </cell>
          <cell r="J10844" t="str">
            <v>semi presencial</v>
          </cell>
        </row>
        <row r="10845">
          <cell r="B10845">
            <v>45127115</v>
          </cell>
          <cell r="C10845" t="str">
            <v>DNI</v>
          </cell>
          <cell r="D10845" t="str">
            <v>HUARI</v>
          </cell>
          <cell r="E10845" t="str">
            <v xml:space="preserve"> QUISPE</v>
          </cell>
          <cell r="F10845" t="str">
            <v xml:space="preserve"> JHON ALEX</v>
          </cell>
          <cell r="G10845" t="str">
            <v>45127115@continental.edu.pe</v>
          </cell>
          <cell r="H10845" t="str">
            <v>UNIVERSIDAD CONTINENTAL</v>
          </cell>
          <cell r="I10845" t="str">
            <v>INGENIERÍA CIVIL</v>
          </cell>
          <cell r="J10845" t="str">
            <v>semi presencial</v>
          </cell>
        </row>
        <row r="10846">
          <cell r="B10846">
            <v>46438818</v>
          </cell>
          <cell r="C10846" t="str">
            <v>DNI</v>
          </cell>
          <cell r="D10846" t="str">
            <v>HUARI</v>
          </cell>
          <cell r="E10846" t="str">
            <v xml:space="preserve"> RAMOS</v>
          </cell>
          <cell r="F10846" t="str">
            <v xml:space="preserve"> KATHERINE</v>
          </cell>
          <cell r="G10846" t="str">
            <v>46438818@continental.edu.pe</v>
          </cell>
          <cell r="H10846" t="str">
            <v>UNIVERSIDAD CONTINENTAL</v>
          </cell>
          <cell r="I10846" t="str">
            <v>DERECHO</v>
          </cell>
          <cell r="J10846" t="str">
            <v>semi presencial</v>
          </cell>
        </row>
        <row r="10847">
          <cell r="B10847">
            <v>70398324</v>
          </cell>
          <cell r="C10847" t="str">
            <v>DNI</v>
          </cell>
          <cell r="D10847" t="str">
            <v>HUARICALLO</v>
          </cell>
          <cell r="E10847" t="str">
            <v xml:space="preserve"> MARCA</v>
          </cell>
          <cell r="F10847" t="str">
            <v xml:space="preserve"> ROSA MERCEDES</v>
          </cell>
          <cell r="G10847" t="str">
            <v>70398324@continental.edu.pe</v>
          </cell>
          <cell r="H10847" t="str">
            <v>UNIVERSIDAD CONTINENTAL</v>
          </cell>
          <cell r="I10847" t="str">
            <v>INGENIERÍA CIVIL</v>
          </cell>
          <cell r="J10847" t="str">
            <v>semi presencial</v>
          </cell>
        </row>
        <row r="10848">
          <cell r="B10848">
            <v>73854247</v>
          </cell>
          <cell r="C10848" t="str">
            <v>DNI</v>
          </cell>
          <cell r="D10848" t="str">
            <v>HUARSAYA</v>
          </cell>
          <cell r="E10848" t="str">
            <v xml:space="preserve"> SARAYA</v>
          </cell>
          <cell r="F10848" t="str">
            <v xml:space="preserve"> HUBER ROBERTO</v>
          </cell>
          <cell r="G10848" t="str">
            <v>73854247@continental.edu.pe</v>
          </cell>
          <cell r="H10848" t="str">
            <v>UNIVERSIDAD CONTINENTAL</v>
          </cell>
          <cell r="I10848" t="str">
            <v>INGENIERÍA CIVIL</v>
          </cell>
          <cell r="J10848" t="str">
            <v>semi presencial</v>
          </cell>
        </row>
        <row r="10849">
          <cell r="B10849">
            <v>70468543</v>
          </cell>
          <cell r="C10849" t="str">
            <v>DNI</v>
          </cell>
          <cell r="D10849" t="str">
            <v>HUAYCHAY</v>
          </cell>
          <cell r="E10849" t="str">
            <v xml:space="preserve"> MESICANO</v>
          </cell>
          <cell r="F10849" t="str">
            <v xml:space="preserve"> YEEN ALEX</v>
          </cell>
          <cell r="G10849" t="str">
            <v>70468543@continental.edu.pe</v>
          </cell>
          <cell r="H10849" t="str">
            <v>UNIVERSIDAD CONTINENTAL</v>
          </cell>
          <cell r="I10849" t="str">
            <v>INGENIERÍA CIVIL</v>
          </cell>
          <cell r="J10849" t="str">
            <v>semi presencial</v>
          </cell>
        </row>
        <row r="10850">
          <cell r="B10850">
            <v>62092045</v>
          </cell>
          <cell r="C10850" t="str">
            <v>DNI</v>
          </cell>
          <cell r="D10850" t="str">
            <v>HUAYHUA</v>
          </cell>
          <cell r="E10850" t="str">
            <v xml:space="preserve"> CACERES</v>
          </cell>
          <cell r="F10850" t="str">
            <v xml:space="preserve"> MENLY AMILCAR</v>
          </cell>
          <cell r="G10850" t="str">
            <v>62092045@continental.edu.pe</v>
          </cell>
          <cell r="H10850" t="str">
            <v>UNIVERSIDAD CONTINENTAL</v>
          </cell>
          <cell r="I10850" t="str">
            <v>DERECHO</v>
          </cell>
          <cell r="J10850" t="str">
            <v>semi presencial</v>
          </cell>
        </row>
        <row r="10851">
          <cell r="B10851">
            <v>76064773</v>
          </cell>
          <cell r="C10851" t="str">
            <v>DNI</v>
          </cell>
          <cell r="D10851" t="str">
            <v>HUAYHUA</v>
          </cell>
          <cell r="E10851" t="str">
            <v xml:space="preserve"> CRUZ</v>
          </cell>
          <cell r="F10851" t="str">
            <v xml:space="preserve"> NELLY</v>
          </cell>
          <cell r="G10851" t="str">
            <v>76064773@continental.edu.pe</v>
          </cell>
          <cell r="H10851" t="str">
            <v>UNIVERSIDAD CONTINENTAL</v>
          </cell>
          <cell r="I10851" t="str">
            <v>DERECHO</v>
          </cell>
          <cell r="J10851" t="str">
            <v>semi presencial</v>
          </cell>
        </row>
        <row r="10852">
          <cell r="B10852">
            <v>43438061</v>
          </cell>
          <cell r="C10852" t="str">
            <v>DNI</v>
          </cell>
          <cell r="D10852" t="str">
            <v>HUAYHUA</v>
          </cell>
          <cell r="E10852" t="str">
            <v xml:space="preserve"> MACEDO</v>
          </cell>
          <cell r="F10852" t="str">
            <v xml:space="preserve"> IVAN</v>
          </cell>
          <cell r="G10852" t="str">
            <v>43438061@continental.edu.pe</v>
          </cell>
          <cell r="H10852" t="str">
            <v>UNIVERSIDAD CONTINENTAL</v>
          </cell>
          <cell r="I10852" t="str">
            <v>INGENIERÍA CIVIL</v>
          </cell>
          <cell r="J10852" t="str">
            <v>semi presencial</v>
          </cell>
        </row>
        <row r="10853">
          <cell r="B10853">
            <v>77386505</v>
          </cell>
          <cell r="C10853" t="str">
            <v>DNI</v>
          </cell>
          <cell r="D10853" t="str">
            <v>HUAYHUA</v>
          </cell>
          <cell r="E10853" t="str">
            <v xml:space="preserve"> MEZA</v>
          </cell>
          <cell r="F10853" t="str">
            <v xml:space="preserve"> JULIO CESAR</v>
          </cell>
          <cell r="G10853" t="str">
            <v>77386505@continental.edu.pe</v>
          </cell>
          <cell r="H10853" t="str">
            <v>UNIVERSIDAD CONTINENTAL</v>
          </cell>
          <cell r="I10853" t="str">
            <v>CONTABILIDAD</v>
          </cell>
          <cell r="J10853" t="str">
            <v>semi presencial</v>
          </cell>
        </row>
        <row r="10854">
          <cell r="B10854">
            <v>76288368</v>
          </cell>
          <cell r="C10854" t="str">
            <v>DNI</v>
          </cell>
          <cell r="D10854" t="str">
            <v>HUAYHUA</v>
          </cell>
          <cell r="E10854" t="str">
            <v xml:space="preserve"> QUIROZ</v>
          </cell>
          <cell r="F10854" t="str">
            <v xml:space="preserve"> CRISTIAN</v>
          </cell>
          <cell r="G10854" t="str">
            <v>76288368@continental.edu.pe</v>
          </cell>
          <cell r="H10854" t="str">
            <v>UNIVERSIDAD CONTINENTAL</v>
          </cell>
          <cell r="I10854" t="str">
            <v>INGENIERÍA ELÉCTRICA</v>
          </cell>
          <cell r="J10854" t="str">
            <v>semi presencial</v>
          </cell>
        </row>
        <row r="10855">
          <cell r="B10855">
            <v>70131147</v>
          </cell>
          <cell r="C10855" t="str">
            <v>DNI</v>
          </cell>
          <cell r="D10855" t="str">
            <v>HUAYHUA</v>
          </cell>
          <cell r="E10855" t="str">
            <v xml:space="preserve"> QUISPE</v>
          </cell>
          <cell r="F10855" t="str">
            <v xml:space="preserve"> YOEL</v>
          </cell>
          <cell r="G10855" t="str">
            <v>70131147@continental.edu.pe</v>
          </cell>
          <cell r="H10855" t="str">
            <v>UNIVERSIDAD CONTINENTAL</v>
          </cell>
          <cell r="I10855" t="str">
            <v>INGENIERÍA CIVIL</v>
          </cell>
          <cell r="J10855" t="str">
            <v>semi presencial</v>
          </cell>
        </row>
        <row r="10856">
          <cell r="B10856">
            <v>71780555</v>
          </cell>
          <cell r="C10856" t="str">
            <v>DNI</v>
          </cell>
          <cell r="D10856" t="str">
            <v>HUAYHUATA</v>
          </cell>
          <cell r="E10856" t="str">
            <v xml:space="preserve"> QUISPE</v>
          </cell>
          <cell r="F10856" t="str">
            <v xml:space="preserve"> RUTH ELIZABETH</v>
          </cell>
          <cell r="G10856" t="str">
            <v>71780555@continental.edu.pe</v>
          </cell>
          <cell r="H10856" t="str">
            <v>UNIVERSIDAD CONTINENTAL</v>
          </cell>
          <cell r="I10856" t="str">
            <v>DERECHO</v>
          </cell>
          <cell r="J10856" t="str">
            <v>semi presencial</v>
          </cell>
        </row>
        <row r="10857">
          <cell r="B10857">
            <v>74089492</v>
          </cell>
          <cell r="C10857" t="str">
            <v>DNI</v>
          </cell>
          <cell r="D10857" t="str">
            <v>HUAYLLA</v>
          </cell>
          <cell r="E10857" t="str">
            <v xml:space="preserve"> BOLIVAR</v>
          </cell>
          <cell r="F10857" t="str">
            <v xml:space="preserve"> WILLIAM ROMARIO</v>
          </cell>
          <cell r="G10857" t="str">
            <v>74089492@continental.edu.pe</v>
          </cell>
          <cell r="H10857" t="str">
            <v>UNIVERSIDAD CONTINENTAL</v>
          </cell>
          <cell r="I10857" t="str">
            <v>INGENIERÍA MECÁNICA</v>
          </cell>
          <cell r="J10857" t="str">
            <v>semi presencial</v>
          </cell>
        </row>
        <row r="10858">
          <cell r="B10858">
            <v>76377960</v>
          </cell>
          <cell r="C10858" t="str">
            <v>DNI</v>
          </cell>
          <cell r="D10858" t="str">
            <v>HUAYLLA</v>
          </cell>
          <cell r="E10858" t="str">
            <v xml:space="preserve"> CAMPOS</v>
          </cell>
          <cell r="F10858" t="str">
            <v xml:space="preserve"> ELISABET</v>
          </cell>
          <cell r="G10858" t="str">
            <v>76377960@continental.edu.pe</v>
          </cell>
          <cell r="H10858" t="str">
            <v>UNIVERSIDAD CONTINENTAL</v>
          </cell>
          <cell r="I10858" t="str">
            <v>DERECHO</v>
          </cell>
          <cell r="J10858" t="str">
            <v>semi presencial</v>
          </cell>
        </row>
        <row r="10859">
          <cell r="B10859">
            <v>73978134</v>
          </cell>
          <cell r="C10859" t="str">
            <v>DNI</v>
          </cell>
          <cell r="D10859" t="str">
            <v>HUAYLLA</v>
          </cell>
          <cell r="E10859" t="str">
            <v xml:space="preserve"> PODESTA</v>
          </cell>
          <cell r="F10859" t="str">
            <v xml:space="preserve"> FRESNELL SOCRATES</v>
          </cell>
          <cell r="G10859" t="str">
            <v>73978134@continental.edu.pe</v>
          </cell>
          <cell r="H10859" t="str">
            <v>UNIVERSIDAD CONTINENTAL</v>
          </cell>
          <cell r="I10859" t="str">
            <v>INGENIERÍA CIVIL</v>
          </cell>
          <cell r="J10859" t="str">
            <v>semi presencial</v>
          </cell>
        </row>
        <row r="10860">
          <cell r="B10860">
            <v>41665415</v>
          </cell>
          <cell r="C10860" t="str">
            <v>DNI</v>
          </cell>
          <cell r="D10860" t="str">
            <v>HUAYLLANI</v>
          </cell>
          <cell r="E10860" t="str">
            <v xml:space="preserve"> CONDORI</v>
          </cell>
          <cell r="F10860" t="str">
            <v xml:space="preserve"> GUNDER</v>
          </cell>
          <cell r="G10860" t="str">
            <v>41665415@continental.edu.pe</v>
          </cell>
          <cell r="H10860" t="str">
            <v>UNIVERSIDAD CONTINENTAL</v>
          </cell>
          <cell r="I10860" t="str">
            <v>INGENIERÍA ELÉCTRICA</v>
          </cell>
          <cell r="J10860" t="str">
            <v>semi presencial</v>
          </cell>
        </row>
        <row r="10861">
          <cell r="B10861">
            <v>24712300</v>
          </cell>
          <cell r="C10861" t="str">
            <v>DNI</v>
          </cell>
          <cell r="D10861" t="str">
            <v>HUAYLLANI</v>
          </cell>
          <cell r="E10861" t="str">
            <v xml:space="preserve"> GARCÍA</v>
          </cell>
          <cell r="F10861" t="str">
            <v xml:space="preserve"> FRUCTUOSO</v>
          </cell>
          <cell r="G10861" t="str">
            <v>24712300@continental.edu.pe</v>
          </cell>
          <cell r="H10861" t="str">
            <v>UNIVERSIDAD CONTINENTAL</v>
          </cell>
          <cell r="I10861" t="str">
            <v>DERECHO</v>
          </cell>
          <cell r="J10861" t="str">
            <v>semi presencial</v>
          </cell>
        </row>
        <row r="10862">
          <cell r="B10862">
            <v>43657317</v>
          </cell>
          <cell r="C10862" t="str">
            <v>DNI</v>
          </cell>
          <cell r="D10862" t="str">
            <v>HUAYLLANI</v>
          </cell>
          <cell r="E10862" t="str">
            <v xml:space="preserve"> OCHOA</v>
          </cell>
          <cell r="F10862" t="str">
            <v xml:space="preserve"> JULIA</v>
          </cell>
          <cell r="G10862" t="str">
            <v>43657317@continental.edu.pe</v>
          </cell>
          <cell r="H10862" t="str">
            <v>UNIVERSIDAD CONTINENTAL</v>
          </cell>
          <cell r="I10862" t="str">
            <v>DERECHO</v>
          </cell>
          <cell r="J10862" t="str">
            <v>semi presencial</v>
          </cell>
        </row>
        <row r="10863">
          <cell r="B10863">
            <v>71222800</v>
          </cell>
          <cell r="C10863" t="str">
            <v>DNI</v>
          </cell>
          <cell r="D10863" t="str">
            <v>HUAYLLANI</v>
          </cell>
          <cell r="E10863" t="str">
            <v xml:space="preserve"> QUISPE</v>
          </cell>
          <cell r="F10863" t="str">
            <v xml:space="preserve"> RAI RUEL</v>
          </cell>
          <cell r="G10863" t="str">
            <v>71222800@continental.edu.pe</v>
          </cell>
          <cell r="H10863" t="str">
            <v>UNIVERSIDAD CONTINENTAL</v>
          </cell>
          <cell r="I10863" t="str">
            <v>ADMINISTRACIÓN</v>
          </cell>
          <cell r="J10863" t="str">
            <v>semi presencial</v>
          </cell>
        </row>
        <row r="10864">
          <cell r="B10864">
            <v>61070509</v>
          </cell>
          <cell r="C10864" t="str">
            <v>DNI</v>
          </cell>
          <cell r="D10864" t="str">
            <v>HUAYLLANI</v>
          </cell>
          <cell r="E10864" t="str">
            <v xml:space="preserve"> TACURI</v>
          </cell>
          <cell r="F10864" t="str">
            <v xml:space="preserve"> ALVARO</v>
          </cell>
          <cell r="G10864" t="str">
            <v>61070509@continental.edu.pe</v>
          </cell>
          <cell r="H10864" t="str">
            <v>UNIVERSIDAD CONTINENTAL</v>
          </cell>
          <cell r="I10864" t="str">
            <v>INGENIERÍA CIVIL</v>
          </cell>
          <cell r="J10864" t="str">
            <v>semi presencial</v>
          </cell>
        </row>
        <row r="10865">
          <cell r="B10865">
            <v>74176708</v>
          </cell>
          <cell r="C10865" t="str">
            <v>DNI</v>
          </cell>
          <cell r="D10865" t="str">
            <v>HUAYLLANI</v>
          </cell>
          <cell r="E10865" t="str">
            <v xml:space="preserve"> TTITO</v>
          </cell>
          <cell r="F10865" t="str">
            <v xml:space="preserve"> MARGOTH</v>
          </cell>
          <cell r="G10865" t="str">
            <v>74176708@continental.edu.pe</v>
          </cell>
          <cell r="H10865" t="str">
            <v>UNIVERSIDAD CONTINENTAL</v>
          </cell>
          <cell r="I10865" t="str">
            <v>ADMINISTRACIÓN</v>
          </cell>
          <cell r="J10865" t="str">
            <v>semi presencial</v>
          </cell>
        </row>
        <row r="10866">
          <cell r="B10866">
            <v>48513884</v>
          </cell>
          <cell r="C10866" t="str">
            <v>DNI</v>
          </cell>
          <cell r="D10866" t="str">
            <v>HUAYLLAPUMA</v>
          </cell>
          <cell r="E10866" t="str">
            <v xml:space="preserve"> CONDORI</v>
          </cell>
          <cell r="F10866" t="str">
            <v xml:space="preserve"> LIZBETH</v>
          </cell>
          <cell r="G10866" t="str">
            <v>48513884@continental.edu.pe</v>
          </cell>
          <cell r="H10866" t="str">
            <v>UNIVERSIDAD CONTINENTAL</v>
          </cell>
          <cell r="I10866" t="str">
            <v>INGENIERÍA CIVIL</v>
          </cell>
          <cell r="J10866" t="str">
            <v>semi presencial</v>
          </cell>
        </row>
        <row r="10867">
          <cell r="B10867">
            <v>73822962</v>
          </cell>
          <cell r="C10867" t="str">
            <v>DNI</v>
          </cell>
          <cell r="D10867" t="str">
            <v>HUAYLLAPUMA</v>
          </cell>
          <cell r="E10867" t="str">
            <v xml:space="preserve"> TTITO</v>
          </cell>
          <cell r="F10867" t="str">
            <v xml:space="preserve"> FANNY MERY</v>
          </cell>
          <cell r="G10867" t="str">
            <v>73822962@continental.edu.pe</v>
          </cell>
          <cell r="H10867" t="str">
            <v>UNIVERSIDAD CONTINENTAL</v>
          </cell>
          <cell r="I10867" t="str">
            <v>DERECHO</v>
          </cell>
          <cell r="J10867" t="str">
            <v>semi presencial</v>
          </cell>
        </row>
        <row r="10868">
          <cell r="B10868">
            <v>47452780</v>
          </cell>
          <cell r="C10868" t="str">
            <v>DNI</v>
          </cell>
          <cell r="D10868" t="str">
            <v>HUAYLLAPUMA</v>
          </cell>
          <cell r="E10868" t="str">
            <v xml:space="preserve"> UGARTE</v>
          </cell>
          <cell r="F10868" t="str">
            <v xml:space="preserve"> GIRALDO PACIANO</v>
          </cell>
          <cell r="G10868" t="str">
            <v>47452780@continental.edu.pe</v>
          </cell>
          <cell r="H10868" t="str">
            <v>UNIVERSIDAD CONTINENTAL</v>
          </cell>
          <cell r="I10868" t="str">
            <v>INGENIERÍA CIVIL</v>
          </cell>
          <cell r="J10868" t="str">
            <v>semi presencial</v>
          </cell>
        </row>
        <row r="10869">
          <cell r="B10869">
            <v>76555134</v>
          </cell>
          <cell r="C10869" t="str">
            <v>DNI</v>
          </cell>
          <cell r="D10869" t="str">
            <v>HUAYLLAS</v>
          </cell>
          <cell r="E10869" t="str">
            <v xml:space="preserve"> UTURUNCO</v>
          </cell>
          <cell r="F10869" t="str">
            <v xml:space="preserve"> JHONATAN</v>
          </cell>
          <cell r="G10869" t="str">
            <v>76555134@continental.edu.pe</v>
          </cell>
          <cell r="H10869" t="str">
            <v>UNIVERSIDAD CONTINENTAL</v>
          </cell>
          <cell r="I10869" t="str">
            <v>INGENIERÍA CIVIL</v>
          </cell>
          <cell r="J10869" t="str">
            <v>semi presencial</v>
          </cell>
        </row>
        <row r="10870">
          <cell r="B10870">
            <v>76323530</v>
          </cell>
          <cell r="C10870" t="str">
            <v>DNI</v>
          </cell>
          <cell r="D10870" t="str">
            <v>HUAYLLAS</v>
          </cell>
          <cell r="E10870" t="str">
            <v xml:space="preserve"> UTURUNCO</v>
          </cell>
          <cell r="F10870" t="str">
            <v xml:space="preserve"> RONALD</v>
          </cell>
          <cell r="G10870" t="str">
            <v>76323530@continental.edu.pe</v>
          </cell>
          <cell r="H10870" t="str">
            <v>UNIVERSIDAD CONTINENTAL</v>
          </cell>
          <cell r="I10870" t="str">
            <v>DERECHO</v>
          </cell>
          <cell r="J10870" t="str">
            <v>semi presencial</v>
          </cell>
        </row>
        <row r="10871">
          <cell r="B10871">
            <v>48095453</v>
          </cell>
          <cell r="C10871" t="str">
            <v>DNI</v>
          </cell>
          <cell r="D10871" t="str">
            <v>HUAYPAR</v>
          </cell>
          <cell r="E10871" t="str">
            <v xml:space="preserve"> HUAMAN</v>
          </cell>
          <cell r="F10871" t="str">
            <v xml:space="preserve"> JULIO CESAR</v>
          </cell>
          <cell r="G10871" t="str">
            <v>48095453@continental.edu.pe</v>
          </cell>
          <cell r="H10871" t="str">
            <v>UNIVERSIDAD CONTINENTAL</v>
          </cell>
          <cell r="I10871" t="str">
            <v>DERECHO</v>
          </cell>
          <cell r="J10871" t="str">
            <v>semi presencial</v>
          </cell>
        </row>
        <row r="10872">
          <cell r="B10872">
            <v>73095077</v>
          </cell>
          <cell r="C10872" t="str">
            <v>DNI</v>
          </cell>
          <cell r="D10872" t="str">
            <v>HUAYPAR</v>
          </cell>
          <cell r="E10872" t="str">
            <v xml:space="preserve"> OVALLE</v>
          </cell>
          <cell r="F10872" t="str">
            <v xml:space="preserve"> CHRISTIAN MIRKO</v>
          </cell>
          <cell r="G10872" t="str">
            <v>73095077@continental.edu.pe</v>
          </cell>
          <cell r="H10872" t="str">
            <v>UNIVERSIDAD CONTINENTAL</v>
          </cell>
          <cell r="I10872" t="str">
            <v>INGENIERÍA CIVIL</v>
          </cell>
          <cell r="J10872" t="str">
            <v>semi presencial</v>
          </cell>
        </row>
        <row r="10873">
          <cell r="B10873">
            <v>44621237</v>
          </cell>
          <cell r="C10873" t="str">
            <v>DNI</v>
          </cell>
          <cell r="D10873" t="str">
            <v>HUAYTA</v>
          </cell>
          <cell r="E10873" t="str">
            <v xml:space="preserve"> FLORES</v>
          </cell>
          <cell r="F10873" t="str">
            <v xml:space="preserve"> YANDIRA</v>
          </cell>
          <cell r="G10873" t="str">
            <v>44621237@continental.edu.pe</v>
          </cell>
          <cell r="H10873" t="str">
            <v>UNIVERSIDAD CONTINENTAL</v>
          </cell>
          <cell r="I10873" t="str">
            <v>DERECHO</v>
          </cell>
          <cell r="J10873" t="str">
            <v>semi presencial</v>
          </cell>
        </row>
        <row r="10874">
          <cell r="B10874">
            <v>75339796</v>
          </cell>
          <cell r="C10874" t="str">
            <v>DNI</v>
          </cell>
          <cell r="D10874" t="str">
            <v>HUAYTA</v>
          </cell>
          <cell r="E10874" t="str">
            <v xml:space="preserve"> MEDINA</v>
          </cell>
          <cell r="F10874" t="str">
            <v xml:space="preserve"> CROESTHALY DEYVID</v>
          </cell>
          <cell r="G10874" t="str">
            <v>75339796@continental.edu.pe</v>
          </cell>
          <cell r="H10874" t="str">
            <v>UNIVERSIDAD CONTINENTAL</v>
          </cell>
          <cell r="I10874" t="str">
            <v>INGENIERÍA MECÁNICA</v>
          </cell>
          <cell r="J10874" t="str">
            <v>semi presencial</v>
          </cell>
        </row>
        <row r="10875">
          <cell r="B10875">
            <v>73988541</v>
          </cell>
          <cell r="C10875" t="str">
            <v>DNI</v>
          </cell>
          <cell r="D10875" t="str">
            <v>HUILLCA</v>
          </cell>
          <cell r="E10875" t="str">
            <v xml:space="preserve"> AIMA</v>
          </cell>
          <cell r="F10875" t="str">
            <v xml:space="preserve"> YAMEL</v>
          </cell>
          <cell r="G10875" t="str">
            <v>73988541@continental.edu.pe</v>
          </cell>
          <cell r="H10875" t="str">
            <v>UNIVERSIDAD CONTINENTAL</v>
          </cell>
          <cell r="I10875" t="str">
            <v>INGENIERÍA CIVIL</v>
          </cell>
          <cell r="J10875" t="str">
            <v>semi presencial</v>
          </cell>
        </row>
        <row r="10876">
          <cell r="B10876">
            <v>76671515</v>
          </cell>
          <cell r="C10876" t="str">
            <v>DNI</v>
          </cell>
          <cell r="D10876" t="str">
            <v>HUILLCA</v>
          </cell>
          <cell r="E10876" t="str">
            <v xml:space="preserve"> AQUINO</v>
          </cell>
          <cell r="F10876" t="str">
            <v xml:space="preserve"> FRAN ESTHIT</v>
          </cell>
          <cell r="G10876" t="str">
            <v>76671515@continental.edu.pe</v>
          </cell>
          <cell r="H10876" t="str">
            <v>UNIVERSIDAD CONTINENTAL</v>
          </cell>
          <cell r="I10876" t="str">
            <v>INGENIERÍA CIVIL</v>
          </cell>
          <cell r="J10876" t="str">
            <v>semi presencial</v>
          </cell>
        </row>
        <row r="10877">
          <cell r="B10877">
            <v>45426026</v>
          </cell>
          <cell r="C10877" t="str">
            <v>DNI</v>
          </cell>
          <cell r="D10877" t="str">
            <v>HUILLCA</v>
          </cell>
          <cell r="E10877" t="str">
            <v xml:space="preserve"> BERRIO</v>
          </cell>
          <cell r="F10877" t="str">
            <v xml:space="preserve"> EDGAR</v>
          </cell>
          <cell r="G10877" t="str">
            <v>45426026@continental.edu.pe</v>
          </cell>
          <cell r="H10877" t="str">
            <v>UNIVERSIDAD CONTINENTAL</v>
          </cell>
          <cell r="I10877" t="str">
            <v>INGENIERÍA INDUSTRIAL</v>
          </cell>
          <cell r="J10877" t="str">
            <v>semi presencial</v>
          </cell>
        </row>
        <row r="10878">
          <cell r="B10878">
            <v>48295537</v>
          </cell>
          <cell r="C10878" t="str">
            <v>DNI</v>
          </cell>
          <cell r="D10878" t="str">
            <v>HUILLCA</v>
          </cell>
          <cell r="E10878" t="str">
            <v xml:space="preserve"> CHAMPI</v>
          </cell>
          <cell r="F10878" t="str">
            <v xml:space="preserve"> EDWIN</v>
          </cell>
          <cell r="G10878" t="str">
            <v>48295537@continental.edu.pe</v>
          </cell>
          <cell r="H10878" t="str">
            <v>UNIVERSIDAD CONTINENTAL</v>
          </cell>
          <cell r="I10878" t="str">
            <v>INGENIERÍA CIVIL</v>
          </cell>
          <cell r="J10878" t="str">
            <v>semi presencial</v>
          </cell>
        </row>
        <row r="10879">
          <cell r="B10879">
            <v>60230745</v>
          </cell>
          <cell r="C10879" t="str">
            <v>DNI</v>
          </cell>
          <cell r="D10879" t="str">
            <v>HUILLCA</v>
          </cell>
          <cell r="E10879" t="str">
            <v xml:space="preserve"> CHAUCCA</v>
          </cell>
          <cell r="F10879" t="str">
            <v xml:space="preserve"> MARCO ANTONIO</v>
          </cell>
          <cell r="G10879" t="str">
            <v>60230745@continental.edu.pe</v>
          </cell>
          <cell r="H10879" t="str">
            <v>UNIVERSIDAD CONTINENTAL</v>
          </cell>
          <cell r="I10879" t="str">
            <v>DERECHO</v>
          </cell>
          <cell r="J10879" t="str">
            <v>semi presencial</v>
          </cell>
        </row>
        <row r="10880">
          <cell r="B10880">
            <v>44666499</v>
          </cell>
          <cell r="C10880" t="str">
            <v>DNI</v>
          </cell>
          <cell r="D10880" t="str">
            <v>HUILLCA</v>
          </cell>
          <cell r="E10880" t="str">
            <v xml:space="preserve"> CHINO</v>
          </cell>
          <cell r="F10880" t="str">
            <v xml:space="preserve"> EDWIN</v>
          </cell>
          <cell r="G10880" t="str">
            <v>44666499@continental.edu.pe</v>
          </cell>
          <cell r="H10880" t="str">
            <v>UNIVERSIDAD CONTINENTAL</v>
          </cell>
          <cell r="I10880" t="str">
            <v>INGENIERÍA CIVIL</v>
          </cell>
          <cell r="J10880" t="str">
            <v>semi presencial</v>
          </cell>
        </row>
        <row r="10881">
          <cell r="B10881">
            <v>75810527</v>
          </cell>
          <cell r="C10881" t="str">
            <v>DNI</v>
          </cell>
          <cell r="D10881" t="str">
            <v>HUILLCA</v>
          </cell>
          <cell r="E10881" t="str">
            <v xml:space="preserve"> CHOQQUE</v>
          </cell>
          <cell r="F10881" t="str">
            <v xml:space="preserve"> FRANCO FAUSTO</v>
          </cell>
          <cell r="G10881" t="str">
            <v>75810527@continental.edu.pe</v>
          </cell>
          <cell r="H10881" t="str">
            <v>UNIVERSIDAD CONTINENTAL</v>
          </cell>
          <cell r="I10881" t="str">
            <v>INGENIERÍA MECÁNICA</v>
          </cell>
          <cell r="J10881" t="str">
            <v>semi presencial</v>
          </cell>
        </row>
        <row r="10882">
          <cell r="B10882">
            <v>48321355</v>
          </cell>
          <cell r="C10882" t="str">
            <v>DNI</v>
          </cell>
          <cell r="D10882" t="str">
            <v>HUILLCA</v>
          </cell>
          <cell r="E10882" t="str">
            <v xml:space="preserve"> CHOQUENAIRA</v>
          </cell>
          <cell r="F10882" t="str">
            <v xml:space="preserve"> FRANKLIN</v>
          </cell>
          <cell r="G10882" t="str">
            <v>48321355@continental.edu.pe</v>
          </cell>
          <cell r="H10882" t="str">
            <v>UNIVERSIDAD CONTINENTAL</v>
          </cell>
          <cell r="I10882" t="str">
            <v>INGENIERÍA CIVIL</v>
          </cell>
          <cell r="J10882" t="str">
            <v>semi presencial</v>
          </cell>
        </row>
        <row r="10883">
          <cell r="B10883">
            <v>73905735</v>
          </cell>
          <cell r="C10883" t="str">
            <v>DNI</v>
          </cell>
          <cell r="D10883" t="str">
            <v>HUILLCA</v>
          </cell>
          <cell r="E10883" t="str">
            <v xml:space="preserve"> CONDORI</v>
          </cell>
          <cell r="F10883" t="str">
            <v xml:space="preserve"> JAIDO HUGO</v>
          </cell>
          <cell r="G10883" t="str">
            <v>73905735@continental.edu.pe</v>
          </cell>
          <cell r="H10883" t="str">
            <v>UNIVERSIDAD CONTINENTAL</v>
          </cell>
          <cell r="I10883" t="str">
            <v>DERECHO</v>
          </cell>
          <cell r="J10883" t="str">
            <v>semi presencial</v>
          </cell>
        </row>
        <row r="10884">
          <cell r="B10884">
            <v>77504134</v>
          </cell>
          <cell r="C10884" t="str">
            <v>DNI</v>
          </cell>
          <cell r="D10884" t="str">
            <v>HUILLCA</v>
          </cell>
          <cell r="E10884" t="str">
            <v xml:space="preserve"> CONDORI</v>
          </cell>
          <cell r="F10884" t="str">
            <v xml:space="preserve"> JULIO LIZANDRO</v>
          </cell>
          <cell r="G10884" t="str">
            <v>77504134@continental.edu.pe</v>
          </cell>
          <cell r="H10884" t="str">
            <v>UNIVERSIDAD CONTINENTAL</v>
          </cell>
          <cell r="I10884" t="str">
            <v>INGENIERÍA INDUSTRIAL</v>
          </cell>
          <cell r="J10884" t="str">
            <v>semi presencial</v>
          </cell>
        </row>
        <row r="10885">
          <cell r="B10885">
            <v>46917295</v>
          </cell>
          <cell r="C10885" t="str">
            <v>DNI</v>
          </cell>
          <cell r="D10885" t="str">
            <v>HUILLCA</v>
          </cell>
          <cell r="E10885" t="str">
            <v xml:space="preserve"> CONDORI</v>
          </cell>
          <cell r="F10885" t="str">
            <v xml:space="preserve"> YENI</v>
          </cell>
          <cell r="G10885" t="str">
            <v>46917295@continental.edu.pe</v>
          </cell>
          <cell r="H10885" t="str">
            <v>UNIVERSIDAD CONTINENTAL</v>
          </cell>
          <cell r="I10885" t="str">
            <v>DERECHO</v>
          </cell>
          <cell r="J10885" t="str">
            <v>semi presencial</v>
          </cell>
        </row>
        <row r="10886">
          <cell r="B10886">
            <v>70329970</v>
          </cell>
          <cell r="C10886" t="str">
            <v>DNI</v>
          </cell>
          <cell r="D10886" t="str">
            <v>HUILLCA</v>
          </cell>
          <cell r="E10886" t="str">
            <v xml:space="preserve"> ESCALANTE</v>
          </cell>
          <cell r="F10886" t="str">
            <v xml:space="preserve"> FRANK JERSON</v>
          </cell>
          <cell r="G10886" t="str">
            <v>70329970@continental.edu.pe</v>
          </cell>
          <cell r="H10886" t="str">
            <v>UNIVERSIDAD CONTINENTAL</v>
          </cell>
          <cell r="I10886" t="str">
            <v>INGENIERÍA CIVIL</v>
          </cell>
          <cell r="J10886" t="str">
            <v>semi presencial</v>
          </cell>
        </row>
        <row r="10887">
          <cell r="B10887">
            <v>74687485</v>
          </cell>
          <cell r="C10887" t="str">
            <v>DNI</v>
          </cell>
          <cell r="D10887" t="str">
            <v>HUILLCA</v>
          </cell>
          <cell r="E10887" t="str">
            <v xml:space="preserve"> ESQUIVEL</v>
          </cell>
          <cell r="F10887" t="str">
            <v xml:space="preserve"> CRISTIAN</v>
          </cell>
          <cell r="G10887" t="str">
            <v>74687485@continental.edu.pe</v>
          </cell>
          <cell r="H10887" t="str">
            <v>UNIVERSIDAD CONTINENTAL</v>
          </cell>
          <cell r="I10887" t="str">
            <v>INGENIERÍA ELÉCTRICA</v>
          </cell>
          <cell r="J10887" t="str">
            <v>semi presencial</v>
          </cell>
        </row>
        <row r="10888">
          <cell r="B10888">
            <v>42428864</v>
          </cell>
          <cell r="C10888" t="str">
            <v>DNI</v>
          </cell>
          <cell r="D10888" t="str">
            <v>HUILLCA</v>
          </cell>
          <cell r="E10888" t="str">
            <v xml:space="preserve"> GUZMAN</v>
          </cell>
          <cell r="F10888" t="str">
            <v xml:space="preserve"> WALDIR</v>
          </cell>
          <cell r="G10888" t="str">
            <v>42428864@continental.edu.pe</v>
          </cell>
          <cell r="H10888" t="str">
            <v>UNIVERSIDAD CONTINENTAL</v>
          </cell>
          <cell r="I10888" t="str">
            <v>INGENIERÍA CIVIL</v>
          </cell>
          <cell r="J10888" t="str">
            <v>semi presencial</v>
          </cell>
        </row>
        <row r="10889">
          <cell r="B10889">
            <v>47173403</v>
          </cell>
          <cell r="C10889" t="str">
            <v>DNI</v>
          </cell>
          <cell r="D10889" t="str">
            <v>HUILLCA</v>
          </cell>
          <cell r="E10889" t="str">
            <v xml:space="preserve"> HUALLPA</v>
          </cell>
          <cell r="F10889" t="str">
            <v xml:space="preserve"> SOREM JOSEPH</v>
          </cell>
          <cell r="G10889" t="str">
            <v>47173403@continental.edu.pe</v>
          </cell>
          <cell r="H10889" t="str">
            <v>UNIVERSIDAD CONTINENTAL</v>
          </cell>
          <cell r="I10889" t="str">
            <v>INGENIERÍA CIVIL</v>
          </cell>
          <cell r="J10889" t="str">
            <v>semi presencial</v>
          </cell>
        </row>
        <row r="10890">
          <cell r="B10890">
            <v>76763334</v>
          </cell>
          <cell r="C10890" t="str">
            <v>DNI</v>
          </cell>
          <cell r="D10890" t="str">
            <v>HUILLCA</v>
          </cell>
          <cell r="E10890" t="str">
            <v xml:space="preserve"> HUAMAN</v>
          </cell>
          <cell r="F10890" t="str">
            <v xml:space="preserve"> ALEXANDRA</v>
          </cell>
          <cell r="G10890" t="str">
            <v>76763334@continental.edu.pe</v>
          </cell>
          <cell r="H10890" t="str">
            <v>UNIVERSIDAD CONTINENTAL</v>
          </cell>
          <cell r="I10890" t="str">
            <v>ADMINISTRACIÓN</v>
          </cell>
          <cell r="J10890" t="str">
            <v>semi presencial</v>
          </cell>
        </row>
        <row r="10891">
          <cell r="B10891">
            <v>71209939</v>
          </cell>
          <cell r="C10891" t="str">
            <v>DNI</v>
          </cell>
          <cell r="D10891" t="str">
            <v>HUILLCA</v>
          </cell>
          <cell r="E10891" t="str">
            <v xml:space="preserve"> HUAMAN</v>
          </cell>
          <cell r="F10891" t="str">
            <v xml:space="preserve"> GILBERTH LUIS</v>
          </cell>
          <cell r="G10891" t="str">
            <v>71209939@continental.edu.pe</v>
          </cell>
          <cell r="H10891" t="str">
            <v>UNIVERSIDAD CONTINENTAL</v>
          </cell>
          <cell r="I10891" t="str">
            <v>INGENIERÍA CIVIL</v>
          </cell>
          <cell r="J10891" t="str">
            <v>semi presencial</v>
          </cell>
        </row>
        <row r="10892">
          <cell r="B10892">
            <v>76792654</v>
          </cell>
          <cell r="C10892" t="str">
            <v>DNI</v>
          </cell>
          <cell r="D10892" t="str">
            <v>HUILLCA</v>
          </cell>
          <cell r="E10892" t="str">
            <v xml:space="preserve"> HUAMAN</v>
          </cell>
          <cell r="F10892" t="str">
            <v xml:space="preserve"> SOLANO</v>
          </cell>
          <cell r="G10892" t="str">
            <v>76792654@continental.edu.pe</v>
          </cell>
          <cell r="H10892" t="str">
            <v>UNIVERSIDAD CONTINENTAL</v>
          </cell>
          <cell r="I10892" t="str">
            <v>INGENIERÍA CIVIL</v>
          </cell>
          <cell r="J10892" t="str">
            <v>semi presencial</v>
          </cell>
        </row>
        <row r="10893">
          <cell r="B10893">
            <v>75725859</v>
          </cell>
          <cell r="C10893" t="str">
            <v>DNI</v>
          </cell>
          <cell r="D10893" t="str">
            <v>HUILLCA</v>
          </cell>
          <cell r="E10893" t="str">
            <v xml:space="preserve"> HUANTURA</v>
          </cell>
          <cell r="F10893" t="str">
            <v xml:space="preserve"> EDISON GIOVANNY</v>
          </cell>
          <cell r="G10893" t="str">
            <v>75725859@continental.edu.pe</v>
          </cell>
          <cell r="H10893" t="str">
            <v>UNIVERSIDAD CONTINENTAL</v>
          </cell>
          <cell r="I10893" t="str">
            <v>INGENIERÍA CIVIL</v>
          </cell>
          <cell r="J10893" t="str">
            <v>semi presencial</v>
          </cell>
        </row>
        <row r="10894">
          <cell r="B10894">
            <v>60017314</v>
          </cell>
          <cell r="C10894" t="str">
            <v>DNI</v>
          </cell>
          <cell r="D10894" t="str">
            <v>HUILLCA</v>
          </cell>
          <cell r="E10894" t="str">
            <v xml:space="preserve"> HUILLCA</v>
          </cell>
          <cell r="F10894" t="str">
            <v xml:space="preserve"> DEYSI</v>
          </cell>
          <cell r="G10894" t="str">
            <v>60017314@continental.edu.pe</v>
          </cell>
          <cell r="H10894" t="str">
            <v>UNIVERSIDAD CONTINENTAL</v>
          </cell>
          <cell r="I10894" t="str">
            <v>DERECHO</v>
          </cell>
          <cell r="J10894" t="str">
            <v>semi presencial</v>
          </cell>
        </row>
        <row r="10895">
          <cell r="B10895">
            <v>43098081</v>
          </cell>
          <cell r="C10895" t="str">
            <v>DNI</v>
          </cell>
          <cell r="D10895" t="str">
            <v>HUILLCA</v>
          </cell>
          <cell r="E10895" t="str">
            <v xml:space="preserve"> HUMALLA</v>
          </cell>
          <cell r="F10895" t="str">
            <v xml:space="preserve"> JUVENAL</v>
          </cell>
          <cell r="G10895" t="str">
            <v>43098081@continental.edu.pe</v>
          </cell>
          <cell r="H10895" t="str">
            <v>UNIVERSIDAD CONTINENTAL</v>
          </cell>
          <cell r="I10895" t="str">
            <v>INGENIERÍA CIVIL</v>
          </cell>
          <cell r="J10895" t="str">
            <v>semi presencial</v>
          </cell>
        </row>
        <row r="10896">
          <cell r="B10896">
            <v>75953610</v>
          </cell>
          <cell r="C10896" t="str">
            <v>DNI</v>
          </cell>
          <cell r="D10896" t="str">
            <v>HUILLCA</v>
          </cell>
          <cell r="E10896" t="str">
            <v xml:space="preserve"> JIMENEZ</v>
          </cell>
          <cell r="F10896" t="str">
            <v xml:space="preserve"> NANCY</v>
          </cell>
          <cell r="G10896" t="str">
            <v>75953610@continental.edu.pe</v>
          </cell>
          <cell r="H10896" t="str">
            <v>UNIVERSIDAD CONTINENTAL</v>
          </cell>
          <cell r="I10896" t="str">
            <v>CONTABILIDAD</v>
          </cell>
          <cell r="J10896" t="str">
            <v>semi presencial</v>
          </cell>
        </row>
        <row r="10897">
          <cell r="B10897">
            <v>46821392</v>
          </cell>
          <cell r="C10897" t="str">
            <v>DNI</v>
          </cell>
          <cell r="D10897" t="str">
            <v>HUILLCA</v>
          </cell>
          <cell r="E10897" t="str">
            <v xml:space="preserve"> MAMANI</v>
          </cell>
          <cell r="F10897" t="str">
            <v xml:space="preserve"> LUIS DIEGO</v>
          </cell>
          <cell r="G10897" t="str">
            <v>46821392@continental.edu.pe</v>
          </cell>
          <cell r="H10897" t="str">
            <v>UNIVERSIDAD CONTINENTAL</v>
          </cell>
          <cell r="I10897" t="str">
            <v>INGENIERÍA CIVIL</v>
          </cell>
          <cell r="J10897" t="str">
            <v>semi presencial</v>
          </cell>
        </row>
        <row r="10898">
          <cell r="B10898">
            <v>71859430</v>
          </cell>
          <cell r="C10898" t="str">
            <v>DNI</v>
          </cell>
          <cell r="D10898" t="str">
            <v>HUILLCA</v>
          </cell>
          <cell r="E10898" t="str">
            <v xml:space="preserve"> MAMANI</v>
          </cell>
          <cell r="F10898" t="str">
            <v xml:space="preserve"> NOE</v>
          </cell>
          <cell r="G10898" t="str">
            <v>71859430@continental.edu.pe</v>
          </cell>
          <cell r="H10898" t="str">
            <v>UNIVERSIDAD CONTINENTAL</v>
          </cell>
          <cell r="I10898" t="str">
            <v>INGENIERÍA CIVIL</v>
          </cell>
          <cell r="J10898" t="str">
            <v>semi presencial</v>
          </cell>
        </row>
        <row r="10899">
          <cell r="B10899">
            <v>70584343</v>
          </cell>
          <cell r="C10899" t="str">
            <v>DNI</v>
          </cell>
          <cell r="D10899" t="str">
            <v>HUILLCA</v>
          </cell>
          <cell r="E10899" t="str">
            <v xml:space="preserve"> MAQQUERE</v>
          </cell>
          <cell r="F10899" t="str">
            <v xml:space="preserve"> EVELIN FLOR</v>
          </cell>
          <cell r="G10899" t="str">
            <v>70584343@continental.edu.pe</v>
          </cell>
          <cell r="H10899" t="str">
            <v>UNIVERSIDAD CONTINENTAL</v>
          </cell>
          <cell r="I10899" t="str">
            <v>DERECHO</v>
          </cell>
          <cell r="J10899" t="str">
            <v>semi presencial</v>
          </cell>
        </row>
        <row r="10900">
          <cell r="B10900">
            <v>75114457</v>
          </cell>
          <cell r="C10900" t="str">
            <v>DNI</v>
          </cell>
          <cell r="D10900" t="str">
            <v>HUILLCA</v>
          </cell>
          <cell r="E10900" t="str">
            <v xml:space="preserve"> MONTOYA</v>
          </cell>
          <cell r="F10900" t="str">
            <v xml:space="preserve"> RONY WILMER</v>
          </cell>
          <cell r="G10900" t="str">
            <v>75114457@continental.edu.pe</v>
          </cell>
          <cell r="H10900" t="str">
            <v>UNIVERSIDAD CONTINENTAL</v>
          </cell>
          <cell r="I10900" t="str">
            <v>INGENIERÍA CIVIL</v>
          </cell>
          <cell r="J10900" t="str">
            <v>semi presencial</v>
          </cell>
        </row>
        <row r="10901">
          <cell r="B10901">
            <v>71513934</v>
          </cell>
          <cell r="C10901" t="str">
            <v>DNI</v>
          </cell>
          <cell r="D10901" t="str">
            <v>HUILLCA</v>
          </cell>
          <cell r="E10901" t="str">
            <v xml:space="preserve"> NINA</v>
          </cell>
          <cell r="F10901" t="str">
            <v xml:space="preserve"> WILBERT</v>
          </cell>
          <cell r="G10901" t="str">
            <v>71513934@continental.edu.pe</v>
          </cell>
          <cell r="H10901" t="str">
            <v>UNIVERSIDAD CONTINENTAL</v>
          </cell>
          <cell r="I10901" t="str">
            <v>INGENIERÍA CIVIL</v>
          </cell>
          <cell r="J10901" t="str">
            <v>semi presencial</v>
          </cell>
        </row>
        <row r="10902">
          <cell r="B10902">
            <v>74066595</v>
          </cell>
          <cell r="C10902" t="str">
            <v>DNI</v>
          </cell>
          <cell r="D10902" t="str">
            <v>HUILLCA</v>
          </cell>
          <cell r="E10902" t="str">
            <v xml:space="preserve"> PALOMINO</v>
          </cell>
          <cell r="F10902" t="str">
            <v xml:space="preserve"> ANDERSON</v>
          </cell>
          <cell r="G10902" t="str">
            <v>74066595@continental.edu.pe</v>
          </cell>
          <cell r="H10902" t="str">
            <v>UNIVERSIDAD CONTINENTAL</v>
          </cell>
          <cell r="I10902" t="str">
            <v>INGENIERÍA MECÁNICA</v>
          </cell>
          <cell r="J10902" t="str">
            <v>semi presencial</v>
          </cell>
        </row>
        <row r="10903">
          <cell r="B10903">
            <v>44429024</v>
          </cell>
          <cell r="C10903" t="str">
            <v>DNI</v>
          </cell>
          <cell r="D10903" t="str">
            <v>HUILLCA</v>
          </cell>
          <cell r="E10903" t="str">
            <v xml:space="preserve"> PFUTURI</v>
          </cell>
          <cell r="F10903" t="str">
            <v xml:space="preserve"> EDWIN</v>
          </cell>
          <cell r="G10903" t="str">
            <v>44429024@continental.edu.pe</v>
          </cell>
          <cell r="H10903" t="str">
            <v>UNIVERSIDAD CONTINENTAL</v>
          </cell>
          <cell r="I10903" t="str">
            <v>INGENIERÍA CIVIL</v>
          </cell>
          <cell r="J10903" t="str">
            <v>semi presencial</v>
          </cell>
        </row>
        <row r="10904">
          <cell r="B10904">
            <v>42208204</v>
          </cell>
          <cell r="C10904" t="str">
            <v>DNI</v>
          </cell>
          <cell r="D10904" t="str">
            <v>HUILLCA</v>
          </cell>
          <cell r="E10904" t="str">
            <v xml:space="preserve"> PICHARDO</v>
          </cell>
          <cell r="F10904" t="str">
            <v xml:space="preserve"> EDGAR</v>
          </cell>
          <cell r="G10904" t="str">
            <v>42208204@continental.edu.pe</v>
          </cell>
          <cell r="H10904" t="str">
            <v>UNIVERSIDAD CONTINENTAL</v>
          </cell>
          <cell r="I10904" t="str">
            <v>INGENIERÍA CIVIL</v>
          </cell>
          <cell r="J10904" t="str">
            <v>semi presencial</v>
          </cell>
        </row>
        <row r="10905">
          <cell r="B10905">
            <v>71425765</v>
          </cell>
          <cell r="C10905" t="str">
            <v>DNI</v>
          </cell>
          <cell r="D10905" t="str">
            <v>HUILLCA</v>
          </cell>
          <cell r="E10905" t="str">
            <v xml:space="preserve"> POCCORI</v>
          </cell>
          <cell r="F10905" t="str">
            <v xml:space="preserve"> ANIBAL ESTEVE</v>
          </cell>
          <cell r="G10905" t="str">
            <v>71425765@continental.edu.pe</v>
          </cell>
          <cell r="H10905" t="str">
            <v>UNIVERSIDAD CONTINENTAL</v>
          </cell>
          <cell r="I10905" t="str">
            <v>CONTABILIDAD</v>
          </cell>
          <cell r="J10905" t="str">
            <v>semi presencial</v>
          </cell>
        </row>
        <row r="10906">
          <cell r="B10906">
            <v>72496037</v>
          </cell>
          <cell r="C10906" t="str">
            <v>DNI</v>
          </cell>
          <cell r="D10906" t="str">
            <v>HUILLCA</v>
          </cell>
          <cell r="E10906" t="str">
            <v xml:space="preserve"> PORTILLO</v>
          </cell>
          <cell r="F10906" t="str">
            <v xml:space="preserve"> JOSUE JONATAN</v>
          </cell>
          <cell r="G10906" t="str">
            <v>72496037@continental.edu.pe</v>
          </cell>
          <cell r="H10906" t="str">
            <v>UNIVERSIDAD CONTINENTAL</v>
          </cell>
          <cell r="I10906" t="str">
            <v>INGENIERÍA CIVIL</v>
          </cell>
          <cell r="J10906" t="str">
            <v>semi presencial</v>
          </cell>
        </row>
        <row r="10907">
          <cell r="B10907">
            <v>75845549</v>
          </cell>
          <cell r="C10907" t="str">
            <v>DNI</v>
          </cell>
          <cell r="D10907" t="str">
            <v>HUILLCA</v>
          </cell>
          <cell r="E10907" t="str">
            <v xml:space="preserve"> QQUECCAÑO</v>
          </cell>
          <cell r="F10907" t="str">
            <v xml:space="preserve"> FARID RENE</v>
          </cell>
          <cell r="G10907" t="str">
            <v>75845549@continental.edu.pe</v>
          </cell>
          <cell r="H10907" t="str">
            <v>UNIVERSIDAD CONTINENTAL</v>
          </cell>
          <cell r="I10907" t="str">
            <v>INGENIERÍA CIVIL</v>
          </cell>
          <cell r="J10907" t="str">
            <v>semi presencial</v>
          </cell>
        </row>
        <row r="10908">
          <cell r="B10908">
            <v>47581202</v>
          </cell>
          <cell r="C10908" t="str">
            <v>DNI</v>
          </cell>
          <cell r="D10908" t="str">
            <v>HUILLCA</v>
          </cell>
          <cell r="E10908" t="str">
            <v xml:space="preserve"> QUISPE</v>
          </cell>
          <cell r="F10908" t="str">
            <v xml:space="preserve"> LUIS ALBERTO</v>
          </cell>
          <cell r="G10908" t="str">
            <v>47581202@continental.edu.pe</v>
          </cell>
          <cell r="H10908" t="str">
            <v>UNIVERSIDAD CONTINENTAL</v>
          </cell>
          <cell r="I10908" t="str">
            <v>INGENIERÍA CIVIL</v>
          </cell>
          <cell r="J10908" t="str">
            <v>semi presencial</v>
          </cell>
        </row>
        <row r="10909">
          <cell r="B10909">
            <v>60752016</v>
          </cell>
          <cell r="C10909" t="str">
            <v>DNI</v>
          </cell>
          <cell r="D10909" t="str">
            <v>HUILLCA</v>
          </cell>
          <cell r="E10909" t="str">
            <v xml:space="preserve"> QUISPE</v>
          </cell>
          <cell r="F10909" t="str">
            <v xml:space="preserve"> SAMY LUCERO</v>
          </cell>
          <cell r="G10909" t="str">
            <v>60752016@continental.edu.pe</v>
          </cell>
          <cell r="H10909" t="str">
            <v>UNIVERSIDAD CONTINENTAL</v>
          </cell>
          <cell r="I10909" t="str">
            <v>INGENIERÍA CIVIL</v>
          </cell>
          <cell r="J10909" t="str">
            <v>semi presencial</v>
          </cell>
        </row>
        <row r="10910">
          <cell r="B10910">
            <v>46208641</v>
          </cell>
          <cell r="C10910" t="str">
            <v>DNI</v>
          </cell>
          <cell r="D10910" t="str">
            <v>HUILLCA</v>
          </cell>
          <cell r="E10910" t="str">
            <v xml:space="preserve"> QUISPE</v>
          </cell>
          <cell r="F10910" t="str">
            <v xml:space="preserve"> UBALDO</v>
          </cell>
          <cell r="G10910" t="str">
            <v>46208641@continental.edu.pe</v>
          </cell>
          <cell r="H10910" t="str">
            <v>UNIVERSIDAD CONTINENTAL</v>
          </cell>
          <cell r="I10910" t="str">
            <v>INGENIERÍA CIVIL</v>
          </cell>
          <cell r="J10910" t="str">
            <v>semi presencial</v>
          </cell>
        </row>
        <row r="10911">
          <cell r="B10911">
            <v>62299460</v>
          </cell>
          <cell r="C10911" t="str">
            <v>DNI</v>
          </cell>
          <cell r="D10911" t="str">
            <v>HUILLCA</v>
          </cell>
          <cell r="E10911" t="str">
            <v xml:space="preserve"> QUISPE</v>
          </cell>
          <cell r="F10911" t="str">
            <v xml:space="preserve"> YOURS BUOS</v>
          </cell>
          <cell r="G10911" t="str">
            <v>62299460@continental.edu.pe</v>
          </cell>
          <cell r="H10911" t="str">
            <v>UNIVERSIDAD CONTINENTAL</v>
          </cell>
          <cell r="I10911" t="str">
            <v>INGENIERÍA CIVIL</v>
          </cell>
          <cell r="J10911" t="str">
            <v>semi presencial</v>
          </cell>
        </row>
        <row r="10912">
          <cell r="B10912">
            <v>47356319</v>
          </cell>
          <cell r="C10912" t="str">
            <v>DNI</v>
          </cell>
          <cell r="D10912" t="str">
            <v>HUILLCA</v>
          </cell>
          <cell r="E10912" t="str">
            <v xml:space="preserve"> ROJAS</v>
          </cell>
          <cell r="F10912" t="str">
            <v xml:space="preserve"> NESTOR VIDAL</v>
          </cell>
          <cell r="G10912" t="str">
            <v>47356319@continental.edu.pe</v>
          </cell>
          <cell r="H10912" t="str">
            <v>UNIVERSIDAD CONTINENTAL</v>
          </cell>
          <cell r="I10912" t="str">
            <v>DERECHO</v>
          </cell>
          <cell r="J10912" t="str">
            <v>semi presencial</v>
          </cell>
        </row>
        <row r="10913">
          <cell r="B10913">
            <v>73421416</v>
          </cell>
          <cell r="C10913" t="str">
            <v>DNI</v>
          </cell>
          <cell r="D10913" t="str">
            <v>HUILLCA</v>
          </cell>
          <cell r="E10913" t="str">
            <v xml:space="preserve"> ROQUE</v>
          </cell>
          <cell r="F10913" t="str">
            <v xml:space="preserve"> LUIS GUSTAVO</v>
          </cell>
          <cell r="G10913" t="str">
            <v>73421416@continental.edu.pe</v>
          </cell>
          <cell r="H10913" t="str">
            <v>UNIVERSIDAD CONTINENTAL</v>
          </cell>
          <cell r="I10913" t="str">
            <v>INGENIERÍA MECÁNICA</v>
          </cell>
          <cell r="J10913" t="str">
            <v>semi presencial</v>
          </cell>
        </row>
        <row r="10914">
          <cell r="B10914">
            <v>76037543</v>
          </cell>
          <cell r="C10914" t="str">
            <v>DNI</v>
          </cell>
          <cell r="D10914" t="str">
            <v>HUILLCA</v>
          </cell>
          <cell r="E10914" t="str">
            <v xml:space="preserve"> SALLO</v>
          </cell>
          <cell r="F10914" t="str">
            <v xml:space="preserve"> JHON BRAYAN</v>
          </cell>
          <cell r="G10914" t="str">
            <v>76037543@continental.edu.pe</v>
          </cell>
          <cell r="H10914" t="str">
            <v>UNIVERSIDAD CONTINENTAL</v>
          </cell>
          <cell r="I10914" t="str">
            <v>INGENIERÍA CIVIL</v>
          </cell>
          <cell r="J10914" t="str">
            <v>semi presencial</v>
          </cell>
        </row>
        <row r="10915">
          <cell r="B10915">
            <v>42141468</v>
          </cell>
          <cell r="C10915" t="str">
            <v>DNI</v>
          </cell>
          <cell r="D10915" t="str">
            <v>HUILLCA</v>
          </cell>
          <cell r="E10915" t="str">
            <v xml:space="preserve"> SANCHEZ</v>
          </cell>
          <cell r="F10915" t="str">
            <v xml:space="preserve"> RUTH</v>
          </cell>
          <cell r="G10915" t="str">
            <v>42141468@continental.edu.pe</v>
          </cell>
          <cell r="H10915" t="str">
            <v>UNIVERSIDAD CONTINENTAL</v>
          </cell>
          <cell r="I10915" t="str">
            <v>DERECHO</v>
          </cell>
          <cell r="J10915" t="str">
            <v>semi presencial</v>
          </cell>
        </row>
        <row r="10916">
          <cell r="B10916">
            <v>76171592</v>
          </cell>
          <cell r="C10916" t="str">
            <v>DNI</v>
          </cell>
          <cell r="D10916" t="str">
            <v>HUILLCA</v>
          </cell>
          <cell r="E10916" t="str">
            <v xml:space="preserve"> TARRAGA</v>
          </cell>
          <cell r="F10916" t="str">
            <v xml:space="preserve"> NELSON</v>
          </cell>
          <cell r="G10916" t="str">
            <v>76171592@continental.edu.pe</v>
          </cell>
          <cell r="H10916" t="str">
            <v>UNIVERSIDAD CONTINENTAL</v>
          </cell>
          <cell r="I10916" t="str">
            <v>INGENIERÍA CIVIL</v>
          </cell>
          <cell r="J10916" t="str">
            <v>semi presencial</v>
          </cell>
        </row>
        <row r="10917">
          <cell r="B10917">
            <v>77665769</v>
          </cell>
          <cell r="C10917" t="str">
            <v>DNI</v>
          </cell>
          <cell r="D10917" t="str">
            <v>HUILLCA</v>
          </cell>
          <cell r="E10917" t="str">
            <v xml:space="preserve"> VARGAS</v>
          </cell>
          <cell r="F10917" t="str">
            <v xml:space="preserve"> YERSON</v>
          </cell>
          <cell r="G10917" t="str">
            <v>77665769@continental.edu.pe</v>
          </cell>
          <cell r="H10917" t="str">
            <v>UNIVERSIDAD CONTINENTAL</v>
          </cell>
          <cell r="I10917" t="str">
            <v>INGENIERÍA CIVIL</v>
          </cell>
          <cell r="J10917" t="str">
            <v>semi presencial</v>
          </cell>
        </row>
        <row r="10918">
          <cell r="B10918">
            <v>71113664</v>
          </cell>
          <cell r="C10918" t="str">
            <v>DNI</v>
          </cell>
          <cell r="D10918" t="str">
            <v>HUILLCA</v>
          </cell>
          <cell r="E10918" t="str">
            <v xml:space="preserve"> YUCRA</v>
          </cell>
          <cell r="F10918" t="str">
            <v xml:space="preserve"> ALEXANDER</v>
          </cell>
          <cell r="G10918" t="str">
            <v>71113664@continental.edu.pe</v>
          </cell>
          <cell r="H10918" t="str">
            <v>UNIVERSIDAD CONTINENTAL</v>
          </cell>
          <cell r="I10918" t="str">
            <v>DERECHO</v>
          </cell>
          <cell r="J10918" t="str">
            <v>semi presencial</v>
          </cell>
        </row>
        <row r="10919">
          <cell r="B10919">
            <v>71113684</v>
          </cell>
          <cell r="C10919" t="str">
            <v>DNI</v>
          </cell>
          <cell r="D10919" t="str">
            <v>HUILLCA</v>
          </cell>
          <cell r="E10919" t="str">
            <v xml:space="preserve"> YUCRA</v>
          </cell>
          <cell r="F10919" t="str">
            <v xml:space="preserve"> ELISBAN</v>
          </cell>
          <cell r="G10919" t="str">
            <v>71113684@continental.edu.pe</v>
          </cell>
          <cell r="H10919" t="str">
            <v>UNIVERSIDAD CONTINENTAL</v>
          </cell>
          <cell r="I10919" t="str">
            <v>INGENIERÍA CIVIL</v>
          </cell>
          <cell r="J10919" t="str">
            <v>semi presencial</v>
          </cell>
        </row>
        <row r="10920">
          <cell r="B10920">
            <v>77273068</v>
          </cell>
          <cell r="C10920" t="str">
            <v>DNI</v>
          </cell>
          <cell r="D10920" t="str">
            <v>HUILLCAHUAMAN</v>
          </cell>
          <cell r="E10920" t="str">
            <v xml:space="preserve"> CUCHUYRUMI</v>
          </cell>
          <cell r="F10920" t="str">
            <v xml:space="preserve"> JEYSON</v>
          </cell>
          <cell r="G10920" t="str">
            <v>77273068@continental.edu.pe</v>
          </cell>
          <cell r="H10920" t="str">
            <v>UNIVERSIDAD CONTINENTAL</v>
          </cell>
          <cell r="I10920" t="str">
            <v>INGENIERÍA CIVIL</v>
          </cell>
          <cell r="J10920" t="str">
            <v>semi presencial</v>
          </cell>
        </row>
        <row r="10921">
          <cell r="B10921">
            <v>60989574</v>
          </cell>
          <cell r="C10921" t="str">
            <v>DNI</v>
          </cell>
          <cell r="D10921" t="str">
            <v>HUILLCAHUAMAN</v>
          </cell>
          <cell r="E10921" t="str">
            <v xml:space="preserve"> DEL CARPIO</v>
          </cell>
          <cell r="F10921" t="str">
            <v xml:space="preserve"> ADRIANO</v>
          </cell>
          <cell r="G10921" t="str">
            <v>60989574@continental.edu.pe</v>
          </cell>
          <cell r="H10921" t="str">
            <v>UNIVERSIDAD CONTINENTAL</v>
          </cell>
          <cell r="I10921" t="str">
            <v>DERECHO</v>
          </cell>
          <cell r="J10921" t="str">
            <v>semi presencial</v>
          </cell>
        </row>
        <row r="10922">
          <cell r="B10922">
            <v>41796186</v>
          </cell>
          <cell r="C10922" t="str">
            <v>DNI</v>
          </cell>
          <cell r="D10922" t="str">
            <v>HUILLCAHUAMAN</v>
          </cell>
          <cell r="E10922" t="str">
            <v xml:space="preserve"> LOAIZA</v>
          </cell>
          <cell r="F10922" t="str">
            <v xml:space="preserve"> EDWIN</v>
          </cell>
          <cell r="G10922" t="str">
            <v>41796186@continental.edu.pe</v>
          </cell>
          <cell r="H10922" t="str">
            <v>UNIVERSIDAD CONTINENTAL</v>
          </cell>
          <cell r="I10922" t="str">
            <v>INGENIERÍA MECÁNICA</v>
          </cell>
          <cell r="J10922" t="str">
            <v>semi presencial</v>
          </cell>
        </row>
        <row r="10923">
          <cell r="B10923">
            <v>70381955</v>
          </cell>
          <cell r="C10923" t="str">
            <v>DNI</v>
          </cell>
          <cell r="D10923" t="str">
            <v>HUILLCAHUAMAN</v>
          </cell>
          <cell r="E10923" t="str">
            <v xml:space="preserve"> TTITO</v>
          </cell>
          <cell r="F10923" t="str">
            <v xml:space="preserve"> JOB ELIAS</v>
          </cell>
          <cell r="G10923" t="str">
            <v>70381955@continental.edu.pe</v>
          </cell>
          <cell r="H10923" t="str">
            <v>UNIVERSIDAD CONTINENTAL</v>
          </cell>
          <cell r="I10923" t="str">
            <v>INGENIERÍA CIVIL</v>
          </cell>
          <cell r="J10923" t="str">
            <v>semi presencial</v>
          </cell>
        </row>
        <row r="10924">
          <cell r="B10924">
            <v>42903738</v>
          </cell>
          <cell r="C10924" t="str">
            <v>DNI</v>
          </cell>
          <cell r="D10924" t="str">
            <v>HUILLCANINA</v>
          </cell>
          <cell r="E10924" t="str">
            <v xml:space="preserve"> CRUZ</v>
          </cell>
          <cell r="F10924" t="str">
            <v xml:space="preserve"> HENRY</v>
          </cell>
          <cell r="G10924" t="str">
            <v>42903738@continental.edu.pe</v>
          </cell>
          <cell r="H10924" t="str">
            <v>UNIVERSIDAD CONTINENTAL</v>
          </cell>
          <cell r="I10924" t="str">
            <v>ADMINISTRACIÓN</v>
          </cell>
          <cell r="J10924" t="str">
            <v>semi presencial</v>
          </cell>
        </row>
        <row r="10925">
          <cell r="B10925">
            <v>73535054</v>
          </cell>
          <cell r="C10925" t="str">
            <v>DNI</v>
          </cell>
          <cell r="D10925" t="str">
            <v>HUILLCAÑAHUI</v>
          </cell>
          <cell r="E10925" t="str">
            <v xml:space="preserve"> SAPACAYO</v>
          </cell>
          <cell r="F10925" t="str">
            <v xml:space="preserve"> FLOR DE ROSAURA</v>
          </cell>
          <cell r="G10925" t="str">
            <v>73535054@continental.edu.pe</v>
          </cell>
          <cell r="H10925" t="str">
            <v>UNIVERSIDAD CONTINENTAL</v>
          </cell>
          <cell r="I10925" t="str">
            <v>DERECHO</v>
          </cell>
          <cell r="J10925" t="str">
            <v>semi presencial</v>
          </cell>
        </row>
        <row r="10926">
          <cell r="B10926">
            <v>76232018</v>
          </cell>
          <cell r="C10926" t="str">
            <v>DNI</v>
          </cell>
          <cell r="D10926" t="str">
            <v>HUILLCAS</v>
          </cell>
          <cell r="E10926" t="str">
            <v xml:space="preserve"> HUILLCA</v>
          </cell>
          <cell r="F10926" t="str">
            <v xml:space="preserve"> KAROL XIOMARA</v>
          </cell>
          <cell r="G10926" t="str">
            <v>76232018@continental.edu.pe</v>
          </cell>
          <cell r="H10926" t="str">
            <v>UNIVERSIDAD CONTINENTAL</v>
          </cell>
          <cell r="I10926" t="str">
            <v>ADMINISTRACIÓN</v>
          </cell>
          <cell r="J10926" t="str">
            <v>semi presencial</v>
          </cell>
        </row>
        <row r="10927">
          <cell r="B10927">
            <v>76542797</v>
          </cell>
          <cell r="C10927" t="str">
            <v>DNI</v>
          </cell>
          <cell r="D10927" t="str">
            <v>HUIRACCOCHA</v>
          </cell>
          <cell r="E10927" t="str">
            <v xml:space="preserve"> PORTILLA</v>
          </cell>
          <cell r="F10927" t="str">
            <v xml:space="preserve"> ELVIS ROMARIO</v>
          </cell>
          <cell r="G10927" t="str">
            <v>76542797@continental.edu.pe</v>
          </cell>
          <cell r="H10927" t="str">
            <v>UNIVERSIDAD CONTINENTAL</v>
          </cell>
          <cell r="I10927" t="str">
            <v>INGENIERÍA CIVIL</v>
          </cell>
          <cell r="J10927" t="str">
            <v>semi presencial</v>
          </cell>
        </row>
        <row r="10928">
          <cell r="B10928">
            <v>48064209</v>
          </cell>
          <cell r="C10928" t="str">
            <v>DNI</v>
          </cell>
          <cell r="D10928" t="str">
            <v>HUISA</v>
          </cell>
          <cell r="E10928" t="str">
            <v xml:space="preserve"> CUITO</v>
          </cell>
          <cell r="F10928" t="str">
            <v xml:space="preserve"> LUZ NADIA</v>
          </cell>
          <cell r="G10928" t="str">
            <v>48064209@continental.edu.pe</v>
          </cell>
          <cell r="H10928" t="str">
            <v>UNIVERSIDAD CONTINENTAL</v>
          </cell>
          <cell r="I10928" t="str">
            <v>DERECHO</v>
          </cell>
          <cell r="J10928" t="str">
            <v>semi presencial</v>
          </cell>
        </row>
        <row r="10929">
          <cell r="B10929">
            <v>72724455</v>
          </cell>
          <cell r="C10929" t="str">
            <v>DNI</v>
          </cell>
          <cell r="D10929" t="str">
            <v>HUISA</v>
          </cell>
          <cell r="E10929" t="str">
            <v xml:space="preserve"> CUSI</v>
          </cell>
          <cell r="F10929" t="str">
            <v xml:space="preserve"> HUSSERL ALIR</v>
          </cell>
          <cell r="G10929" t="str">
            <v>72724455@continental.edu.pe</v>
          </cell>
          <cell r="H10929" t="str">
            <v>UNIVERSIDAD CONTINENTAL</v>
          </cell>
          <cell r="I10929" t="str">
            <v>DERECHO</v>
          </cell>
          <cell r="J10929" t="str">
            <v>semi presencial</v>
          </cell>
        </row>
        <row r="10930">
          <cell r="B10930">
            <v>76972369</v>
          </cell>
          <cell r="C10930" t="str">
            <v>DNI</v>
          </cell>
          <cell r="D10930" t="str">
            <v>HUISA</v>
          </cell>
          <cell r="E10930" t="str">
            <v xml:space="preserve"> FARFAN</v>
          </cell>
          <cell r="F10930" t="str">
            <v xml:space="preserve"> BELTRAN</v>
          </cell>
          <cell r="G10930" t="str">
            <v>76972369@continental.edu.pe</v>
          </cell>
          <cell r="H10930" t="str">
            <v>UNIVERSIDAD CONTINENTAL</v>
          </cell>
          <cell r="I10930" t="str">
            <v>INGENIERÍA CIVIL</v>
          </cell>
          <cell r="J10930" t="str">
            <v>semi presencial</v>
          </cell>
        </row>
        <row r="10931">
          <cell r="B10931">
            <v>72145965</v>
          </cell>
          <cell r="C10931" t="str">
            <v>DNI</v>
          </cell>
          <cell r="D10931" t="str">
            <v>HUIZA</v>
          </cell>
          <cell r="E10931" t="str">
            <v xml:space="preserve"> FLORES</v>
          </cell>
          <cell r="F10931" t="str">
            <v xml:space="preserve"> YEIZON</v>
          </cell>
          <cell r="G10931" t="str">
            <v>72145965@continental.edu.pe</v>
          </cell>
          <cell r="H10931" t="str">
            <v>UNIVERSIDAD CONTINENTAL</v>
          </cell>
          <cell r="I10931" t="str">
            <v>INGENIERÍA CIVIL</v>
          </cell>
          <cell r="J10931" t="str">
            <v>semi presencial</v>
          </cell>
        </row>
        <row r="10932">
          <cell r="B10932">
            <v>75748121</v>
          </cell>
          <cell r="C10932" t="str">
            <v>DNI</v>
          </cell>
          <cell r="D10932" t="str">
            <v>HUMPIRI</v>
          </cell>
          <cell r="E10932" t="str">
            <v xml:space="preserve"> BARRANTES</v>
          </cell>
          <cell r="F10932" t="str">
            <v xml:space="preserve"> KATERIN ANAY</v>
          </cell>
          <cell r="G10932" t="str">
            <v>75748121@continental.edu.pe</v>
          </cell>
          <cell r="H10932" t="str">
            <v>UNIVERSIDAD CONTINENTAL</v>
          </cell>
          <cell r="I10932" t="str">
            <v>INGENIERÍA CIVIL</v>
          </cell>
          <cell r="J10932" t="str">
            <v>semi presencial</v>
          </cell>
        </row>
        <row r="10933">
          <cell r="B10933">
            <v>40679794</v>
          </cell>
          <cell r="C10933" t="str">
            <v>DNI</v>
          </cell>
          <cell r="D10933" t="str">
            <v>HURTADO</v>
          </cell>
          <cell r="E10933" t="str">
            <v xml:space="preserve"> CARRASCO</v>
          </cell>
          <cell r="F10933" t="str">
            <v xml:space="preserve"> RAUL</v>
          </cell>
          <cell r="G10933" t="str">
            <v>40679794@continental.edu.pe</v>
          </cell>
          <cell r="H10933" t="str">
            <v>UNIVERSIDAD CONTINENTAL</v>
          </cell>
          <cell r="I10933" t="str">
            <v>INGENIERÍA CIVIL</v>
          </cell>
          <cell r="J10933" t="str">
            <v>semi presencial</v>
          </cell>
        </row>
        <row r="10934">
          <cell r="B10934">
            <v>40444881</v>
          </cell>
          <cell r="C10934" t="str">
            <v>DNI</v>
          </cell>
          <cell r="D10934" t="str">
            <v>HURTADO</v>
          </cell>
          <cell r="E10934" t="str">
            <v xml:space="preserve"> CARRION</v>
          </cell>
          <cell r="F10934" t="str">
            <v xml:space="preserve"> VIANNI BORIS</v>
          </cell>
          <cell r="G10934" t="str">
            <v>40444881@continental.edu.pe</v>
          </cell>
          <cell r="H10934" t="str">
            <v>UNIVERSIDAD CONTINENTAL</v>
          </cell>
          <cell r="I10934" t="str">
            <v>INGENIERÍA CIVIL</v>
          </cell>
          <cell r="J10934" t="str">
            <v>semi presencial</v>
          </cell>
        </row>
        <row r="10935">
          <cell r="B10935">
            <v>73085882</v>
          </cell>
          <cell r="C10935" t="str">
            <v>DNI</v>
          </cell>
          <cell r="D10935" t="str">
            <v>HURTADO</v>
          </cell>
          <cell r="E10935" t="str">
            <v xml:space="preserve"> CONDORI</v>
          </cell>
          <cell r="F10935" t="str">
            <v xml:space="preserve"> ALEXANDER</v>
          </cell>
          <cell r="G10935" t="str">
            <v>73085882@continental.edu.pe</v>
          </cell>
          <cell r="H10935" t="str">
            <v>UNIVERSIDAD CONTINENTAL</v>
          </cell>
          <cell r="I10935" t="str">
            <v>INGENIERÍA CIVIL</v>
          </cell>
          <cell r="J10935" t="str">
            <v>semi presencial</v>
          </cell>
        </row>
        <row r="10936">
          <cell r="B10936">
            <v>72104208</v>
          </cell>
          <cell r="C10936" t="str">
            <v>DNI</v>
          </cell>
          <cell r="D10936" t="str">
            <v>HURTADO</v>
          </cell>
          <cell r="E10936" t="str">
            <v xml:space="preserve"> CORINTI</v>
          </cell>
          <cell r="F10936" t="str">
            <v xml:space="preserve"> MARGIOMAR</v>
          </cell>
          <cell r="G10936" t="str">
            <v>72104208@continental.edu.pe</v>
          </cell>
          <cell r="H10936" t="str">
            <v>UNIVERSIDAD CONTINENTAL</v>
          </cell>
          <cell r="I10936" t="str">
            <v>INGENIERÍA CIVIL</v>
          </cell>
          <cell r="J10936" t="str">
            <v>semi presencial</v>
          </cell>
        </row>
        <row r="10937">
          <cell r="B10937">
            <v>71582992</v>
          </cell>
          <cell r="C10937" t="str">
            <v>DNI</v>
          </cell>
          <cell r="D10937" t="str">
            <v>HURTADO</v>
          </cell>
          <cell r="E10937" t="str">
            <v xml:space="preserve"> GONGORA</v>
          </cell>
          <cell r="F10937" t="str">
            <v xml:space="preserve"> ALEX WASHINGTON</v>
          </cell>
          <cell r="G10937" t="str">
            <v>71582992@continental.edu.pe</v>
          </cell>
          <cell r="H10937" t="str">
            <v>UNIVERSIDAD CONTINENTAL</v>
          </cell>
          <cell r="I10937" t="str">
            <v>DERECHO</v>
          </cell>
          <cell r="J10937" t="str">
            <v>semi presencial</v>
          </cell>
        </row>
        <row r="10938">
          <cell r="B10938">
            <v>74042076</v>
          </cell>
          <cell r="C10938" t="str">
            <v>DNI</v>
          </cell>
          <cell r="D10938" t="str">
            <v>HURTADO</v>
          </cell>
          <cell r="E10938" t="str">
            <v xml:space="preserve"> MAYHUA</v>
          </cell>
          <cell r="F10938" t="str">
            <v xml:space="preserve"> ANGIE GABRIELA</v>
          </cell>
          <cell r="G10938" t="str">
            <v>74042076@continental.edu.pe</v>
          </cell>
          <cell r="H10938" t="str">
            <v>UNIVERSIDAD CONTINENTAL</v>
          </cell>
          <cell r="I10938" t="str">
            <v>CONTABILIDAD</v>
          </cell>
          <cell r="J10938" t="str">
            <v>semi presencial</v>
          </cell>
        </row>
        <row r="10939">
          <cell r="B10939">
            <v>70146452</v>
          </cell>
          <cell r="C10939" t="str">
            <v>DNI</v>
          </cell>
          <cell r="D10939" t="str">
            <v>HURTADO</v>
          </cell>
          <cell r="E10939" t="str">
            <v xml:space="preserve"> SOLANO</v>
          </cell>
          <cell r="F10939" t="str">
            <v xml:space="preserve"> QUEVIN</v>
          </cell>
          <cell r="G10939" t="str">
            <v>70146452@continental.edu.pe</v>
          </cell>
          <cell r="H10939" t="str">
            <v>UNIVERSIDAD CONTINENTAL</v>
          </cell>
          <cell r="I10939" t="str">
            <v>INGENIERÍA CIVIL</v>
          </cell>
          <cell r="J10939" t="str">
            <v>semi presencial</v>
          </cell>
        </row>
        <row r="10940">
          <cell r="B10940">
            <v>70170317</v>
          </cell>
          <cell r="C10940" t="str">
            <v>DNI</v>
          </cell>
          <cell r="D10940" t="str">
            <v>HURTADO</v>
          </cell>
          <cell r="E10940" t="str">
            <v xml:space="preserve"> SUAREZ</v>
          </cell>
          <cell r="F10940" t="str">
            <v xml:space="preserve"> JULIO ENRIQUE</v>
          </cell>
          <cell r="G10940" t="str">
            <v>70170317@continental.edu.pe</v>
          </cell>
          <cell r="H10940" t="str">
            <v>UNIVERSIDAD CONTINENTAL</v>
          </cell>
          <cell r="I10940" t="str">
            <v>INGENIERÍA CIVIL</v>
          </cell>
          <cell r="J10940" t="str">
            <v>semi presencial</v>
          </cell>
        </row>
        <row r="10941">
          <cell r="B10941">
            <v>76120383</v>
          </cell>
          <cell r="C10941" t="str">
            <v>DNI</v>
          </cell>
          <cell r="D10941" t="str">
            <v>IBARRA</v>
          </cell>
          <cell r="E10941" t="str">
            <v xml:space="preserve"> CCASANI</v>
          </cell>
          <cell r="F10941" t="str">
            <v xml:space="preserve"> EDNY DAISY</v>
          </cell>
          <cell r="G10941" t="str">
            <v>76120383@continental.edu.pe</v>
          </cell>
          <cell r="H10941" t="str">
            <v>UNIVERSIDAD CONTINENTAL</v>
          </cell>
          <cell r="I10941" t="str">
            <v>CONTABILIDAD</v>
          </cell>
          <cell r="J10941" t="str">
            <v>semi presencial</v>
          </cell>
        </row>
        <row r="10942">
          <cell r="B10942">
            <v>74089394</v>
          </cell>
          <cell r="C10942" t="str">
            <v>DNI</v>
          </cell>
          <cell r="D10942" t="str">
            <v>ILLA</v>
          </cell>
          <cell r="E10942" t="str">
            <v xml:space="preserve"> QUISPITUPA</v>
          </cell>
          <cell r="F10942" t="str">
            <v xml:space="preserve"> ANDERSON</v>
          </cell>
          <cell r="G10942" t="str">
            <v>74089394@continental.edu.pe</v>
          </cell>
          <cell r="H10942" t="str">
            <v>UNIVERSIDAD CONTINENTAL</v>
          </cell>
          <cell r="I10942" t="str">
            <v>INGENIERÍA CIVIL</v>
          </cell>
          <cell r="J10942" t="str">
            <v>semi presencial</v>
          </cell>
        </row>
        <row r="10943">
          <cell r="B10943">
            <v>71957471</v>
          </cell>
          <cell r="C10943" t="str">
            <v>DNI</v>
          </cell>
          <cell r="D10943" t="str">
            <v>ILLA</v>
          </cell>
          <cell r="E10943" t="str">
            <v xml:space="preserve"> TILLCA</v>
          </cell>
          <cell r="F10943" t="str">
            <v xml:space="preserve"> ISMAEL</v>
          </cell>
          <cell r="G10943" t="str">
            <v>71957471@continental.edu.pe</v>
          </cell>
          <cell r="H10943" t="str">
            <v>UNIVERSIDAD CONTINENTAL</v>
          </cell>
          <cell r="I10943" t="str">
            <v>INGENIERÍA CIVIL</v>
          </cell>
          <cell r="J10943" t="str">
            <v>semi presencial</v>
          </cell>
        </row>
        <row r="10944">
          <cell r="B10944">
            <v>60751995</v>
          </cell>
          <cell r="C10944" t="str">
            <v>DNI</v>
          </cell>
          <cell r="D10944" t="str">
            <v>ILLANES</v>
          </cell>
          <cell r="E10944" t="str">
            <v xml:space="preserve"> ZEGOVIA</v>
          </cell>
          <cell r="F10944" t="str">
            <v xml:space="preserve"> YENIFER LIXI</v>
          </cell>
          <cell r="G10944" t="str">
            <v>60751995@continental.edu.pe</v>
          </cell>
          <cell r="H10944" t="str">
            <v>UNIVERSIDAD CONTINENTAL</v>
          </cell>
          <cell r="I10944" t="str">
            <v>DERECHO</v>
          </cell>
          <cell r="J10944" t="str">
            <v>semi presencial</v>
          </cell>
        </row>
        <row r="10945">
          <cell r="B10945">
            <v>60682415</v>
          </cell>
          <cell r="C10945" t="str">
            <v>DNI</v>
          </cell>
          <cell r="D10945" t="str">
            <v>ILLAPUMA</v>
          </cell>
          <cell r="E10945" t="str">
            <v xml:space="preserve"> QUISPE</v>
          </cell>
          <cell r="F10945" t="str">
            <v xml:space="preserve"> PEDRO</v>
          </cell>
          <cell r="G10945" t="str">
            <v>60682415@continental.edu.pe</v>
          </cell>
          <cell r="H10945" t="str">
            <v>UNIVERSIDAD CONTINENTAL</v>
          </cell>
          <cell r="I10945" t="str">
            <v>INGENIERÍA CIVIL</v>
          </cell>
          <cell r="J10945" t="str">
            <v>semi presencial</v>
          </cell>
        </row>
        <row r="10946">
          <cell r="B10946">
            <v>70691375</v>
          </cell>
          <cell r="C10946" t="str">
            <v>DNI</v>
          </cell>
          <cell r="D10946" t="str">
            <v>ILLATUPA</v>
          </cell>
          <cell r="E10946" t="str">
            <v xml:space="preserve"> DIAZ</v>
          </cell>
          <cell r="F10946" t="str">
            <v xml:space="preserve"> KORAIMA VICKI</v>
          </cell>
          <cell r="G10946" t="str">
            <v>70691375@continental.edu.pe</v>
          </cell>
          <cell r="H10946" t="str">
            <v>UNIVERSIDAD CONTINENTAL</v>
          </cell>
          <cell r="I10946" t="str">
            <v>DERECHO</v>
          </cell>
          <cell r="J10946" t="str">
            <v>semi presencial</v>
          </cell>
        </row>
        <row r="10947">
          <cell r="B10947">
            <v>44871086</v>
          </cell>
          <cell r="C10947" t="str">
            <v>DNI</v>
          </cell>
          <cell r="D10947" t="str">
            <v>IMATA</v>
          </cell>
          <cell r="E10947" t="str">
            <v xml:space="preserve"> CAÑARI</v>
          </cell>
          <cell r="F10947" t="str">
            <v xml:space="preserve"> ALFREDO</v>
          </cell>
          <cell r="G10947" t="str">
            <v>44871086@continental.edu.pe</v>
          </cell>
          <cell r="H10947" t="str">
            <v>UNIVERSIDAD CONTINENTAL</v>
          </cell>
          <cell r="I10947" t="str">
            <v>INGENIERÍA CIVIL</v>
          </cell>
          <cell r="J10947" t="str">
            <v>semi presencial</v>
          </cell>
        </row>
        <row r="10948">
          <cell r="B10948">
            <v>71774347</v>
          </cell>
          <cell r="C10948" t="str">
            <v>DNI</v>
          </cell>
          <cell r="D10948" t="str">
            <v>IMATA</v>
          </cell>
          <cell r="E10948" t="str">
            <v xml:space="preserve"> CAÑARI</v>
          </cell>
          <cell r="F10948" t="str">
            <v xml:space="preserve"> ELMER</v>
          </cell>
          <cell r="G10948" t="str">
            <v>71774347@continental.edu.pe</v>
          </cell>
          <cell r="H10948" t="str">
            <v>UNIVERSIDAD CONTINENTAL</v>
          </cell>
          <cell r="I10948" t="str">
            <v>INGENIERÍA CIVIL</v>
          </cell>
          <cell r="J10948" t="str">
            <v>semi presencial</v>
          </cell>
        </row>
        <row r="10949">
          <cell r="B10949">
            <v>23986723</v>
          </cell>
          <cell r="C10949" t="str">
            <v>DNI</v>
          </cell>
          <cell r="D10949" t="str">
            <v>INCA</v>
          </cell>
          <cell r="E10949" t="str">
            <v xml:space="preserve"> AGUILAR</v>
          </cell>
          <cell r="F10949" t="str">
            <v xml:space="preserve"> MIGUEL</v>
          </cell>
          <cell r="G10949" t="str">
            <v>23986723@continental.edu.pe</v>
          </cell>
          <cell r="H10949" t="str">
            <v>UNIVERSIDAD CONTINENTAL</v>
          </cell>
          <cell r="I10949" t="str">
            <v>INGENIERÍA CIVIL</v>
          </cell>
          <cell r="J10949" t="str">
            <v>semi presencial</v>
          </cell>
        </row>
        <row r="10950">
          <cell r="B10950">
            <v>74879621</v>
          </cell>
          <cell r="C10950" t="str">
            <v>DNI</v>
          </cell>
          <cell r="D10950" t="str">
            <v>INCA</v>
          </cell>
          <cell r="E10950" t="str">
            <v xml:space="preserve"> RONDAN</v>
          </cell>
          <cell r="F10950" t="str">
            <v xml:space="preserve"> YURI</v>
          </cell>
          <cell r="G10950" t="str">
            <v>74879621@continental.edu.pe</v>
          </cell>
          <cell r="H10950" t="str">
            <v>UNIVERSIDAD CONTINENTAL</v>
          </cell>
          <cell r="I10950" t="str">
            <v>DERECHO</v>
          </cell>
          <cell r="J10950" t="str">
            <v>semi presencial</v>
          </cell>
        </row>
        <row r="10951">
          <cell r="B10951">
            <v>73108122</v>
          </cell>
          <cell r="C10951" t="str">
            <v>DNI</v>
          </cell>
          <cell r="D10951" t="str">
            <v>INCAROCA</v>
          </cell>
          <cell r="E10951" t="str">
            <v xml:space="preserve"> GAMARRA</v>
          </cell>
          <cell r="F10951" t="str">
            <v xml:space="preserve"> PAWER WILDER</v>
          </cell>
          <cell r="G10951" t="str">
            <v>73108122@continental.edu.pe</v>
          </cell>
          <cell r="H10951" t="str">
            <v>UNIVERSIDAD CONTINENTAL</v>
          </cell>
          <cell r="I10951" t="str">
            <v>INGENIERÍA CIVIL</v>
          </cell>
          <cell r="J10951" t="str">
            <v>semi presencial</v>
          </cell>
        </row>
        <row r="10952">
          <cell r="B10952">
            <v>47778684</v>
          </cell>
          <cell r="C10952" t="str">
            <v>DNI</v>
          </cell>
          <cell r="D10952" t="str">
            <v>INCHICSANA</v>
          </cell>
          <cell r="E10952" t="str">
            <v xml:space="preserve"> HUAMANCCARI</v>
          </cell>
          <cell r="F10952" t="str">
            <v xml:space="preserve"> CLEOFE</v>
          </cell>
          <cell r="G10952" t="str">
            <v>47778684@continental.edu.pe</v>
          </cell>
          <cell r="H10952" t="str">
            <v>UNIVERSIDAD CONTINENTAL</v>
          </cell>
          <cell r="I10952" t="str">
            <v>CONTABILIDAD</v>
          </cell>
          <cell r="J10952" t="str">
            <v>semi presencial</v>
          </cell>
        </row>
        <row r="10953">
          <cell r="B10953">
            <v>74658014</v>
          </cell>
          <cell r="C10953" t="str">
            <v>DNI</v>
          </cell>
          <cell r="D10953" t="str">
            <v>INFANTAS</v>
          </cell>
          <cell r="E10953" t="str">
            <v xml:space="preserve"> FLOREZ</v>
          </cell>
          <cell r="F10953" t="str">
            <v xml:space="preserve"> LUIS ALDAIR</v>
          </cell>
          <cell r="G10953" t="str">
            <v>74658014@continental.edu.pe</v>
          </cell>
          <cell r="H10953" t="str">
            <v>UNIVERSIDAD CONTINENTAL</v>
          </cell>
          <cell r="I10953" t="str">
            <v>INGENIERÍA INDUSTRIAL</v>
          </cell>
          <cell r="J10953" t="str">
            <v>semi presencial</v>
          </cell>
        </row>
        <row r="10954">
          <cell r="B10954">
            <v>73005671</v>
          </cell>
          <cell r="C10954" t="str">
            <v>DNI</v>
          </cell>
          <cell r="D10954" t="str">
            <v>INOCENTE</v>
          </cell>
          <cell r="E10954" t="str">
            <v xml:space="preserve"> HURTADO</v>
          </cell>
          <cell r="F10954" t="str">
            <v xml:space="preserve"> KLEFF MANUEL</v>
          </cell>
          <cell r="G10954" t="str">
            <v>73005671@continental.edu.pe</v>
          </cell>
          <cell r="H10954" t="str">
            <v>UNIVERSIDAD CONTINENTAL</v>
          </cell>
          <cell r="I10954" t="str">
            <v>INGENIERÍA CIVIL</v>
          </cell>
          <cell r="J10954" t="str">
            <v>semi presencial</v>
          </cell>
        </row>
        <row r="10955">
          <cell r="B10955">
            <v>71941621</v>
          </cell>
          <cell r="C10955" t="str">
            <v>DNI</v>
          </cell>
          <cell r="D10955" t="str">
            <v>INQUILLAY</v>
          </cell>
          <cell r="E10955" t="str">
            <v xml:space="preserve"> HUAMAN</v>
          </cell>
          <cell r="F10955" t="str">
            <v xml:space="preserve"> ADALVERTO</v>
          </cell>
          <cell r="G10955" t="str">
            <v>71941621@continental.edu.pe</v>
          </cell>
          <cell r="H10955" t="str">
            <v>UNIVERSIDAD CONTINENTAL</v>
          </cell>
          <cell r="I10955" t="str">
            <v>INGENIERÍA MECÁNICA</v>
          </cell>
          <cell r="J10955" t="str">
            <v>semi presencial</v>
          </cell>
        </row>
        <row r="10956">
          <cell r="B10956">
            <v>72229815</v>
          </cell>
          <cell r="C10956" t="str">
            <v>DNI</v>
          </cell>
          <cell r="D10956" t="str">
            <v>INQUILTUPA</v>
          </cell>
          <cell r="E10956" t="str">
            <v xml:space="preserve"> MARCAVILLACA</v>
          </cell>
          <cell r="F10956" t="str">
            <v xml:space="preserve"> JHONATAN RANDY</v>
          </cell>
          <cell r="G10956" t="str">
            <v>72229815@continental.edu.pe</v>
          </cell>
          <cell r="H10956" t="str">
            <v>UNIVERSIDAD CONTINENTAL</v>
          </cell>
          <cell r="I10956" t="str">
            <v>INGENIERÍA CIVIL</v>
          </cell>
          <cell r="J10956" t="str">
            <v>semi presencial</v>
          </cell>
        </row>
        <row r="10957">
          <cell r="B10957">
            <v>71229678</v>
          </cell>
          <cell r="C10957" t="str">
            <v>DNI</v>
          </cell>
          <cell r="D10957" t="str">
            <v>INQUILTUPA</v>
          </cell>
          <cell r="E10957" t="str">
            <v xml:space="preserve"> PAÑIHUARA</v>
          </cell>
          <cell r="F10957" t="str">
            <v xml:space="preserve"> JHAMES JESUS</v>
          </cell>
          <cell r="G10957" t="str">
            <v>71229678@continental.edu.pe</v>
          </cell>
          <cell r="H10957" t="str">
            <v>UNIVERSIDAD CONTINENTAL</v>
          </cell>
          <cell r="I10957" t="str">
            <v>ADMINISTRACIÓN</v>
          </cell>
          <cell r="J10957" t="str">
            <v>semi presencial</v>
          </cell>
        </row>
        <row r="10958">
          <cell r="B10958">
            <v>74046315</v>
          </cell>
          <cell r="C10958" t="str">
            <v>DNI</v>
          </cell>
          <cell r="D10958" t="str">
            <v>INUMA</v>
          </cell>
          <cell r="E10958" t="str">
            <v xml:space="preserve"> ATAU</v>
          </cell>
          <cell r="F10958" t="str">
            <v xml:space="preserve"> FLOR ELIZABETH</v>
          </cell>
          <cell r="G10958" t="str">
            <v>74046315@continental.edu.pe</v>
          </cell>
          <cell r="H10958" t="str">
            <v>UNIVERSIDAD CONTINENTAL</v>
          </cell>
          <cell r="I10958" t="str">
            <v>INGENIERÍA INDUSTRIAL</v>
          </cell>
          <cell r="J10958" t="str">
            <v>semi presencial</v>
          </cell>
        </row>
        <row r="10959">
          <cell r="B10959">
            <v>43090235</v>
          </cell>
          <cell r="C10959" t="str">
            <v>DNI</v>
          </cell>
          <cell r="D10959" t="str">
            <v>IZQUIERDO</v>
          </cell>
          <cell r="E10959" t="str">
            <v xml:space="preserve"> FERNANDEZ</v>
          </cell>
          <cell r="F10959" t="str">
            <v xml:space="preserve"> HERNAN</v>
          </cell>
          <cell r="G10959" t="str">
            <v>43090235@continental.edu.pe</v>
          </cell>
          <cell r="H10959" t="str">
            <v>UNIVERSIDAD CONTINENTAL</v>
          </cell>
          <cell r="I10959" t="str">
            <v>INGENIERÍA CIVIL</v>
          </cell>
          <cell r="J10959" t="str">
            <v>semi presencial</v>
          </cell>
        </row>
        <row r="10960">
          <cell r="B10960">
            <v>73791775</v>
          </cell>
          <cell r="C10960" t="str">
            <v>DNI</v>
          </cell>
          <cell r="D10960" t="str">
            <v>JACYO</v>
          </cell>
          <cell r="E10960" t="str">
            <v xml:space="preserve"> QUISPE</v>
          </cell>
          <cell r="F10960" t="str">
            <v xml:space="preserve"> CRISTHIAN MANYU</v>
          </cell>
          <cell r="G10960" t="str">
            <v>73791775@continental.edu.pe</v>
          </cell>
          <cell r="H10960" t="str">
            <v>UNIVERSIDAD CONTINENTAL</v>
          </cell>
          <cell r="I10960" t="str">
            <v>INGENIERÍA CIVIL</v>
          </cell>
          <cell r="J10960" t="str">
            <v>semi presencial</v>
          </cell>
        </row>
        <row r="10961">
          <cell r="B10961">
            <v>76847717</v>
          </cell>
          <cell r="C10961" t="str">
            <v>DNI</v>
          </cell>
          <cell r="D10961" t="str">
            <v>JALANOCCA</v>
          </cell>
          <cell r="E10961" t="str">
            <v xml:space="preserve"> MISME</v>
          </cell>
          <cell r="F10961" t="str">
            <v xml:space="preserve"> JHOSSET</v>
          </cell>
          <cell r="G10961" t="str">
            <v>76847717@continental.edu.pe</v>
          </cell>
          <cell r="H10961" t="str">
            <v>UNIVERSIDAD CONTINENTAL</v>
          </cell>
          <cell r="I10961" t="str">
            <v>INGENIERÍA INDUSTRIAL</v>
          </cell>
          <cell r="J10961" t="str">
            <v>semi presencial</v>
          </cell>
        </row>
        <row r="10962">
          <cell r="B10962">
            <v>70457535</v>
          </cell>
          <cell r="C10962" t="str">
            <v>DNI</v>
          </cell>
          <cell r="D10962" t="str">
            <v>JALIXTO</v>
          </cell>
          <cell r="E10962" t="str">
            <v xml:space="preserve"> CAVIEDES</v>
          </cell>
          <cell r="F10962" t="str">
            <v xml:space="preserve"> JOSEPH MARTIN</v>
          </cell>
          <cell r="G10962" t="str">
            <v>70457535@continental.edu.pe</v>
          </cell>
          <cell r="H10962" t="str">
            <v>UNIVERSIDAD CONTINENTAL</v>
          </cell>
          <cell r="I10962" t="str">
            <v>INGENIERÍA CIVIL</v>
          </cell>
          <cell r="J10962" t="str">
            <v>semi presencial</v>
          </cell>
        </row>
        <row r="10963">
          <cell r="B10963">
            <v>24713144</v>
          </cell>
          <cell r="C10963" t="str">
            <v>DNI</v>
          </cell>
          <cell r="D10963" t="str">
            <v>JALIXTO</v>
          </cell>
          <cell r="E10963" t="str">
            <v xml:space="preserve"> MAMANI</v>
          </cell>
          <cell r="F10963" t="str">
            <v xml:space="preserve"> MARTIN</v>
          </cell>
          <cell r="G10963" t="str">
            <v>24713144@continental.edu.pe</v>
          </cell>
          <cell r="H10963" t="str">
            <v>UNIVERSIDAD CONTINENTAL</v>
          </cell>
          <cell r="I10963" t="str">
            <v>INGENIERÍA CIVIL</v>
          </cell>
          <cell r="J10963" t="str">
            <v>semi presencial</v>
          </cell>
        </row>
        <row r="10964">
          <cell r="B10964">
            <v>75730447</v>
          </cell>
          <cell r="C10964" t="str">
            <v>DNI</v>
          </cell>
          <cell r="D10964" t="str">
            <v>JALLASI</v>
          </cell>
          <cell r="E10964" t="str">
            <v xml:space="preserve"> MUÑOZ</v>
          </cell>
          <cell r="F10964" t="str">
            <v xml:space="preserve"> KEVIN</v>
          </cell>
          <cell r="G10964" t="str">
            <v>75730447@continental.edu.pe</v>
          </cell>
          <cell r="H10964" t="str">
            <v>UNIVERSIDAD CONTINENTAL</v>
          </cell>
          <cell r="I10964" t="str">
            <v>INGENIERÍA CIVIL</v>
          </cell>
          <cell r="J10964" t="str">
            <v>semi presencial</v>
          </cell>
        </row>
        <row r="10965">
          <cell r="B10965">
            <v>77245961</v>
          </cell>
          <cell r="C10965" t="str">
            <v>DNI</v>
          </cell>
          <cell r="D10965" t="str">
            <v>JALLASI</v>
          </cell>
          <cell r="E10965" t="str">
            <v xml:space="preserve"> SUMA</v>
          </cell>
          <cell r="F10965" t="str">
            <v xml:space="preserve"> RUTH ERIKA</v>
          </cell>
          <cell r="G10965" t="str">
            <v>77245961@continental.edu.pe</v>
          </cell>
          <cell r="H10965" t="str">
            <v>UNIVERSIDAD CONTINENTAL</v>
          </cell>
          <cell r="I10965" t="str">
            <v>ADMINISTRACIÓN</v>
          </cell>
          <cell r="J10965" t="str">
            <v>semi presencial</v>
          </cell>
        </row>
        <row r="10966">
          <cell r="B10966">
            <v>76354325</v>
          </cell>
          <cell r="C10966" t="str">
            <v>DNI</v>
          </cell>
          <cell r="D10966" t="str">
            <v>JALLO</v>
          </cell>
          <cell r="E10966" t="str">
            <v xml:space="preserve"> RIVERA</v>
          </cell>
          <cell r="F10966" t="str">
            <v xml:space="preserve"> BRENDA YOVANA</v>
          </cell>
          <cell r="G10966" t="str">
            <v>76354325@continental.edu.pe</v>
          </cell>
          <cell r="H10966" t="str">
            <v>UNIVERSIDAD CONTINENTAL</v>
          </cell>
          <cell r="I10966" t="str">
            <v>DERECHO</v>
          </cell>
          <cell r="J10966" t="str">
            <v>semi presencial</v>
          </cell>
        </row>
        <row r="10967">
          <cell r="B10967">
            <v>76006312</v>
          </cell>
          <cell r="C10967" t="str">
            <v>DNI</v>
          </cell>
          <cell r="D10967" t="str">
            <v>JANAMPA</v>
          </cell>
          <cell r="E10967" t="str">
            <v xml:space="preserve"> ARANIBAR</v>
          </cell>
          <cell r="F10967" t="str">
            <v xml:space="preserve"> MELANNIE GABRIELA</v>
          </cell>
          <cell r="G10967" t="str">
            <v>76006312@continental.edu.pe</v>
          </cell>
          <cell r="H10967" t="str">
            <v>UNIVERSIDAD CONTINENTAL</v>
          </cell>
          <cell r="I10967" t="str">
            <v>DERECHO</v>
          </cell>
          <cell r="J10967" t="str">
            <v>semi presencial</v>
          </cell>
        </row>
        <row r="10968">
          <cell r="B10968">
            <v>73761782</v>
          </cell>
          <cell r="C10968" t="str">
            <v>DNI</v>
          </cell>
          <cell r="D10968" t="str">
            <v>JANAMPA</v>
          </cell>
          <cell r="E10968" t="str">
            <v xml:space="preserve"> CALLAPIÑA</v>
          </cell>
          <cell r="F10968" t="str">
            <v xml:space="preserve"> ROSMERY</v>
          </cell>
          <cell r="G10968" t="str">
            <v>73761782@continental.edu.pe</v>
          </cell>
          <cell r="H10968" t="str">
            <v>UNIVERSIDAD CONTINENTAL</v>
          </cell>
          <cell r="I10968" t="str">
            <v>CONTABILIDAD</v>
          </cell>
          <cell r="J10968" t="str">
            <v>semi presencial</v>
          </cell>
        </row>
        <row r="10969">
          <cell r="B10969">
            <v>74647787</v>
          </cell>
          <cell r="C10969" t="str">
            <v>DNI</v>
          </cell>
          <cell r="D10969" t="str">
            <v>JANCCO</v>
          </cell>
          <cell r="E10969" t="str">
            <v xml:space="preserve"> CONCHA</v>
          </cell>
          <cell r="F10969" t="str">
            <v xml:space="preserve"> CESAR AUGUSTO</v>
          </cell>
          <cell r="G10969" t="str">
            <v>74647787@continental.edu.pe</v>
          </cell>
          <cell r="H10969" t="str">
            <v>UNIVERSIDAD CONTINENTAL</v>
          </cell>
          <cell r="I10969" t="str">
            <v>INGENIERÍA CIVIL</v>
          </cell>
          <cell r="J10969" t="str">
            <v>semi presencial</v>
          </cell>
        </row>
        <row r="10970">
          <cell r="B10970">
            <v>45829054</v>
          </cell>
          <cell r="C10970" t="str">
            <v>DNI</v>
          </cell>
          <cell r="D10970" t="str">
            <v>JANCCO</v>
          </cell>
          <cell r="E10970" t="str">
            <v xml:space="preserve"> HUAMANI</v>
          </cell>
          <cell r="F10970" t="str">
            <v xml:space="preserve"> MARCOS</v>
          </cell>
          <cell r="G10970" t="str">
            <v>45829054@continental.edu.pe</v>
          </cell>
          <cell r="H10970" t="str">
            <v>UNIVERSIDAD CONTINENTAL</v>
          </cell>
          <cell r="I10970" t="str">
            <v>INGENIERÍA MECÁNICA</v>
          </cell>
          <cell r="J10970" t="str">
            <v>semi presencial</v>
          </cell>
        </row>
        <row r="10971">
          <cell r="B10971">
            <v>71054243</v>
          </cell>
          <cell r="C10971" t="str">
            <v>DNI</v>
          </cell>
          <cell r="D10971" t="str">
            <v>JANCCO</v>
          </cell>
          <cell r="E10971" t="str">
            <v xml:space="preserve"> YUPAYCCANA</v>
          </cell>
          <cell r="F10971" t="str">
            <v xml:space="preserve"> RONALD</v>
          </cell>
          <cell r="G10971" t="str">
            <v>71054243@continental.edu.pe</v>
          </cell>
          <cell r="H10971" t="str">
            <v>UNIVERSIDAD CONTINENTAL</v>
          </cell>
          <cell r="I10971" t="str">
            <v>INGENIERÍA INDUSTRIAL</v>
          </cell>
          <cell r="J10971" t="str">
            <v>semi presencial</v>
          </cell>
        </row>
        <row r="10972">
          <cell r="B10972">
            <v>63270063</v>
          </cell>
          <cell r="C10972" t="str">
            <v>DNI</v>
          </cell>
          <cell r="D10972" t="str">
            <v>JAQQUEHUA</v>
          </cell>
          <cell r="E10972" t="str">
            <v xml:space="preserve"> TTECSI</v>
          </cell>
          <cell r="F10972" t="str">
            <v xml:space="preserve"> SIXTO</v>
          </cell>
          <cell r="G10972" t="str">
            <v>63270063@continental.edu.pe</v>
          </cell>
          <cell r="H10972" t="str">
            <v>UNIVERSIDAD CONTINENTAL</v>
          </cell>
          <cell r="I10972" t="str">
            <v>INGENIERÍA CIVIL</v>
          </cell>
          <cell r="J10972" t="str">
            <v>semi presencial</v>
          </cell>
        </row>
        <row r="10973">
          <cell r="B10973">
            <v>47022451</v>
          </cell>
          <cell r="C10973" t="str">
            <v>DNI</v>
          </cell>
          <cell r="D10973" t="str">
            <v>JARA</v>
          </cell>
          <cell r="E10973" t="str">
            <v xml:space="preserve"> ARANA</v>
          </cell>
          <cell r="F10973" t="str">
            <v xml:space="preserve"> YERICA</v>
          </cell>
          <cell r="G10973" t="str">
            <v>47022451@continental.edu.pe</v>
          </cell>
          <cell r="H10973" t="str">
            <v>UNIVERSIDAD CONTINENTAL</v>
          </cell>
          <cell r="I10973" t="str">
            <v>INGENIERÍA CIVIL</v>
          </cell>
          <cell r="J10973" t="str">
            <v>semi presencial</v>
          </cell>
        </row>
        <row r="10974">
          <cell r="B10974">
            <v>46100795</v>
          </cell>
          <cell r="C10974" t="str">
            <v>DNI</v>
          </cell>
          <cell r="D10974" t="str">
            <v>JARA</v>
          </cell>
          <cell r="E10974" t="str">
            <v xml:space="preserve"> CCUNO</v>
          </cell>
          <cell r="F10974" t="str">
            <v xml:space="preserve"> VICTOR ANGEL</v>
          </cell>
          <cell r="G10974" t="str">
            <v>46100795@continental.edu.pe</v>
          </cell>
          <cell r="H10974" t="str">
            <v>UNIVERSIDAD CONTINENTAL</v>
          </cell>
          <cell r="I10974" t="str">
            <v>INGENIERÍA CIVIL</v>
          </cell>
          <cell r="J10974" t="str">
            <v>semi presencial</v>
          </cell>
        </row>
        <row r="10975">
          <cell r="B10975">
            <v>43598537</v>
          </cell>
          <cell r="C10975" t="str">
            <v>DNI</v>
          </cell>
          <cell r="D10975" t="str">
            <v>JARA</v>
          </cell>
          <cell r="E10975" t="str">
            <v xml:space="preserve"> CORRALES</v>
          </cell>
          <cell r="F10975" t="str">
            <v xml:space="preserve"> REYNA CANDIDA</v>
          </cell>
          <cell r="G10975" t="str">
            <v>43598537@continental.edu.pe</v>
          </cell>
          <cell r="H10975" t="str">
            <v>UNIVERSIDAD CONTINENTAL</v>
          </cell>
          <cell r="I10975" t="str">
            <v>DERECHO</v>
          </cell>
          <cell r="J10975" t="str">
            <v>semi presencial</v>
          </cell>
        </row>
        <row r="10976">
          <cell r="B10976">
            <v>47161555</v>
          </cell>
          <cell r="C10976" t="str">
            <v>DNI</v>
          </cell>
          <cell r="D10976" t="str">
            <v>JARA</v>
          </cell>
          <cell r="E10976" t="str">
            <v xml:space="preserve"> SURI</v>
          </cell>
          <cell r="F10976" t="str">
            <v xml:space="preserve"> ALFREDO</v>
          </cell>
          <cell r="G10976" t="str">
            <v>47161555@continental.edu.pe</v>
          </cell>
          <cell r="H10976" t="str">
            <v>UNIVERSIDAD CONTINENTAL</v>
          </cell>
          <cell r="I10976" t="str">
            <v>INGENIERÍA CIVIL</v>
          </cell>
          <cell r="J10976" t="str">
            <v>semi presencial</v>
          </cell>
        </row>
        <row r="10977">
          <cell r="B10977">
            <v>61616238</v>
          </cell>
          <cell r="C10977" t="str">
            <v>DNI</v>
          </cell>
          <cell r="D10977" t="str">
            <v>JARA</v>
          </cell>
          <cell r="E10977" t="str">
            <v xml:space="preserve"> ZAMATA</v>
          </cell>
          <cell r="F10977" t="str">
            <v xml:space="preserve"> SANDRA</v>
          </cell>
          <cell r="G10977" t="str">
            <v>61616238@continental.edu.pe</v>
          </cell>
          <cell r="H10977" t="str">
            <v>UNIVERSIDAD CONTINENTAL</v>
          </cell>
          <cell r="I10977" t="str">
            <v>ADMINISTRACIÓN Y NEGOCIOS INTERNACIONALES</v>
          </cell>
          <cell r="J10977" t="str">
            <v>semi presencial</v>
          </cell>
        </row>
        <row r="10978">
          <cell r="B10978">
            <v>80012021</v>
          </cell>
          <cell r="C10978" t="str">
            <v>DNI</v>
          </cell>
          <cell r="D10978" t="str">
            <v>JARAMILLO</v>
          </cell>
          <cell r="E10978" t="str">
            <v xml:space="preserve"> ORDOÑEZ</v>
          </cell>
          <cell r="F10978" t="str">
            <v xml:space="preserve"> WERNER VON</v>
          </cell>
          <cell r="G10978" t="str">
            <v>80012021@continental.edu.pe</v>
          </cell>
          <cell r="H10978" t="str">
            <v>UNIVERSIDAD CONTINENTAL</v>
          </cell>
          <cell r="I10978" t="str">
            <v>INGENIERÍA CIVIL</v>
          </cell>
          <cell r="J10978" t="str">
            <v>semi presencial</v>
          </cell>
        </row>
        <row r="10979">
          <cell r="B10979">
            <v>77567702</v>
          </cell>
          <cell r="C10979" t="str">
            <v>DNI</v>
          </cell>
          <cell r="D10979" t="str">
            <v>JAUJA</v>
          </cell>
          <cell r="E10979" t="str">
            <v xml:space="preserve"> QUISPE</v>
          </cell>
          <cell r="F10979" t="str">
            <v xml:space="preserve"> SHOMARA SIMBETH</v>
          </cell>
          <cell r="G10979" t="str">
            <v>77567702@continental.edu.pe</v>
          </cell>
          <cell r="H10979" t="str">
            <v>UNIVERSIDAD CONTINENTAL</v>
          </cell>
          <cell r="I10979" t="str">
            <v>CONTABILIDAD</v>
          </cell>
          <cell r="J10979" t="str">
            <v>semi presencial</v>
          </cell>
        </row>
        <row r="10980">
          <cell r="B10980">
            <v>70655722</v>
          </cell>
          <cell r="C10980" t="str">
            <v>DNI</v>
          </cell>
          <cell r="D10980" t="str">
            <v>JAVIER</v>
          </cell>
          <cell r="E10980" t="str">
            <v xml:space="preserve"> DÁVILA</v>
          </cell>
          <cell r="F10980" t="str">
            <v xml:space="preserve"> EDDY JOSEPH</v>
          </cell>
          <cell r="G10980" t="str">
            <v>70655722@continental.edu.pe</v>
          </cell>
          <cell r="H10980" t="str">
            <v>UNIVERSIDAD CONTINENTAL</v>
          </cell>
          <cell r="I10980" t="str">
            <v>INGENIERÍA CIVIL</v>
          </cell>
          <cell r="J10980" t="str">
            <v>semi presencial</v>
          </cell>
        </row>
        <row r="10981">
          <cell r="B10981">
            <v>73885469</v>
          </cell>
          <cell r="C10981" t="str">
            <v>DNI</v>
          </cell>
          <cell r="D10981" t="str">
            <v>JAVIER</v>
          </cell>
          <cell r="E10981" t="str">
            <v xml:space="preserve"> QUISPE</v>
          </cell>
          <cell r="F10981" t="str">
            <v xml:space="preserve"> ALFREDO</v>
          </cell>
          <cell r="G10981" t="str">
            <v>73885469@continental.edu.pe</v>
          </cell>
          <cell r="H10981" t="str">
            <v>UNIVERSIDAD CONTINENTAL</v>
          </cell>
          <cell r="I10981" t="str">
            <v>INGENIERÍA CIVIL</v>
          </cell>
          <cell r="J10981" t="str">
            <v>semi presencial</v>
          </cell>
        </row>
        <row r="10982">
          <cell r="B10982">
            <v>70777582</v>
          </cell>
          <cell r="C10982" t="str">
            <v>DNI</v>
          </cell>
          <cell r="D10982" t="str">
            <v>JERÍ</v>
          </cell>
          <cell r="E10982" t="str">
            <v xml:space="preserve"> ATAPAUCAR</v>
          </cell>
          <cell r="F10982" t="str">
            <v xml:space="preserve"> CAROL ALEXANDRA</v>
          </cell>
          <cell r="G10982" t="str">
            <v>70777582@continental.edu.pe</v>
          </cell>
          <cell r="H10982" t="str">
            <v>UNIVERSIDAD CONTINENTAL</v>
          </cell>
          <cell r="I10982" t="str">
            <v>DERECHO</v>
          </cell>
          <cell r="J10982" t="str">
            <v>semi presencial</v>
          </cell>
        </row>
        <row r="10983">
          <cell r="B10983">
            <v>70777581</v>
          </cell>
          <cell r="C10983" t="str">
            <v>DNI</v>
          </cell>
          <cell r="D10983" t="str">
            <v>JERI</v>
          </cell>
          <cell r="E10983" t="str">
            <v xml:space="preserve"> ATAPAUCAR</v>
          </cell>
          <cell r="F10983" t="str">
            <v xml:space="preserve"> JOSE LUIS</v>
          </cell>
          <cell r="G10983" t="str">
            <v>70777581@continental.edu.pe</v>
          </cell>
          <cell r="H10983" t="str">
            <v>UNIVERSIDAD CONTINENTAL</v>
          </cell>
          <cell r="I10983" t="str">
            <v>DERECHO</v>
          </cell>
          <cell r="J10983" t="str">
            <v>semi presencial</v>
          </cell>
        </row>
        <row r="10984">
          <cell r="B10984">
            <v>77274076</v>
          </cell>
          <cell r="C10984" t="str">
            <v>DNI</v>
          </cell>
          <cell r="D10984" t="str">
            <v>JIHUALLANCA</v>
          </cell>
          <cell r="E10984" t="str">
            <v xml:space="preserve"> CALLO</v>
          </cell>
          <cell r="F10984" t="str">
            <v xml:space="preserve"> JUDITH ANTONIA</v>
          </cell>
          <cell r="G10984" t="str">
            <v>77274076@continental.edu.pe</v>
          </cell>
          <cell r="H10984" t="str">
            <v>UNIVERSIDAD CONTINENTAL</v>
          </cell>
          <cell r="I10984" t="str">
            <v>CONTABILIDAD</v>
          </cell>
          <cell r="J10984" t="str">
            <v>semi presencial</v>
          </cell>
        </row>
        <row r="10985">
          <cell r="B10985">
            <v>74423681</v>
          </cell>
          <cell r="C10985" t="str">
            <v>DNI</v>
          </cell>
          <cell r="D10985" t="str">
            <v>JIMENEZ</v>
          </cell>
          <cell r="E10985" t="str">
            <v xml:space="preserve"> AGUILAR</v>
          </cell>
          <cell r="F10985" t="str">
            <v xml:space="preserve"> MISHELL ASLIE</v>
          </cell>
          <cell r="G10985" t="str">
            <v>74423681@continental.edu.pe</v>
          </cell>
          <cell r="H10985" t="str">
            <v>UNIVERSIDAD CONTINENTAL</v>
          </cell>
          <cell r="I10985" t="str">
            <v>DERECHO</v>
          </cell>
          <cell r="J10985" t="str">
            <v>semi presencial</v>
          </cell>
        </row>
        <row r="10986">
          <cell r="B10986">
            <v>73875151</v>
          </cell>
          <cell r="C10986" t="str">
            <v>DNI</v>
          </cell>
          <cell r="D10986" t="str">
            <v>JIMENEZ</v>
          </cell>
          <cell r="E10986" t="str">
            <v xml:space="preserve"> ENRIQUEZ</v>
          </cell>
          <cell r="F10986" t="str">
            <v xml:space="preserve"> ROSA LINDA</v>
          </cell>
          <cell r="G10986" t="str">
            <v>73875151@continental.edu.pe</v>
          </cell>
          <cell r="H10986" t="str">
            <v>UNIVERSIDAD CONTINENTAL</v>
          </cell>
          <cell r="I10986" t="str">
            <v>DERECHO</v>
          </cell>
          <cell r="J10986" t="str">
            <v>semi presencial</v>
          </cell>
        </row>
        <row r="10987">
          <cell r="B10987">
            <v>77383250</v>
          </cell>
          <cell r="C10987" t="str">
            <v>DNI</v>
          </cell>
          <cell r="D10987" t="str">
            <v>JIMENEZ</v>
          </cell>
          <cell r="E10987" t="str">
            <v xml:space="preserve"> LATORRE</v>
          </cell>
          <cell r="F10987" t="str">
            <v xml:space="preserve"> ELVIS ABRAHAM</v>
          </cell>
          <cell r="G10987" t="str">
            <v>77383250@continental.edu.pe</v>
          </cell>
          <cell r="H10987" t="str">
            <v>UNIVERSIDAD CONTINENTAL</v>
          </cell>
          <cell r="I10987" t="str">
            <v>DERECHO</v>
          </cell>
          <cell r="J10987" t="str">
            <v>semi presencial</v>
          </cell>
        </row>
        <row r="10988">
          <cell r="B10988">
            <v>44783992</v>
          </cell>
          <cell r="C10988" t="str">
            <v>DNI</v>
          </cell>
          <cell r="D10988" t="str">
            <v>JIMENEZ</v>
          </cell>
          <cell r="E10988" t="str">
            <v xml:space="preserve"> OLIVERA</v>
          </cell>
          <cell r="F10988" t="str">
            <v xml:space="preserve"> DENUI</v>
          </cell>
          <cell r="G10988" t="str">
            <v>44783992@continental.edu.pe</v>
          </cell>
          <cell r="H10988" t="str">
            <v>UNIVERSIDAD CONTINENTAL</v>
          </cell>
          <cell r="I10988" t="str">
            <v>INGENIERÍA CIVIL</v>
          </cell>
          <cell r="J10988" t="str">
            <v>semi presencial</v>
          </cell>
        </row>
        <row r="10989">
          <cell r="B10989">
            <v>41868802</v>
          </cell>
          <cell r="C10989" t="str">
            <v>DNI</v>
          </cell>
          <cell r="D10989" t="str">
            <v>JIMENEZ</v>
          </cell>
          <cell r="E10989" t="str">
            <v xml:space="preserve"> RODRIGUEZ</v>
          </cell>
          <cell r="F10989" t="str">
            <v xml:space="preserve"> MENDEL</v>
          </cell>
          <cell r="G10989" t="str">
            <v>41868802@continental.edu.pe</v>
          </cell>
          <cell r="H10989" t="str">
            <v>UNIVERSIDAD CONTINENTAL</v>
          </cell>
          <cell r="I10989" t="str">
            <v>INGENIERÍA CIVIL</v>
          </cell>
          <cell r="J10989" t="str">
            <v>semi presencial</v>
          </cell>
        </row>
        <row r="10990">
          <cell r="B10990">
            <v>73367546</v>
          </cell>
          <cell r="C10990" t="str">
            <v>DNI</v>
          </cell>
          <cell r="D10990" t="str">
            <v>JIMENEZ</v>
          </cell>
          <cell r="E10990" t="str">
            <v xml:space="preserve"> VILLAFUERTE</v>
          </cell>
          <cell r="F10990" t="str">
            <v xml:space="preserve"> GEAN MARCO</v>
          </cell>
          <cell r="G10990" t="str">
            <v>73367546@continental.edu.pe</v>
          </cell>
          <cell r="H10990" t="str">
            <v>UNIVERSIDAD CONTINENTAL</v>
          </cell>
          <cell r="I10990" t="str">
            <v>ADMINISTRACIÓN Y NEGOCIOS INTERNACIONALES</v>
          </cell>
          <cell r="J10990" t="str">
            <v>semi presencial</v>
          </cell>
        </row>
        <row r="10991">
          <cell r="B10991">
            <v>72967317</v>
          </cell>
          <cell r="C10991" t="str">
            <v>DNI</v>
          </cell>
          <cell r="D10991" t="str">
            <v>JORDAN</v>
          </cell>
          <cell r="E10991" t="str">
            <v xml:space="preserve"> CANLLA</v>
          </cell>
          <cell r="F10991" t="str">
            <v xml:space="preserve"> ANA MARIA</v>
          </cell>
          <cell r="G10991" t="str">
            <v>72967317@continental.edu.pe</v>
          </cell>
          <cell r="H10991" t="str">
            <v>UNIVERSIDAD CONTINENTAL</v>
          </cell>
          <cell r="I10991" t="str">
            <v>DERECHO</v>
          </cell>
          <cell r="J10991" t="str">
            <v>semi presencial</v>
          </cell>
        </row>
        <row r="10992">
          <cell r="B10992">
            <v>48553458</v>
          </cell>
          <cell r="C10992" t="str">
            <v>DNI</v>
          </cell>
          <cell r="D10992" t="str">
            <v>JORDAN</v>
          </cell>
          <cell r="E10992" t="str">
            <v xml:space="preserve"> HUAYLLANI</v>
          </cell>
          <cell r="F10992" t="str">
            <v xml:space="preserve"> KEVIN</v>
          </cell>
          <cell r="G10992" t="str">
            <v>48553458@continental.edu.pe</v>
          </cell>
          <cell r="H10992" t="str">
            <v>UNIVERSIDAD CONTINENTAL</v>
          </cell>
          <cell r="I10992" t="str">
            <v>INGENIERÍA CIVIL</v>
          </cell>
          <cell r="J10992" t="str">
            <v>semi presencial</v>
          </cell>
        </row>
        <row r="10993">
          <cell r="B10993">
            <v>76434379</v>
          </cell>
          <cell r="C10993" t="str">
            <v>DNI</v>
          </cell>
          <cell r="D10993" t="str">
            <v>JORDAN</v>
          </cell>
          <cell r="E10993" t="str">
            <v xml:space="preserve"> PINO</v>
          </cell>
          <cell r="F10993" t="str">
            <v xml:space="preserve"> MARIA JOSE</v>
          </cell>
          <cell r="G10993" t="str">
            <v>76434379@continental.edu.pe</v>
          </cell>
          <cell r="H10993" t="str">
            <v>UNIVERSIDAD CONTINENTAL</v>
          </cell>
          <cell r="I10993" t="str">
            <v>PSICOLOGÍA</v>
          </cell>
          <cell r="J10993" t="str">
            <v>semi presencial</v>
          </cell>
        </row>
        <row r="10994">
          <cell r="B10994">
            <v>76410266</v>
          </cell>
          <cell r="C10994" t="str">
            <v>DNI</v>
          </cell>
          <cell r="D10994" t="str">
            <v>JORGE</v>
          </cell>
          <cell r="E10994" t="str">
            <v xml:space="preserve"> HUAMAN</v>
          </cell>
          <cell r="F10994" t="str">
            <v xml:space="preserve"> DARWIN</v>
          </cell>
          <cell r="G10994" t="str">
            <v>76410266@continental.edu.pe</v>
          </cell>
          <cell r="H10994" t="str">
            <v>UNIVERSIDAD CONTINENTAL</v>
          </cell>
          <cell r="I10994" t="str">
            <v>INGENIERÍA CIVIL</v>
          </cell>
          <cell r="J10994" t="str">
            <v>semi presencial</v>
          </cell>
        </row>
        <row r="10995">
          <cell r="B10995">
            <v>70580927</v>
          </cell>
          <cell r="C10995" t="str">
            <v>DNI</v>
          </cell>
          <cell r="D10995" t="str">
            <v>JORGE</v>
          </cell>
          <cell r="E10995" t="str">
            <v xml:space="preserve"> MASIAS</v>
          </cell>
          <cell r="F10995" t="str">
            <v xml:space="preserve"> EDSON ELVIS</v>
          </cell>
          <cell r="G10995" t="str">
            <v>70580927@continental.edu.pe</v>
          </cell>
          <cell r="H10995" t="str">
            <v>UNIVERSIDAD CONTINENTAL</v>
          </cell>
          <cell r="I10995" t="str">
            <v>INGENIERÍA CIVIL</v>
          </cell>
          <cell r="J10995" t="str">
            <v>semi presencial</v>
          </cell>
        </row>
        <row r="10996">
          <cell r="B10996">
            <v>44742502</v>
          </cell>
          <cell r="C10996" t="str">
            <v>DNI</v>
          </cell>
          <cell r="D10996" t="str">
            <v>JOYAS</v>
          </cell>
          <cell r="E10996" t="str">
            <v xml:space="preserve"> HUAMAN</v>
          </cell>
          <cell r="F10996" t="str">
            <v xml:space="preserve"> JUAN CARLOS</v>
          </cell>
          <cell r="G10996" t="str">
            <v>44742502@continental.edu.pe</v>
          </cell>
          <cell r="H10996" t="str">
            <v>UNIVERSIDAD CONTINENTAL</v>
          </cell>
          <cell r="I10996" t="str">
            <v>INGENIERÍA INDUSTRIAL</v>
          </cell>
          <cell r="J10996" t="str">
            <v>semi presencial</v>
          </cell>
        </row>
        <row r="10997">
          <cell r="B10997">
            <v>75082405</v>
          </cell>
          <cell r="C10997" t="str">
            <v>DNI</v>
          </cell>
          <cell r="D10997" t="str">
            <v>JUAREZ</v>
          </cell>
          <cell r="E10997" t="str">
            <v xml:space="preserve"> PEÑA</v>
          </cell>
          <cell r="F10997" t="str">
            <v xml:space="preserve"> SANDY</v>
          </cell>
          <cell r="G10997" t="str">
            <v>75082405@continental.edu.pe</v>
          </cell>
          <cell r="H10997" t="str">
            <v>UNIVERSIDAD CONTINENTAL</v>
          </cell>
          <cell r="I10997" t="str">
            <v>CONTABILIDAD</v>
          </cell>
          <cell r="J10997" t="str">
            <v>semi presencial</v>
          </cell>
        </row>
        <row r="10998">
          <cell r="B10998">
            <v>71075878</v>
          </cell>
          <cell r="C10998" t="str">
            <v>DNI</v>
          </cell>
          <cell r="D10998" t="str">
            <v>JUAREZ</v>
          </cell>
          <cell r="E10998" t="str">
            <v xml:space="preserve"> PINCHI</v>
          </cell>
          <cell r="F10998" t="str">
            <v xml:space="preserve"> RONALDINHO</v>
          </cell>
          <cell r="G10998" t="str">
            <v>71075878@continental.edu.pe</v>
          </cell>
          <cell r="H10998" t="str">
            <v>UNIVERSIDAD CONTINENTAL</v>
          </cell>
          <cell r="I10998" t="str">
            <v>INGENIERÍA CIVIL</v>
          </cell>
          <cell r="J10998" t="str">
            <v>semi presencial</v>
          </cell>
        </row>
        <row r="10999">
          <cell r="B10999">
            <v>45692622</v>
          </cell>
          <cell r="C10999" t="str">
            <v>DNI</v>
          </cell>
          <cell r="D10999" t="str">
            <v>JUAREZ</v>
          </cell>
          <cell r="E10999" t="str">
            <v xml:space="preserve"> SANA</v>
          </cell>
          <cell r="F10999" t="str">
            <v xml:space="preserve"> WILLIANS</v>
          </cell>
          <cell r="G10999" t="str">
            <v>45692622@continental.edu.pe</v>
          </cell>
          <cell r="H10999" t="str">
            <v>UNIVERSIDAD CONTINENTAL</v>
          </cell>
          <cell r="I10999" t="str">
            <v>DERECHO</v>
          </cell>
          <cell r="J10999" t="str">
            <v>semi presencial</v>
          </cell>
        </row>
        <row r="11000">
          <cell r="B11000">
            <v>71471357</v>
          </cell>
          <cell r="C11000" t="str">
            <v>DNI</v>
          </cell>
          <cell r="D11000" t="str">
            <v>JUAREZ</v>
          </cell>
          <cell r="E11000" t="str">
            <v xml:space="preserve"> SUELDO</v>
          </cell>
          <cell r="F11000" t="str">
            <v xml:space="preserve"> ENZO DAMMERT</v>
          </cell>
          <cell r="G11000" t="str">
            <v>71471357@continental.edu.pe</v>
          </cell>
          <cell r="H11000" t="str">
            <v>UNIVERSIDAD CONTINENTAL</v>
          </cell>
          <cell r="I11000" t="str">
            <v>INGENIERÍA INDUSTRIAL</v>
          </cell>
          <cell r="J11000" t="str">
            <v>semi presencial</v>
          </cell>
        </row>
        <row r="11001">
          <cell r="B11001">
            <v>71471364</v>
          </cell>
          <cell r="C11001" t="str">
            <v>DNI</v>
          </cell>
          <cell r="D11001" t="str">
            <v>JUAREZ</v>
          </cell>
          <cell r="E11001" t="str">
            <v xml:space="preserve"> SUELDO</v>
          </cell>
          <cell r="F11001" t="str">
            <v xml:space="preserve"> PIERLUIGI</v>
          </cell>
          <cell r="G11001" t="str">
            <v>71471364@continental.edu.pe</v>
          </cell>
          <cell r="H11001" t="str">
            <v>UNIVERSIDAD CONTINENTAL</v>
          </cell>
          <cell r="I11001" t="str">
            <v>ADMINISTRACIÓN</v>
          </cell>
          <cell r="J11001" t="str">
            <v>semi presencial</v>
          </cell>
        </row>
        <row r="11002">
          <cell r="B11002">
            <v>47714082</v>
          </cell>
          <cell r="C11002" t="str">
            <v>DNI</v>
          </cell>
          <cell r="D11002" t="str">
            <v>JUCULACA</v>
          </cell>
          <cell r="E11002" t="str">
            <v xml:space="preserve"> CHURA</v>
          </cell>
          <cell r="F11002" t="str">
            <v xml:space="preserve"> JAIME</v>
          </cell>
          <cell r="G11002" t="str">
            <v>47714082@continental.edu.pe</v>
          </cell>
          <cell r="H11002" t="str">
            <v>UNIVERSIDAD CONTINENTAL</v>
          </cell>
          <cell r="I11002" t="str">
            <v>INGENIERÍA CIVIL</v>
          </cell>
          <cell r="J11002" t="str">
            <v>semi presencial</v>
          </cell>
        </row>
        <row r="11003">
          <cell r="B11003">
            <v>76264858</v>
          </cell>
          <cell r="C11003" t="str">
            <v>DNI</v>
          </cell>
          <cell r="D11003" t="str">
            <v>JURADO</v>
          </cell>
          <cell r="E11003" t="str">
            <v xml:space="preserve"> YUCA</v>
          </cell>
          <cell r="F11003" t="str">
            <v xml:space="preserve"> BRANDY BRAYAN</v>
          </cell>
          <cell r="G11003" t="str">
            <v>76264858@continental.edu.pe</v>
          </cell>
          <cell r="H11003" t="str">
            <v>UNIVERSIDAD CONTINENTAL</v>
          </cell>
          <cell r="I11003" t="str">
            <v>ADMINISTRACIÓN</v>
          </cell>
          <cell r="J11003" t="str">
            <v>semi presencial</v>
          </cell>
        </row>
        <row r="11004">
          <cell r="B11004">
            <v>46755958</v>
          </cell>
          <cell r="C11004" t="str">
            <v>DNI</v>
          </cell>
          <cell r="D11004" t="str">
            <v>JURO</v>
          </cell>
          <cell r="E11004" t="str">
            <v xml:space="preserve"> VILLEGAS</v>
          </cell>
          <cell r="F11004" t="str">
            <v xml:space="preserve"> JIMMY MAYCOL</v>
          </cell>
          <cell r="G11004" t="str">
            <v>46755958@continental.edu.pe</v>
          </cell>
          <cell r="H11004" t="str">
            <v>UNIVERSIDAD CONTINENTAL</v>
          </cell>
          <cell r="I11004" t="str">
            <v>INGENIERÍA CIVIL</v>
          </cell>
          <cell r="J11004" t="str">
            <v>semi presencial</v>
          </cell>
        </row>
        <row r="11005">
          <cell r="B11005">
            <v>75064838</v>
          </cell>
          <cell r="C11005" t="str">
            <v>DNI</v>
          </cell>
          <cell r="D11005" t="str">
            <v>JUSTINIANI</v>
          </cell>
          <cell r="E11005" t="str">
            <v xml:space="preserve"> MORALES</v>
          </cell>
          <cell r="F11005" t="str">
            <v xml:space="preserve"> YEISON JEAN PIERRE</v>
          </cell>
          <cell r="G11005" t="str">
            <v>75064838@continental.edu.pe</v>
          </cell>
          <cell r="H11005" t="str">
            <v>UNIVERSIDAD CONTINENTAL</v>
          </cell>
          <cell r="I11005" t="str">
            <v>INGENIERÍA CIVIL</v>
          </cell>
          <cell r="J11005" t="str">
            <v>semi presencial</v>
          </cell>
        </row>
        <row r="11006">
          <cell r="B11006">
            <v>43590907</v>
          </cell>
          <cell r="C11006" t="str">
            <v>DNI</v>
          </cell>
          <cell r="D11006" t="str">
            <v>JUSTINIANI</v>
          </cell>
          <cell r="E11006" t="str">
            <v xml:space="preserve"> QUISPE</v>
          </cell>
          <cell r="F11006" t="str">
            <v xml:space="preserve"> NORBERTO JOSE</v>
          </cell>
          <cell r="G11006" t="str">
            <v>43590907@continental.edu.pe</v>
          </cell>
          <cell r="H11006" t="str">
            <v>UNIVERSIDAD CONTINENTAL</v>
          </cell>
          <cell r="I11006" t="str">
            <v>INGENIERÍA INDUSTRIAL</v>
          </cell>
          <cell r="J11006" t="str">
            <v>semi presencial</v>
          </cell>
        </row>
        <row r="11007">
          <cell r="B11007">
            <v>73943610</v>
          </cell>
          <cell r="C11007" t="str">
            <v>DNI</v>
          </cell>
          <cell r="D11007" t="str">
            <v>KACHA</v>
          </cell>
          <cell r="E11007" t="str">
            <v xml:space="preserve"> CHALLCO</v>
          </cell>
          <cell r="F11007" t="str">
            <v xml:space="preserve"> MARILUZ EBELIN</v>
          </cell>
          <cell r="G11007" t="str">
            <v>73943610@continental.edu.pe</v>
          </cell>
          <cell r="H11007" t="str">
            <v>UNIVERSIDAD CONTINENTAL</v>
          </cell>
          <cell r="I11007" t="str">
            <v>CONTABILIDAD</v>
          </cell>
          <cell r="J11007" t="str">
            <v>semi presencial</v>
          </cell>
        </row>
        <row r="11008">
          <cell r="B11008">
            <v>47100309</v>
          </cell>
          <cell r="C11008" t="str">
            <v>DNI</v>
          </cell>
          <cell r="D11008" t="str">
            <v>KANA</v>
          </cell>
          <cell r="E11008" t="str">
            <v xml:space="preserve"> GONZALO</v>
          </cell>
          <cell r="F11008" t="str">
            <v xml:space="preserve"> JOSE LUIS</v>
          </cell>
          <cell r="G11008" t="str">
            <v>47100309@continental.edu.pe</v>
          </cell>
          <cell r="H11008" t="str">
            <v>UNIVERSIDAD CONTINENTAL</v>
          </cell>
          <cell r="I11008" t="str">
            <v>DERECHO</v>
          </cell>
          <cell r="J11008" t="str">
            <v>semi presencial</v>
          </cell>
        </row>
        <row r="11009">
          <cell r="B11009">
            <v>23919771</v>
          </cell>
          <cell r="C11009" t="str">
            <v>DNI</v>
          </cell>
          <cell r="D11009" t="str">
            <v>K´ANA</v>
          </cell>
          <cell r="E11009" t="str">
            <v xml:space="preserve"> RONDON</v>
          </cell>
          <cell r="F11009" t="str">
            <v xml:space="preserve"> YUDYTH</v>
          </cell>
          <cell r="G11009" t="str">
            <v>23919771@continental.edu.pe</v>
          </cell>
          <cell r="H11009" t="str">
            <v>UNIVERSIDAD CONTINENTAL</v>
          </cell>
          <cell r="I11009" t="str">
            <v>ADMINISTRACIÓN</v>
          </cell>
          <cell r="J11009" t="str">
            <v>semi presencial</v>
          </cell>
        </row>
        <row r="11010">
          <cell r="B11010">
            <v>77074928</v>
          </cell>
          <cell r="C11010" t="str">
            <v>DNI</v>
          </cell>
          <cell r="D11010" t="str">
            <v>KANCHA</v>
          </cell>
          <cell r="E11010" t="str">
            <v xml:space="preserve"> CASTAÑEDA</v>
          </cell>
          <cell r="F11010" t="str">
            <v xml:space="preserve"> KEHIT ISMAEL</v>
          </cell>
          <cell r="G11010" t="str">
            <v>77074928@continental.edu.pe</v>
          </cell>
          <cell r="H11010" t="str">
            <v>UNIVERSIDAD CONTINENTAL</v>
          </cell>
          <cell r="I11010" t="str">
            <v>INGENIERÍA CIVIL</v>
          </cell>
          <cell r="J11010" t="str">
            <v>semi presencial</v>
          </cell>
        </row>
        <row r="11011">
          <cell r="B11011">
            <v>72639491</v>
          </cell>
          <cell r="C11011" t="str">
            <v>DNI</v>
          </cell>
          <cell r="D11011" t="str">
            <v>KANCHA</v>
          </cell>
          <cell r="E11011" t="str">
            <v xml:space="preserve"> GUERRA</v>
          </cell>
          <cell r="F11011" t="str">
            <v xml:space="preserve"> JHON LINDER</v>
          </cell>
          <cell r="G11011" t="str">
            <v>72639491@continental.edu.pe</v>
          </cell>
          <cell r="H11011" t="str">
            <v>UNIVERSIDAD CONTINENTAL</v>
          </cell>
          <cell r="I11011" t="str">
            <v>INGENIERÍA CIVIL</v>
          </cell>
          <cell r="J11011" t="str">
            <v>semi presencial</v>
          </cell>
        </row>
        <row r="11012">
          <cell r="B11012">
            <v>71636866</v>
          </cell>
          <cell r="C11012" t="str">
            <v>DNI</v>
          </cell>
          <cell r="D11012" t="str">
            <v>KCALA</v>
          </cell>
          <cell r="E11012" t="str">
            <v xml:space="preserve"> ALVARO</v>
          </cell>
          <cell r="F11012" t="str">
            <v xml:space="preserve"> MARIA ESTEFANI</v>
          </cell>
          <cell r="G11012" t="str">
            <v>71636866@continental.edu.pe</v>
          </cell>
          <cell r="H11012" t="str">
            <v>UNIVERSIDAD CONTINENTAL</v>
          </cell>
          <cell r="I11012" t="str">
            <v>INGENIERÍA AMBIENTAL</v>
          </cell>
          <cell r="J11012" t="str">
            <v>semi presencial</v>
          </cell>
        </row>
        <row r="11013">
          <cell r="B11013">
            <v>47694963</v>
          </cell>
          <cell r="C11013" t="str">
            <v>DNI</v>
          </cell>
          <cell r="D11013" t="str">
            <v>KCALLA</v>
          </cell>
          <cell r="E11013" t="str">
            <v xml:space="preserve"> CALVO</v>
          </cell>
          <cell r="F11013" t="str">
            <v xml:space="preserve"> SOCRATES</v>
          </cell>
          <cell r="G11013" t="str">
            <v>47694963@continental.edu.pe</v>
          </cell>
          <cell r="H11013" t="str">
            <v>UNIVERSIDAD CONTINENTAL</v>
          </cell>
          <cell r="I11013" t="str">
            <v>INGENIERÍA CIVIL</v>
          </cell>
          <cell r="J11013" t="str">
            <v>semi presencial</v>
          </cell>
        </row>
        <row r="11014">
          <cell r="B11014">
            <v>71380844</v>
          </cell>
          <cell r="C11014" t="str">
            <v>DNI</v>
          </cell>
          <cell r="D11014" t="str">
            <v>LA TORRE</v>
          </cell>
          <cell r="E11014" t="str">
            <v xml:space="preserve"> VARGAS</v>
          </cell>
          <cell r="F11014" t="str">
            <v xml:space="preserve"> KARI LELY</v>
          </cell>
          <cell r="G11014" t="str">
            <v>71380844@continental.edu.pe</v>
          </cell>
          <cell r="H11014" t="str">
            <v>UNIVERSIDAD CONTINENTAL</v>
          </cell>
          <cell r="I11014" t="str">
            <v>INGENIERÍA CIVIL</v>
          </cell>
          <cell r="J11014" t="str">
            <v>semi presencial</v>
          </cell>
        </row>
        <row r="11015">
          <cell r="B11015">
            <v>71380843</v>
          </cell>
          <cell r="C11015" t="str">
            <v>DNI</v>
          </cell>
          <cell r="D11015" t="str">
            <v>LA TORRE</v>
          </cell>
          <cell r="E11015" t="str">
            <v xml:space="preserve"> VARGAS</v>
          </cell>
          <cell r="F11015" t="str">
            <v xml:space="preserve"> NICOLE CAMEROM</v>
          </cell>
          <cell r="G11015" t="str">
            <v>71380843@continental.edu.pe</v>
          </cell>
          <cell r="H11015" t="str">
            <v>UNIVERSIDAD CONTINENTAL</v>
          </cell>
          <cell r="I11015" t="str">
            <v>INGENIERÍA CIVIL</v>
          </cell>
          <cell r="J11015" t="str">
            <v>semi presencial</v>
          </cell>
        </row>
        <row r="11016">
          <cell r="B11016">
            <v>47018014</v>
          </cell>
          <cell r="C11016" t="str">
            <v>DNI</v>
          </cell>
          <cell r="D11016" t="str">
            <v>LA TORRE</v>
          </cell>
          <cell r="E11016" t="str">
            <v xml:space="preserve"> YUPAYCCANA</v>
          </cell>
          <cell r="F11016" t="str">
            <v xml:space="preserve"> JEAN CARLOS</v>
          </cell>
          <cell r="G11016" t="str">
            <v>47018014@continental.edu.pe</v>
          </cell>
          <cell r="H11016" t="str">
            <v>UNIVERSIDAD CONTINENTAL</v>
          </cell>
          <cell r="I11016" t="str">
            <v>INGENIERÍA CIVIL</v>
          </cell>
          <cell r="J11016" t="str">
            <v>semi presencial</v>
          </cell>
        </row>
        <row r="11017">
          <cell r="B11017">
            <v>44314462</v>
          </cell>
          <cell r="C11017" t="str">
            <v>DNI</v>
          </cell>
          <cell r="D11017" t="str">
            <v>LABRA</v>
          </cell>
          <cell r="E11017" t="str">
            <v xml:space="preserve"> QUISPECURO</v>
          </cell>
          <cell r="F11017" t="str">
            <v xml:space="preserve"> KARINA</v>
          </cell>
          <cell r="G11017" t="str">
            <v>44314462@continental.edu.pe</v>
          </cell>
          <cell r="H11017" t="str">
            <v>UNIVERSIDAD CONTINENTAL</v>
          </cell>
          <cell r="I11017" t="str">
            <v>DERECHO</v>
          </cell>
          <cell r="J11017" t="str">
            <v>semi presencial</v>
          </cell>
        </row>
        <row r="11018">
          <cell r="B11018">
            <v>76067365</v>
          </cell>
          <cell r="C11018" t="str">
            <v>DNI</v>
          </cell>
          <cell r="D11018" t="str">
            <v>LABRA</v>
          </cell>
          <cell r="E11018" t="str">
            <v xml:space="preserve"> SARMIENTO</v>
          </cell>
          <cell r="F11018" t="str">
            <v xml:space="preserve"> MAX WILLIAN</v>
          </cell>
          <cell r="G11018" t="str">
            <v>76067365@continental.edu.pe</v>
          </cell>
          <cell r="H11018" t="str">
            <v>UNIVERSIDAD CONTINENTAL</v>
          </cell>
          <cell r="I11018" t="str">
            <v>INGENIERÍA CIVIL</v>
          </cell>
          <cell r="J11018" t="str">
            <v>semi presencial</v>
          </cell>
        </row>
        <row r="11019">
          <cell r="B11019">
            <v>75926900</v>
          </cell>
          <cell r="C11019" t="str">
            <v>DNI</v>
          </cell>
          <cell r="D11019" t="str">
            <v>LACUTA</v>
          </cell>
          <cell r="E11019" t="str">
            <v xml:space="preserve"> AYMA</v>
          </cell>
          <cell r="F11019" t="str">
            <v xml:space="preserve"> JHON WILLIAM</v>
          </cell>
          <cell r="G11019" t="str">
            <v>75926900@continental.edu.pe</v>
          </cell>
          <cell r="H11019" t="str">
            <v>UNIVERSIDAD CONTINENTAL</v>
          </cell>
          <cell r="I11019" t="str">
            <v>INGENIERÍA CIVIL</v>
          </cell>
          <cell r="J11019" t="str">
            <v>semi presencial</v>
          </cell>
        </row>
        <row r="11020">
          <cell r="B11020">
            <v>44495266</v>
          </cell>
          <cell r="D11020" t="str">
            <v>LACUTA</v>
          </cell>
          <cell r="E11020" t="str">
            <v xml:space="preserve"> TTITO</v>
          </cell>
          <cell r="F11020" t="str">
            <v xml:space="preserve"> NOEMI</v>
          </cell>
          <cell r="G11020" t="str">
            <v>44495266@continental.edu.pe</v>
          </cell>
          <cell r="H11020" t="str">
            <v>UNIVERSIDAD CONTINENTAL</v>
          </cell>
          <cell r="I11020" t="str">
            <v>INGENIERÍA INDUSTRIAL</v>
          </cell>
          <cell r="J11020" t="str">
            <v>semi presencial</v>
          </cell>
        </row>
        <row r="11021">
          <cell r="B11021">
            <v>46308198</v>
          </cell>
          <cell r="C11021" t="str">
            <v>DNI</v>
          </cell>
          <cell r="D11021" t="str">
            <v>LAGOS</v>
          </cell>
          <cell r="E11021" t="str">
            <v xml:space="preserve"> CORIMANYA</v>
          </cell>
          <cell r="F11021" t="str">
            <v xml:space="preserve"> WILSON JOSE</v>
          </cell>
          <cell r="G11021" t="str">
            <v>46308198@continental.edu.pe</v>
          </cell>
          <cell r="H11021" t="str">
            <v>UNIVERSIDAD CONTINENTAL</v>
          </cell>
          <cell r="I11021" t="str">
            <v>INGENIERÍA CIVIL</v>
          </cell>
          <cell r="J11021" t="str">
            <v>semi presencial</v>
          </cell>
        </row>
        <row r="11022">
          <cell r="B11022">
            <v>73509145</v>
          </cell>
          <cell r="C11022" t="str">
            <v>DNI</v>
          </cell>
          <cell r="D11022" t="str">
            <v>LAIME</v>
          </cell>
          <cell r="E11022" t="str">
            <v xml:space="preserve"> BOCANGEL</v>
          </cell>
          <cell r="F11022" t="str">
            <v xml:space="preserve"> LUZCABEE DENISSE</v>
          </cell>
          <cell r="G11022" t="str">
            <v>73509145@continental.edu.pe</v>
          </cell>
          <cell r="H11022" t="str">
            <v>UNIVERSIDAD CONTINENTAL</v>
          </cell>
          <cell r="I11022" t="str">
            <v>INGENIERÍA CIVIL</v>
          </cell>
          <cell r="J11022" t="str">
            <v>semi presencial</v>
          </cell>
        </row>
        <row r="11023">
          <cell r="B11023">
            <v>70665161</v>
          </cell>
          <cell r="C11023" t="str">
            <v>DNI</v>
          </cell>
          <cell r="D11023" t="str">
            <v>LANCHO</v>
          </cell>
          <cell r="E11023" t="str">
            <v xml:space="preserve"> CONTRERAS</v>
          </cell>
          <cell r="F11023" t="str">
            <v xml:space="preserve"> GUIDO JHAEL</v>
          </cell>
          <cell r="G11023" t="str">
            <v>70665161@continental.edu.pe</v>
          </cell>
          <cell r="H11023" t="str">
            <v>UNIVERSIDAD CONTINENTAL</v>
          </cell>
          <cell r="I11023" t="str">
            <v>INGENIERÍA CIVIL</v>
          </cell>
          <cell r="J11023" t="str">
            <v>semi presencial</v>
          </cell>
        </row>
        <row r="11024">
          <cell r="B11024">
            <v>70971627</v>
          </cell>
          <cell r="C11024" t="str">
            <v>DNI</v>
          </cell>
          <cell r="D11024" t="str">
            <v>LARA</v>
          </cell>
          <cell r="E11024" t="str">
            <v xml:space="preserve"> YEPEZ</v>
          </cell>
          <cell r="F11024" t="str">
            <v xml:space="preserve"> CRISTIAN ADOLFO</v>
          </cell>
          <cell r="G11024" t="str">
            <v>70971627@continental.edu.pe</v>
          </cell>
          <cell r="H11024" t="str">
            <v>UNIVERSIDAD CONTINENTAL</v>
          </cell>
          <cell r="I11024" t="str">
            <v>DERECHO</v>
          </cell>
          <cell r="J11024" t="str">
            <v>semi presencial</v>
          </cell>
        </row>
        <row r="11025">
          <cell r="B11025">
            <v>46751989</v>
          </cell>
          <cell r="C11025" t="str">
            <v>DNI</v>
          </cell>
          <cell r="D11025" t="str">
            <v>LARICO</v>
          </cell>
          <cell r="E11025" t="str">
            <v xml:space="preserve"> MACHACA</v>
          </cell>
          <cell r="F11025" t="str">
            <v xml:space="preserve"> JORGE VALENTIN</v>
          </cell>
          <cell r="G11025" t="str">
            <v>46751989@continental.edu.pe</v>
          </cell>
          <cell r="H11025" t="str">
            <v>UNIVERSIDAD CONTINENTAL</v>
          </cell>
          <cell r="I11025" t="str">
            <v>INGENIERÍA CIVIL</v>
          </cell>
          <cell r="J11025" t="str">
            <v>semi presencial</v>
          </cell>
        </row>
        <row r="11026">
          <cell r="B11026">
            <v>73231570</v>
          </cell>
          <cell r="C11026" t="str">
            <v>DNI</v>
          </cell>
          <cell r="D11026" t="str">
            <v>LARICO</v>
          </cell>
          <cell r="E11026" t="str">
            <v xml:space="preserve"> MAMANI</v>
          </cell>
          <cell r="F11026" t="str">
            <v xml:space="preserve"> FLOR SOLEDAD</v>
          </cell>
          <cell r="G11026" t="str">
            <v>73231570@continental.edu.pe</v>
          </cell>
          <cell r="H11026" t="str">
            <v>UNIVERSIDAD CONTINENTAL</v>
          </cell>
          <cell r="I11026" t="str">
            <v>CONTABILIDAD</v>
          </cell>
          <cell r="J11026" t="str">
            <v>semi presencial</v>
          </cell>
        </row>
        <row r="11027">
          <cell r="B11027">
            <v>42351930</v>
          </cell>
          <cell r="C11027" t="str">
            <v>DNI</v>
          </cell>
          <cell r="D11027" t="str">
            <v>LAROTA</v>
          </cell>
          <cell r="E11027" t="str">
            <v xml:space="preserve"> MERMA</v>
          </cell>
          <cell r="F11027" t="str">
            <v xml:space="preserve"> LUCIO CRISOLOGO</v>
          </cell>
          <cell r="G11027" t="str">
            <v>42351930@continental.edu.pe</v>
          </cell>
          <cell r="H11027" t="str">
            <v>UNIVERSIDAD CONTINENTAL</v>
          </cell>
          <cell r="I11027" t="str">
            <v>DERECHO</v>
          </cell>
          <cell r="J11027" t="str">
            <v>semi presencial</v>
          </cell>
        </row>
        <row r="11028">
          <cell r="B11028">
            <v>70486429</v>
          </cell>
          <cell r="C11028" t="str">
            <v>DNI</v>
          </cell>
          <cell r="D11028" t="str">
            <v>LASTEROS</v>
          </cell>
          <cell r="E11028" t="str">
            <v xml:space="preserve"> BARRIOS</v>
          </cell>
          <cell r="F11028" t="str">
            <v xml:space="preserve"> EDI</v>
          </cell>
          <cell r="G11028" t="str">
            <v>70486429@continental.edu.pe</v>
          </cell>
          <cell r="H11028" t="str">
            <v>UNIVERSIDAD CONTINENTAL</v>
          </cell>
          <cell r="I11028" t="str">
            <v>INGENIERÍA CIVIL</v>
          </cell>
          <cell r="J11028" t="str">
            <v>semi presencial</v>
          </cell>
        </row>
        <row r="11029">
          <cell r="B11029">
            <v>41873887</v>
          </cell>
          <cell r="C11029" t="str">
            <v>DNI</v>
          </cell>
          <cell r="D11029" t="str">
            <v>LASTEROS</v>
          </cell>
          <cell r="E11029" t="str">
            <v xml:space="preserve"> OJEDA</v>
          </cell>
          <cell r="F11029" t="str">
            <v xml:space="preserve"> CANCIO</v>
          </cell>
          <cell r="G11029" t="str">
            <v>41873887@continental.edu.pe</v>
          </cell>
          <cell r="H11029" t="str">
            <v>UNIVERSIDAD CONTINENTAL</v>
          </cell>
          <cell r="I11029" t="str">
            <v>INGENIERÍA CIVIL</v>
          </cell>
          <cell r="J11029" t="str">
            <v>semi presencial</v>
          </cell>
        </row>
        <row r="11030">
          <cell r="B11030">
            <v>76044460</v>
          </cell>
          <cell r="C11030" t="str">
            <v>DNI</v>
          </cell>
          <cell r="D11030" t="str">
            <v>LASTRA</v>
          </cell>
          <cell r="E11030" t="str">
            <v xml:space="preserve"> MANTILLA</v>
          </cell>
          <cell r="F11030" t="str">
            <v xml:space="preserve"> ROBER JHEFERSON</v>
          </cell>
          <cell r="G11030" t="str">
            <v>76044460@continental.edu.pe</v>
          </cell>
          <cell r="H11030" t="str">
            <v>UNIVERSIDAD CONTINENTAL</v>
          </cell>
          <cell r="I11030" t="str">
            <v>INGENIERÍA CIVIL</v>
          </cell>
          <cell r="J11030" t="str">
            <v>semi presencial</v>
          </cell>
        </row>
        <row r="11031">
          <cell r="B11031">
            <v>74085886</v>
          </cell>
          <cell r="C11031" t="str">
            <v>DNI</v>
          </cell>
          <cell r="D11031" t="str">
            <v>LATORRE</v>
          </cell>
          <cell r="E11031" t="str">
            <v xml:space="preserve"> DELGADO</v>
          </cell>
          <cell r="F11031" t="str">
            <v xml:space="preserve"> LINCOLH LEOPOLDINHI</v>
          </cell>
          <cell r="G11031" t="str">
            <v>74085886@continental.edu.pe</v>
          </cell>
          <cell r="H11031" t="str">
            <v>UNIVERSIDAD CONTINENTAL</v>
          </cell>
          <cell r="I11031" t="str">
            <v>INGENIERÍA CIVIL</v>
          </cell>
          <cell r="J11031" t="str">
            <v>semi presencial</v>
          </cell>
        </row>
        <row r="11032">
          <cell r="B11032">
            <v>73906427</v>
          </cell>
          <cell r="C11032" t="str">
            <v>DNI</v>
          </cell>
          <cell r="D11032" t="str">
            <v>LAUCATA</v>
          </cell>
          <cell r="E11032" t="str">
            <v xml:space="preserve"> HUILLCA</v>
          </cell>
          <cell r="F11032" t="str">
            <v xml:space="preserve"> ROGER</v>
          </cell>
          <cell r="G11032" t="str">
            <v>73906427@continental.edu.pe</v>
          </cell>
          <cell r="H11032" t="str">
            <v>UNIVERSIDAD CONTINENTAL</v>
          </cell>
          <cell r="I11032" t="str">
            <v>INGENIERÍA INDUSTRIAL</v>
          </cell>
          <cell r="J11032" t="str">
            <v>semi presencial</v>
          </cell>
        </row>
        <row r="11033">
          <cell r="B11033">
            <v>48176179</v>
          </cell>
          <cell r="C11033" t="str">
            <v>DNI</v>
          </cell>
          <cell r="D11033" t="str">
            <v>LAURA</v>
          </cell>
          <cell r="E11033" t="str">
            <v xml:space="preserve"> APAZA</v>
          </cell>
          <cell r="F11033" t="str">
            <v xml:space="preserve"> LISBETH KATYA</v>
          </cell>
          <cell r="G11033" t="str">
            <v>48176179@continental.edu.pe</v>
          </cell>
          <cell r="H11033" t="str">
            <v>UNIVERSIDAD CONTINENTAL</v>
          </cell>
          <cell r="I11033" t="str">
            <v>DERECHO</v>
          </cell>
          <cell r="J11033" t="str">
            <v>semi presencial</v>
          </cell>
        </row>
        <row r="11034">
          <cell r="B11034">
            <v>73617014</v>
          </cell>
          <cell r="C11034" t="str">
            <v>DNI</v>
          </cell>
          <cell r="D11034" t="str">
            <v>LAURA</v>
          </cell>
          <cell r="E11034" t="str">
            <v xml:space="preserve"> CCORIMANYA</v>
          </cell>
          <cell r="F11034" t="str">
            <v xml:space="preserve"> BRENER HAYNOR</v>
          </cell>
          <cell r="G11034" t="str">
            <v>73617014@continental.edu.pe</v>
          </cell>
          <cell r="H11034" t="str">
            <v>UNIVERSIDAD CONTINENTAL</v>
          </cell>
          <cell r="I11034" t="str">
            <v>DERECHO</v>
          </cell>
          <cell r="J11034" t="str">
            <v>semi presencial</v>
          </cell>
        </row>
        <row r="11035">
          <cell r="B11035">
            <v>45887764</v>
          </cell>
          <cell r="C11035" t="str">
            <v>DNI</v>
          </cell>
          <cell r="D11035" t="str">
            <v>LAURA</v>
          </cell>
          <cell r="E11035" t="str">
            <v xml:space="preserve"> CRUZ</v>
          </cell>
          <cell r="F11035" t="str">
            <v xml:space="preserve"> VERONICA</v>
          </cell>
          <cell r="G11035" t="str">
            <v>45887764@continental.edu.pe</v>
          </cell>
          <cell r="H11035" t="str">
            <v>UNIVERSIDAD CONTINENTAL</v>
          </cell>
          <cell r="I11035" t="str">
            <v>ADMINISTRACIÓN</v>
          </cell>
          <cell r="J11035" t="str">
            <v>semi presencial</v>
          </cell>
        </row>
        <row r="11036">
          <cell r="B11036">
            <v>46053949</v>
          </cell>
          <cell r="C11036" t="str">
            <v>DNI</v>
          </cell>
          <cell r="D11036" t="str">
            <v>LAURA</v>
          </cell>
          <cell r="E11036" t="str">
            <v xml:space="preserve"> GARCIA</v>
          </cell>
          <cell r="F11036" t="str">
            <v xml:space="preserve"> NATHALY RAQUEL</v>
          </cell>
          <cell r="G11036" t="str">
            <v>46053949@continental.edu.pe</v>
          </cell>
          <cell r="H11036" t="str">
            <v>UNIVERSIDAD CONTINENTAL</v>
          </cell>
          <cell r="I11036" t="str">
            <v>INGENIERÍA CIVIL</v>
          </cell>
          <cell r="J11036" t="str">
            <v>semi presencial</v>
          </cell>
        </row>
        <row r="11037">
          <cell r="B11037">
            <v>73639957</v>
          </cell>
          <cell r="C11037" t="str">
            <v>DNI</v>
          </cell>
          <cell r="D11037" t="str">
            <v>LAURA</v>
          </cell>
          <cell r="E11037" t="str">
            <v xml:space="preserve"> LEON</v>
          </cell>
          <cell r="F11037" t="str">
            <v xml:space="preserve"> MARY LEYDI</v>
          </cell>
          <cell r="G11037" t="str">
            <v>73639957@continental.edu.pe</v>
          </cell>
          <cell r="H11037" t="str">
            <v>UNIVERSIDAD CONTINENTAL</v>
          </cell>
          <cell r="I11037" t="str">
            <v>PSICOLOGÍA</v>
          </cell>
          <cell r="J11037" t="str">
            <v>semi presencial</v>
          </cell>
        </row>
        <row r="11038">
          <cell r="B11038">
            <v>77471835</v>
          </cell>
          <cell r="C11038" t="str">
            <v>DNI</v>
          </cell>
          <cell r="D11038" t="str">
            <v>LAURA</v>
          </cell>
          <cell r="E11038" t="str">
            <v xml:space="preserve"> MACHADO</v>
          </cell>
          <cell r="F11038" t="str">
            <v xml:space="preserve"> KELY</v>
          </cell>
          <cell r="G11038" t="str">
            <v>77471835@continental.edu.pe</v>
          </cell>
          <cell r="H11038" t="str">
            <v>UNIVERSIDAD CONTINENTAL</v>
          </cell>
          <cell r="I11038" t="str">
            <v>INGENIERÍA CIVIL</v>
          </cell>
          <cell r="J11038" t="str">
            <v>semi presencial</v>
          </cell>
        </row>
        <row r="11039">
          <cell r="B11039">
            <v>76353081</v>
          </cell>
          <cell r="C11039" t="str">
            <v>DNI</v>
          </cell>
          <cell r="D11039" t="str">
            <v>LAURA</v>
          </cell>
          <cell r="E11039" t="str">
            <v xml:space="preserve"> MACHADO</v>
          </cell>
          <cell r="F11039" t="str">
            <v xml:space="preserve"> MARIA</v>
          </cell>
          <cell r="G11039" t="str">
            <v>76353081@continental.edu.pe</v>
          </cell>
          <cell r="H11039" t="str">
            <v>UNIVERSIDAD CONTINENTAL</v>
          </cell>
          <cell r="I11039" t="str">
            <v>DERECHO</v>
          </cell>
          <cell r="J11039" t="str">
            <v>semi presencial</v>
          </cell>
        </row>
        <row r="11040">
          <cell r="B11040">
            <v>71758496</v>
          </cell>
          <cell r="C11040" t="str">
            <v>DNI</v>
          </cell>
          <cell r="D11040" t="str">
            <v>LAURA</v>
          </cell>
          <cell r="E11040" t="str">
            <v xml:space="preserve"> MAMANI</v>
          </cell>
          <cell r="F11040" t="str">
            <v xml:space="preserve"> AURELIO</v>
          </cell>
          <cell r="G11040" t="str">
            <v>71758496@continental.edu.pe</v>
          </cell>
          <cell r="H11040" t="str">
            <v>UNIVERSIDAD CONTINENTAL</v>
          </cell>
          <cell r="I11040" t="str">
            <v>INGENIERÍA INDUSTRIAL</v>
          </cell>
          <cell r="J11040" t="str">
            <v>semi presencial</v>
          </cell>
        </row>
        <row r="11041">
          <cell r="B11041">
            <v>73607421</v>
          </cell>
          <cell r="C11041" t="str">
            <v>DNI</v>
          </cell>
          <cell r="D11041" t="str">
            <v>LAURA</v>
          </cell>
          <cell r="E11041" t="str">
            <v xml:space="preserve"> MEJIA</v>
          </cell>
          <cell r="F11041" t="str">
            <v xml:space="preserve"> YULL GERBERTH</v>
          </cell>
          <cell r="G11041" t="str">
            <v>73607421@continental.edu.pe</v>
          </cell>
          <cell r="H11041" t="str">
            <v>UNIVERSIDAD CONTINENTAL</v>
          </cell>
          <cell r="I11041" t="str">
            <v>CONTABILIDAD</v>
          </cell>
          <cell r="J11041" t="str">
            <v>semi presencial</v>
          </cell>
        </row>
        <row r="11042">
          <cell r="B11042">
            <v>72175523</v>
          </cell>
          <cell r="C11042" t="str">
            <v>DNI</v>
          </cell>
          <cell r="D11042" t="str">
            <v>LAURA</v>
          </cell>
          <cell r="E11042" t="str">
            <v xml:space="preserve"> PEZO</v>
          </cell>
          <cell r="F11042" t="str">
            <v xml:space="preserve"> RANDY  HAMILTON</v>
          </cell>
          <cell r="G11042" t="str">
            <v>72175523@continental.edu.pe</v>
          </cell>
          <cell r="H11042" t="str">
            <v>UNIVERSIDAD CONTINENTAL</v>
          </cell>
          <cell r="I11042" t="str">
            <v>INGENIERÍA CIVIL</v>
          </cell>
          <cell r="J11042" t="str">
            <v>semi presencial</v>
          </cell>
        </row>
        <row r="11043">
          <cell r="B11043">
            <v>40304545</v>
          </cell>
          <cell r="D11043" t="str">
            <v>LAURA</v>
          </cell>
          <cell r="E11043" t="str">
            <v xml:space="preserve"> QUENTA</v>
          </cell>
          <cell r="F11043" t="str">
            <v xml:space="preserve"> HENRRY</v>
          </cell>
          <cell r="G11043" t="str">
            <v>40304545@continental.edu.pe</v>
          </cell>
          <cell r="H11043" t="str">
            <v>UNIVERSIDAD CONTINENTAL</v>
          </cell>
          <cell r="I11043" t="str">
            <v>INGENIERÍA MECÁNICA</v>
          </cell>
          <cell r="J11043" t="str">
            <v>semi presencial</v>
          </cell>
        </row>
        <row r="11044">
          <cell r="B11044">
            <v>47215879</v>
          </cell>
          <cell r="C11044" t="str">
            <v>DNI</v>
          </cell>
          <cell r="D11044" t="str">
            <v>LAURA</v>
          </cell>
          <cell r="E11044" t="str">
            <v xml:space="preserve"> ROCCA</v>
          </cell>
          <cell r="F11044" t="str">
            <v xml:space="preserve"> ELVIS</v>
          </cell>
          <cell r="G11044" t="str">
            <v>47215879@continental.edu.pe</v>
          </cell>
          <cell r="H11044" t="str">
            <v>UNIVERSIDAD CONTINENTAL</v>
          </cell>
          <cell r="I11044" t="str">
            <v>INGENIERÍA CIVIL</v>
          </cell>
          <cell r="J11044" t="str">
            <v>semi presencial</v>
          </cell>
        </row>
        <row r="11045">
          <cell r="B11045">
            <v>60831035</v>
          </cell>
          <cell r="C11045" t="str">
            <v>DNI</v>
          </cell>
          <cell r="D11045" t="str">
            <v>LAURA</v>
          </cell>
          <cell r="E11045" t="str">
            <v xml:space="preserve"> ROJAS</v>
          </cell>
          <cell r="F11045" t="str">
            <v xml:space="preserve"> DIANA ARIADNA</v>
          </cell>
          <cell r="G11045" t="str">
            <v>60831035@continental.edu.pe</v>
          </cell>
          <cell r="H11045" t="str">
            <v>UNIVERSIDAD CONTINENTAL</v>
          </cell>
          <cell r="I11045" t="str">
            <v>CONTABILIDAD</v>
          </cell>
          <cell r="J11045" t="str">
            <v>semi presencial</v>
          </cell>
        </row>
        <row r="11046">
          <cell r="B11046">
            <v>73546654</v>
          </cell>
          <cell r="C11046" t="str">
            <v>DNI</v>
          </cell>
          <cell r="D11046" t="str">
            <v>LAURA</v>
          </cell>
          <cell r="E11046" t="str">
            <v xml:space="preserve"> SAYHUA</v>
          </cell>
          <cell r="F11046" t="str">
            <v xml:space="preserve"> BRUSH GHLINTON</v>
          </cell>
          <cell r="G11046" t="str">
            <v>73546654@continental.edu.pe</v>
          </cell>
          <cell r="H11046" t="str">
            <v>UNIVERSIDAD CONTINENTAL</v>
          </cell>
          <cell r="I11046" t="str">
            <v>INGENIERÍA INDUSTRIAL</v>
          </cell>
          <cell r="J11046" t="str">
            <v>semi presencial</v>
          </cell>
        </row>
        <row r="11047">
          <cell r="B11047">
            <v>71824748</v>
          </cell>
          <cell r="C11047" t="str">
            <v>DNI</v>
          </cell>
          <cell r="D11047" t="str">
            <v>LAURE</v>
          </cell>
          <cell r="E11047" t="str">
            <v xml:space="preserve"> ZAMBRANO</v>
          </cell>
          <cell r="F11047" t="str">
            <v xml:space="preserve"> YUL ALEXIS</v>
          </cell>
          <cell r="G11047" t="str">
            <v>71824748@continental.edu.pe</v>
          </cell>
          <cell r="H11047" t="str">
            <v>UNIVERSIDAD CONTINENTAL</v>
          </cell>
          <cell r="I11047" t="str">
            <v>INGENIERÍA MECÁNICA</v>
          </cell>
          <cell r="J11047" t="str">
            <v>semi presencial</v>
          </cell>
        </row>
        <row r="11048">
          <cell r="B11048">
            <v>73345735</v>
          </cell>
          <cell r="C11048" t="str">
            <v>DNI</v>
          </cell>
          <cell r="D11048" t="str">
            <v>LAYME</v>
          </cell>
          <cell r="E11048" t="str">
            <v xml:space="preserve"> CRISPIN</v>
          </cell>
          <cell r="F11048" t="str">
            <v xml:space="preserve"> JHOJAN ARMANDO</v>
          </cell>
          <cell r="G11048" t="str">
            <v>73345735@continental.edu.pe</v>
          </cell>
          <cell r="H11048" t="str">
            <v>UNIVERSIDAD CONTINENTAL</v>
          </cell>
          <cell r="I11048" t="str">
            <v>INGENIERÍA CIVIL</v>
          </cell>
          <cell r="J11048" t="str">
            <v>semi presencial</v>
          </cell>
        </row>
        <row r="11049">
          <cell r="B11049">
            <v>46905330</v>
          </cell>
          <cell r="C11049" t="str">
            <v>DNI</v>
          </cell>
          <cell r="D11049" t="str">
            <v>LAYME</v>
          </cell>
          <cell r="E11049" t="str">
            <v xml:space="preserve"> MAMANI</v>
          </cell>
          <cell r="F11049" t="str">
            <v xml:space="preserve"> NELSON</v>
          </cell>
          <cell r="G11049" t="str">
            <v>46905330@continental.edu.pe</v>
          </cell>
          <cell r="H11049" t="str">
            <v>UNIVERSIDAD CONTINENTAL</v>
          </cell>
          <cell r="I11049" t="str">
            <v>INGENIERÍA CIVIL</v>
          </cell>
          <cell r="J11049" t="str">
            <v>semi presencial</v>
          </cell>
        </row>
        <row r="11050">
          <cell r="B11050">
            <v>73806324</v>
          </cell>
          <cell r="C11050" t="str">
            <v>DNI</v>
          </cell>
          <cell r="D11050" t="str">
            <v>LAYME</v>
          </cell>
          <cell r="E11050" t="str">
            <v xml:space="preserve"> QUISPE</v>
          </cell>
          <cell r="F11050" t="str">
            <v xml:space="preserve"> MARIA ANTONIETA</v>
          </cell>
          <cell r="G11050" t="str">
            <v>73806324@continental.edu.pe</v>
          </cell>
          <cell r="H11050" t="str">
            <v>UNIVERSIDAD CONTINENTAL</v>
          </cell>
          <cell r="I11050" t="str">
            <v>CONTABILIDAD</v>
          </cell>
          <cell r="J11050" t="str">
            <v>semi presencial</v>
          </cell>
        </row>
        <row r="11051">
          <cell r="B11051">
            <v>76521123</v>
          </cell>
          <cell r="C11051" t="str">
            <v>DNI</v>
          </cell>
          <cell r="D11051" t="str">
            <v>LAZARO</v>
          </cell>
          <cell r="E11051" t="str">
            <v xml:space="preserve"> MAMANI</v>
          </cell>
          <cell r="F11051" t="str">
            <v xml:space="preserve"> JHOAN ANTHONY</v>
          </cell>
          <cell r="G11051" t="str">
            <v>76521123@continental.edu.pe</v>
          </cell>
          <cell r="H11051" t="str">
            <v>UNIVERSIDAD CONTINENTAL</v>
          </cell>
          <cell r="I11051" t="str">
            <v>INGENIERÍA CIVIL</v>
          </cell>
          <cell r="J11051" t="str">
            <v>semi presencial</v>
          </cell>
        </row>
        <row r="11052">
          <cell r="B11052">
            <v>1343124</v>
          </cell>
          <cell r="C11052" t="str">
            <v>DNI</v>
          </cell>
          <cell r="D11052" t="str">
            <v>LAZO</v>
          </cell>
          <cell r="E11052" t="str">
            <v xml:space="preserve"> CACERES</v>
          </cell>
          <cell r="F11052" t="str">
            <v xml:space="preserve"> OSCAR LEONIDAS</v>
          </cell>
          <cell r="G11052" t="str">
            <v>01343124@continental.edu.pe</v>
          </cell>
          <cell r="H11052" t="str">
            <v>UNIVERSIDAD CONTINENTAL</v>
          </cell>
          <cell r="I11052" t="str">
            <v>INGENIERÍA CIVIL</v>
          </cell>
          <cell r="J11052" t="str">
            <v>semi presencial</v>
          </cell>
        </row>
        <row r="11053">
          <cell r="B11053">
            <v>73311734</v>
          </cell>
          <cell r="C11053" t="str">
            <v>DNI</v>
          </cell>
          <cell r="D11053" t="str">
            <v>LAZO</v>
          </cell>
          <cell r="E11053" t="str">
            <v xml:space="preserve"> CUSIHUAMAN</v>
          </cell>
          <cell r="F11053" t="str">
            <v xml:space="preserve"> JHONNA HELLE</v>
          </cell>
          <cell r="G11053" t="str">
            <v>73311734@continental.edu.pe</v>
          </cell>
          <cell r="H11053" t="str">
            <v>UNIVERSIDAD CONTINENTAL</v>
          </cell>
          <cell r="I11053" t="str">
            <v>CONTABILIDAD</v>
          </cell>
          <cell r="J11053" t="str">
            <v>semi presencial</v>
          </cell>
        </row>
        <row r="11054">
          <cell r="B11054">
            <v>47356331</v>
          </cell>
          <cell r="C11054" t="str">
            <v>DNI</v>
          </cell>
          <cell r="D11054" t="str">
            <v>LAZO</v>
          </cell>
          <cell r="E11054" t="str">
            <v xml:space="preserve"> HANCCO</v>
          </cell>
          <cell r="F11054" t="str">
            <v xml:space="preserve"> JORGE</v>
          </cell>
          <cell r="G11054" t="str">
            <v>47356331@continental.edu.pe</v>
          </cell>
          <cell r="H11054" t="str">
            <v>UNIVERSIDAD CONTINENTAL</v>
          </cell>
          <cell r="I11054" t="str">
            <v>INGENIERÍA CIVIL</v>
          </cell>
          <cell r="J11054" t="str">
            <v>semi presencial</v>
          </cell>
        </row>
        <row r="11055">
          <cell r="B11055">
            <v>70997868</v>
          </cell>
          <cell r="C11055" t="str">
            <v>DNI</v>
          </cell>
          <cell r="D11055" t="str">
            <v>LAZO</v>
          </cell>
          <cell r="E11055" t="str">
            <v xml:space="preserve"> RODRIGUEZ</v>
          </cell>
          <cell r="F11055" t="str">
            <v xml:space="preserve"> KEVIN IVAN</v>
          </cell>
          <cell r="G11055" t="str">
            <v>70997868@continental.edu.pe</v>
          </cell>
          <cell r="H11055" t="str">
            <v>UNIVERSIDAD CONTINENTAL</v>
          </cell>
          <cell r="I11055" t="str">
            <v>DERECHO</v>
          </cell>
          <cell r="J11055" t="str">
            <v>semi presencial</v>
          </cell>
        </row>
        <row r="11056">
          <cell r="B11056">
            <v>72098940</v>
          </cell>
          <cell r="C11056" t="str">
            <v>DNI</v>
          </cell>
          <cell r="D11056" t="str">
            <v>LECHUGA</v>
          </cell>
          <cell r="E11056" t="str">
            <v xml:space="preserve"> MANRIQUE</v>
          </cell>
          <cell r="F11056" t="str">
            <v xml:space="preserve"> BRENDA GABRIELA</v>
          </cell>
          <cell r="G11056" t="str">
            <v>72098940@continental.edu.pe</v>
          </cell>
          <cell r="H11056" t="str">
            <v>UNIVERSIDAD CONTINENTAL</v>
          </cell>
          <cell r="I11056" t="str">
            <v>DERECHO</v>
          </cell>
          <cell r="J11056" t="str">
            <v>semi presencial</v>
          </cell>
        </row>
        <row r="11057">
          <cell r="B11057">
            <v>48338712</v>
          </cell>
          <cell r="C11057" t="str">
            <v>DNI</v>
          </cell>
          <cell r="D11057" t="str">
            <v>LEGUIA</v>
          </cell>
          <cell r="E11057" t="str">
            <v xml:space="preserve"> MAUCAYLLE</v>
          </cell>
          <cell r="F11057" t="str">
            <v xml:space="preserve"> DAVID</v>
          </cell>
          <cell r="G11057" t="str">
            <v>48338712@continental.edu.pe</v>
          </cell>
          <cell r="H11057" t="str">
            <v>UNIVERSIDAD CONTINENTAL</v>
          </cell>
          <cell r="I11057" t="str">
            <v>INGENIERÍA CIVIL</v>
          </cell>
          <cell r="J11057" t="str">
            <v>semi presencial</v>
          </cell>
        </row>
        <row r="11058">
          <cell r="B11058">
            <v>77163177</v>
          </cell>
          <cell r="C11058" t="str">
            <v>DNI</v>
          </cell>
          <cell r="D11058" t="str">
            <v>LEGUIA</v>
          </cell>
          <cell r="E11058" t="str">
            <v xml:space="preserve"> MEDINA</v>
          </cell>
          <cell r="F11058" t="str">
            <v xml:space="preserve"> WALDIR</v>
          </cell>
          <cell r="G11058" t="str">
            <v>77163177@continental.edu.pe</v>
          </cell>
          <cell r="H11058" t="str">
            <v>UNIVERSIDAD CONTINENTAL</v>
          </cell>
          <cell r="I11058" t="str">
            <v>ADMINISTRACIÓN</v>
          </cell>
          <cell r="J11058" t="str">
            <v>semi presencial</v>
          </cell>
        </row>
        <row r="11059">
          <cell r="B11059">
            <v>63416673</v>
          </cell>
          <cell r="C11059" t="str">
            <v>DNI</v>
          </cell>
          <cell r="D11059" t="str">
            <v>LEGUIA</v>
          </cell>
          <cell r="E11059" t="str">
            <v xml:space="preserve"> MEDINA</v>
          </cell>
          <cell r="F11059" t="str">
            <v xml:space="preserve"> YHORKIÑO</v>
          </cell>
          <cell r="G11059" t="str">
            <v>63416673@continental.edu.pe</v>
          </cell>
          <cell r="H11059" t="str">
            <v>UNIVERSIDAD CONTINENTAL</v>
          </cell>
          <cell r="I11059" t="str">
            <v>INGENIERÍA CIVIL</v>
          </cell>
          <cell r="J11059" t="str">
            <v>semi presencial</v>
          </cell>
        </row>
        <row r="11060">
          <cell r="B11060">
            <v>46221902</v>
          </cell>
          <cell r="C11060" t="str">
            <v>DNI</v>
          </cell>
          <cell r="D11060" t="str">
            <v>LEIVA</v>
          </cell>
          <cell r="E11060" t="str">
            <v xml:space="preserve"> MOSCOSO</v>
          </cell>
          <cell r="F11060" t="str">
            <v xml:space="preserve"> CARLOS</v>
          </cell>
          <cell r="G11060" t="str">
            <v>46221902@continental.edu.pe</v>
          </cell>
          <cell r="H11060" t="str">
            <v>UNIVERSIDAD CONTINENTAL</v>
          </cell>
          <cell r="I11060" t="str">
            <v>INGENIERÍA CIVIL</v>
          </cell>
          <cell r="J11060" t="str">
            <v>semi presencial</v>
          </cell>
        </row>
        <row r="11061">
          <cell r="B11061">
            <v>70182829</v>
          </cell>
          <cell r="C11061" t="str">
            <v>DNI</v>
          </cell>
          <cell r="D11061" t="str">
            <v>LEIVA</v>
          </cell>
          <cell r="E11061" t="str">
            <v xml:space="preserve"> PADILLA</v>
          </cell>
          <cell r="F11061" t="str">
            <v xml:space="preserve"> ERICK GERARDO</v>
          </cell>
          <cell r="G11061" t="str">
            <v>70182829@continental.edu.pe</v>
          </cell>
          <cell r="H11061" t="str">
            <v>UNIVERSIDAD CONTINENTAL</v>
          </cell>
          <cell r="I11061" t="str">
            <v>INGENIERÍA CIVIL</v>
          </cell>
          <cell r="J11061" t="str">
            <v>semi presencial</v>
          </cell>
        </row>
        <row r="11062">
          <cell r="B11062">
            <v>45575992</v>
          </cell>
          <cell r="C11062" t="str">
            <v>DNI</v>
          </cell>
          <cell r="D11062" t="str">
            <v>LENES</v>
          </cell>
          <cell r="E11062" t="str">
            <v xml:space="preserve"> HUAMAN</v>
          </cell>
          <cell r="F11062" t="str">
            <v xml:space="preserve"> CHRISTIAN</v>
          </cell>
          <cell r="G11062" t="str">
            <v>45575992@continental.edu.pe</v>
          </cell>
          <cell r="H11062" t="str">
            <v>UNIVERSIDAD CONTINENTAL</v>
          </cell>
          <cell r="I11062" t="str">
            <v>INGENIERÍA CIVIL</v>
          </cell>
          <cell r="J11062" t="str">
            <v>semi presencial</v>
          </cell>
        </row>
        <row r="11063">
          <cell r="B11063">
            <v>74947969</v>
          </cell>
          <cell r="C11063" t="str">
            <v>DNI</v>
          </cell>
          <cell r="D11063" t="str">
            <v>LEO</v>
          </cell>
          <cell r="E11063" t="str">
            <v xml:space="preserve"> PAUCAR</v>
          </cell>
          <cell r="F11063" t="str">
            <v xml:space="preserve"> DAYANA XIOMARA</v>
          </cell>
          <cell r="G11063" t="str">
            <v>74947969@continental.edu.pe</v>
          </cell>
          <cell r="H11063" t="str">
            <v>UNIVERSIDAD CONTINENTAL</v>
          </cell>
          <cell r="I11063" t="str">
            <v>ADMINISTRACIÓN</v>
          </cell>
          <cell r="J11063" t="str">
            <v>semi presencial</v>
          </cell>
        </row>
        <row r="11064">
          <cell r="B11064">
            <v>72006786</v>
          </cell>
          <cell r="C11064" t="str">
            <v>DNI</v>
          </cell>
          <cell r="D11064" t="str">
            <v>LEON</v>
          </cell>
          <cell r="E11064" t="str">
            <v xml:space="preserve"> ACHAHUI</v>
          </cell>
          <cell r="F11064" t="str">
            <v xml:space="preserve"> ANDERSON EDGAR</v>
          </cell>
          <cell r="G11064" t="str">
            <v>72006786@continental.edu.pe</v>
          </cell>
          <cell r="H11064" t="str">
            <v>UNIVERSIDAD CONTINENTAL</v>
          </cell>
          <cell r="I11064" t="str">
            <v>INGENIERÍA ELÉCTRICA</v>
          </cell>
          <cell r="J11064" t="str">
            <v>semi presencial</v>
          </cell>
        </row>
        <row r="11065">
          <cell r="B11065">
            <v>71751220</v>
          </cell>
          <cell r="C11065" t="str">
            <v>DNI</v>
          </cell>
          <cell r="D11065" t="str">
            <v>LEON</v>
          </cell>
          <cell r="E11065" t="str">
            <v xml:space="preserve"> CCALLO</v>
          </cell>
          <cell r="F11065" t="str">
            <v xml:space="preserve"> ISAAC</v>
          </cell>
          <cell r="G11065" t="str">
            <v>71751220@continental.edu.pe</v>
          </cell>
          <cell r="H11065" t="str">
            <v>UNIVERSIDAD CONTINENTAL</v>
          </cell>
          <cell r="I11065" t="str">
            <v>INGENIERÍA CIVIL</v>
          </cell>
          <cell r="J11065" t="str">
            <v>semi presencial</v>
          </cell>
        </row>
        <row r="11066">
          <cell r="B11066">
            <v>70845310</v>
          </cell>
          <cell r="C11066" t="str">
            <v>DNI</v>
          </cell>
          <cell r="D11066" t="str">
            <v>LEON</v>
          </cell>
          <cell r="E11066" t="str">
            <v xml:space="preserve"> CONDORI</v>
          </cell>
          <cell r="F11066" t="str">
            <v xml:space="preserve"> ULISES</v>
          </cell>
          <cell r="G11066" t="str">
            <v>70845310@continental.edu.pe</v>
          </cell>
          <cell r="H11066" t="str">
            <v>UNIVERSIDAD CONTINENTAL</v>
          </cell>
          <cell r="I11066" t="str">
            <v>INGENIERÍA CIVIL</v>
          </cell>
          <cell r="J11066" t="str">
            <v>semi presencial</v>
          </cell>
        </row>
        <row r="11067">
          <cell r="B11067">
            <v>70421440</v>
          </cell>
          <cell r="C11067" t="str">
            <v>DNI</v>
          </cell>
          <cell r="D11067" t="str">
            <v>LEON</v>
          </cell>
          <cell r="E11067" t="str">
            <v xml:space="preserve"> MAMANI</v>
          </cell>
          <cell r="F11067" t="str">
            <v xml:space="preserve"> HECTOR ABEL</v>
          </cell>
          <cell r="G11067" t="str">
            <v>70421440@continental.edu.pe</v>
          </cell>
          <cell r="H11067" t="str">
            <v>UNIVERSIDAD CONTINENTAL</v>
          </cell>
          <cell r="I11067" t="str">
            <v>INGENIERÍA CIVIL</v>
          </cell>
          <cell r="J11067" t="str">
            <v>semi presencial</v>
          </cell>
        </row>
        <row r="11068">
          <cell r="B11068">
            <v>45599025</v>
          </cell>
          <cell r="C11068" t="str">
            <v>DNI</v>
          </cell>
          <cell r="D11068" t="str">
            <v>LEON</v>
          </cell>
          <cell r="E11068" t="str">
            <v xml:space="preserve"> MONGE</v>
          </cell>
          <cell r="F11068" t="str">
            <v xml:space="preserve"> ELSI</v>
          </cell>
          <cell r="G11068" t="str">
            <v>45599025@continental.edu.pe</v>
          </cell>
          <cell r="H11068" t="str">
            <v>UNIVERSIDAD CONTINENTAL</v>
          </cell>
          <cell r="I11068" t="str">
            <v>DERECHO</v>
          </cell>
          <cell r="J11068" t="str">
            <v>semi presencial</v>
          </cell>
        </row>
        <row r="11069">
          <cell r="B11069">
            <v>77294635</v>
          </cell>
          <cell r="C11069" t="str">
            <v>DNI</v>
          </cell>
          <cell r="D11069" t="str">
            <v>LEON</v>
          </cell>
          <cell r="E11069" t="str">
            <v xml:space="preserve"> MUÑOZ</v>
          </cell>
          <cell r="F11069" t="str">
            <v xml:space="preserve"> NIKE TERRY</v>
          </cell>
          <cell r="G11069" t="str">
            <v>77294635@continental.edu.pe</v>
          </cell>
          <cell r="H11069" t="str">
            <v>UNIVERSIDAD CONTINENTAL</v>
          </cell>
          <cell r="I11069" t="str">
            <v>DERECHO</v>
          </cell>
          <cell r="J11069" t="str">
            <v>semi presencial</v>
          </cell>
        </row>
        <row r="11070">
          <cell r="B11070">
            <v>48731591</v>
          </cell>
          <cell r="C11070" t="str">
            <v>DNI</v>
          </cell>
          <cell r="D11070" t="str">
            <v>LEON</v>
          </cell>
          <cell r="E11070" t="str">
            <v xml:space="preserve"> PUCHO</v>
          </cell>
          <cell r="F11070" t="str">
            <v xml:space="preserve"> JAVIER</v>
          </cell>
          <cell r="G11070" t="str">
            <v>48731591@continental.edu.pe</v>
          </cell>
          <cell r="H11070" t="str">
            <v>UNIVERSIDAD CONTINENTAL</v>
          </cell>
          <cell r="I11070" t="str">
            <v>INGENIERÍA CIVIL</v>
          </cell>
          <cell r="J11070" t="str">
            <v>semi presencial</v>
          </cell>
        </row>
        <row r="11071">
          <cell r="B11071">
            <v>70794786</v>
          </cell>
          <cell r="C11071" t="str">
            <v>DNI</v>
          </cell>
          <cell r="D11071" t="str">
            <v>LETONA</v>
          </cell>
          <cell r="E11071" t="str">
            <v xml:space="preserve"> PORRAS</v>
          </cell>
          <cell r="F11071" t="str">
            <v xml:space="preserve"> AYDEE</v>
          </cell>
          <cell r="G11071" t="str">
            <v>70794786@continental.edu.pe</v>
          </cell>
          <cell r="H11071" t="str">
            <v>UNIVERSIDAD CONTINENTAL</v>
          </cell>
          <cell r="I11071" t="str">
            <v>INGENIERÍA CIVIL</v>
          </cell>
          <cell r="J11071" t="str">
            <v>semi presencial</v>
          </cell>
        </row>
        <row r="11072">
          <cell r="B11072">
            <v>76136504</v>
          </cell>
          <cell r="C11072" t="str">
            <v>DNI</v>
          </cell>
          <cell r="D11072" t="str">
            <v>LEVA</v>
          </cell>
          <cell r="E11072" t="str">
            <v xml:space="preserve"> QUISPE</v>
          </cell>
          <cell r="F11072" t="str">
            <v xml:space="preserve"> GAVI MERCEDES</v>
          </cell>
          <cell r="G11072" t="str">
            <v>76136504@continental.edu.pe</v>
          </cell>
          <cell r="H11072" t="str">
            <v>UNIVERSIDAD CONTINENTAL</v>
          </cell>
          <cell r="I11072" t="str">
            <v>DERECHO</v>
          </cell>
          <cell r="J11072" t="str">
            <v>semi presencial</v>
          </cell>
        </row>
        <row r="11073">
          <cell r="B11073">
            <v>75001916</v>
          </cell>
          <cell r="C11073" t="str">
            <v>DNI</v>
          </cell>
          <cell r="D11073" t="str">
            <v>LEVA</v>
          </cell>
          <cell r="E11073" t="str">
            <v xml:space="preserve"> RAMIREZ</v>
          </cell>
          <cell r="F11073" t="str">
            <v xml:space="preserve"> YORDI</v>
          </cell>
          <cell r="G11073" t="str">
            <v>75001916@continental.edu.pe</v>
          </cell>
          <cell r="H11073" t="str">
            <v>UNIVERSIDAD CONTINENTAL</v>
          </cell>
          <cell r="I11073" t="str">
            <v>INGENIERÍA MECÁNICA</v>
          </cell>
          <cell r="J11073" t="str">
            <v>semi presencial</v>
          </cell>
        </row>
        <row r="11074">
          <cell r="B11074">
            <v>46310938</v>
          </cell>
          <cell r="C11074" t="str">
            <v>DNI</v>
          </cell>
          <cell r="D11074" t="str">
            <v>LEVA</v>
          </cell>
          <cell r="E11074" t="str">
            <v xml:space="preserve"> SIMARAURA</v>
          </cell>
          <cell r="F11074" t="str">
            <v xml:space="preserve"> ELIAS</v>
          </cell>
          <cell r="G11074" t="str">
            <v>46310938@continental.edu.pe</v>
          </cell>
          <cell r="H11074" t="str">
            <v>UNIVERSIDAD CONTINENTAL</v>
          </cell>
          <cell r="I11074" t="str">
            <v>INGENIERÍA CIVIL</v>
          </cell>
          <cell r="J11074" t="str">
            <v>semi presencial</v>
          </cell>
        </row>
        <row r="11075">
          <cell r="B11075">
            <v>74134071</v>
          </cell>
          <cell r="C11075" t="str">
            <v>DNI</v>
          </cell>
          <cell r="D11075" t="str">
            <v>LEVITA</v>
          </cell>
          <cell r="E11075" t="str">
            <v xml:space="preserve"> FLORES</v>
          </cell>
          <cell r="F11075" t="str">
            <v xml:space="preserve"> JHEIDY GLENDY</v>
          </cell>
          <cell r="G11075" t="str">
            <v>74134071@continental.edu.pe</v>
          </cell>
          <cell r="H11075" t="str">
            <v>UNIVERSIDAD CONTINENTAL</v>
          </cell>
          <cell r="I11075" t="str">
            <v>ADMINISTRACIÓN</v>
          </cell>
          <cell r="J11075" t="str">
            <v>semi presencial</v>
          </cell>
        </row>
        <row r="11076">
          <cell r="B11076">
            <v>48113456</v>
          </cell>
          <cell r="C11076" t="str">
            <v>DNI</v>
          </cell>
          <cell r="D11076" t="str">
            <v>LEZAMA</v>
          </cell>
          <cell r="E11076" t="str">
            <v xml:space="preserve"> GIL</v>
          </cell>
          <cell r="F11076" t="str">
            <v xml:space="preserve"> EDGAR</v>
          </cell>
          <cell r="G11076" t="str">
            <v>48113456@continental.edu.pe</v>
          </cell>
          <cell r="H11076" t="str">
            <v>UNIVERSIDAD CONTINENTAL</v>
          </cell>
          <cell r="I11076" t="str">
            <v>INGENIERÍA INDUSTRIAL</v>
          </cell>
          <cell r="J11076" t="str">
            <v>semi presencial</v>
          </cell>
        </row>
        <row r="11077">
          <cell r="B11077">
            <v>76149875</v>
          </cell>
          <cell r="C11077" t="str">
            <v>DNI</v>
          </cell>
          <cell r="D11077" t="str">
            <v>LEZARME</v>
          </cell>
          <cell r="E11077" t="str">
            <v xml:space="preserve"> MACHUCA</v>
          </cell>
          <cell r="F11077" t="str">
            <v xml:space="preserve"> JEDMI LUCERO</v>
          </cell>
          <cell r="G11077" t="str">
            <v>76149875@continental.edu.pe</v>
          </cell>
          <cell r="H11077" t="str">
            <v>UNIVERSIDAD CONTINENTAL</v>
          </cell>
          <cell r="I11077" t="str">
            <v>INGENIERÍA CIVIL</v>
          </cell>
          <cell r="J11077" t="str">
            <v>semi presencial</v>
          </cell>
        </row>
        <row r="11078">
          <cell r="B11078">
            <v>75139712</v>
          </cell>
          <cell r="C11078" t="str">
            <v>DNI</v>
          </cell>
          <cell r="D11078" t="str">
            <v>LIMA</v>
          </cell>
          <cell r="E11078" t="str">
            <v xml:space="preserve"> ALVIS</v>
          </cell>
          <cell r="F11078" t="str">
            <v xml:space="preserve"> SAUL</v>
          </cell>
          <cell r="G11078" t="str">
            <v>75139712@continental.edu.pe</v>
          </cell>
          <cell r="H11078" t="str">
            <v>UNIVERSIDAD CONTINENTAL</v>
          </cell>
          <cell r="I11078" t="str">
            <v>INGENIERÍA CIVIL</v>
          </cell>
          <cell r="J11078" t="str">
            <v>semi presencial</v>
          </cell>
        </row>
        <row r="11079">
          <cell r="B11079">
            <v>76414833</v>
          </cell>
          <cell r="C11079" t="str">
            <v>DNI</v>
          </cell>
          <cell r="D11079" t="str">
            <v>LIMA</v>
          </cell>
          <cell r="E11079" t="str">
            <v xml:space="preserve"> AYALA</v>
          </cell>
          <cell r="F11079" t="str">
            <v xml:space="preserve"> EMPERATRIZ</v>
          </cell>
          <cell r="G11079" t="str">
            <v>76414833@continental.edu.pe</v>
          </cell>
          <cell r="H11079" t="str">
            <v>UNIVERSIDAD CONTINENTAL</v>
          </cell>
          <cell r="I11079" t="str">
            <v>PSICOLOGÍA</v>
          </cell>
          <cell r="J11079" t="str">
            <v>semi presencial</v>
          </cell>
        </row>
        <row r="11080">
          <cell r="B11080">
            <v>47919362</v>
          </cell>
          <cell r="C11080" t="str">
            <v>DNI</v>
          </cell>
          <cell r="D11080" t="str">
            <v>LIMA</v>
          </cell>
          <cell r="E11080" t="str">
            <v xml:space="preserve"> CONDORI</v>
          </cell>
          <cell r="F11080" t="str">
            <v xml:space="preserve"> EDWIN</v>
          </cell>
          <cell r="G11080" t="str">
            <v>47919362@continental.edu.pe</v>
          </cell>
          <cell r="H11080" t="str">
            <v>UNIVERSIDAD CONTINENTAL</v>
          </cell>
          <cell r="I11080" t="str">
            <v>INGENIERÍA CIVIL</v>
          </cell>
          <cell r="J11080" t="str">
            <v>semi presencial</v>
          </cell>
        </row>
        <row r="11081">
          <cell r="B11081">
            <v>45439578</v>
          </cell>
          <cell r="C11081" t="str">
            <v>DNI</v>
          </cell>
          <cell r="D11081" t="str">
            <v>LIMA</v>
          </cell>
          <cell r="E11081" t="str">
            <v xml:space="preserve"> FLORES</v>
          </cell>
          <cell r="F11081" t="str">
            <v xml:space="preserve"> RODMEL</v>
          </cell>
          <cell r="G11081" t="str">
            <v>45439578@continental.edu.pe</v>
          </cell>
          <cell r="H11081" t="str">
            <v>UNIVERSIDAD CONTINENTAL</v>
          </cell>
          <cell r="I11081" t="str">
            <v>DERECHO</v>
          </cell>
          <cell r="J11081" t="str">
            <v>semi presencial</v>
          </cell>
        </row>
        <row r="11082">
          <cell r="B11082">
            <v>73661857</v>
          </cell>
          <cell r="C11082" t="str">
            <v>DNI</v>
          </cell>
          <cell r="D11082" t="str">
            <v>LIMA</v>
          </cell>
          <cell r="E11082" t="str">
            <v xml:space="preserve"> HUILLCA</v>
          </cell>
          <cell r="F11082" t="str">
            <v xml:space="preserve"> GLADYS LISBETH</v>
          </cell>
          <cell r="G11082" t="str">
            <v>73661857@continental.edu.pe</v>
          </cell>
          <cell r="H11082" t="str">
            <v>UNIVERSIDAD CONTINENTAL</v>
          </cell>
          <cell r="I11082" t="str">
            <v>INGENIERÍA CIVIL</v>
          </cell>
          <cell r="J11082" t="str">
            <v>semi presencial</v>
          </cell>
        </row>
        <row r="11083">
          <cell r="B11083">
            <v>76743495</v>
          </cell>
          <cell r="C11083" t="str">
            <v>DNI</v>
          </cell>
          <cell r="D11083" t="str">
            <v>LIMA</v>
          </cell>
          <cell r="E11083" t="str">
            <v xml:space="preserve"> LIMA</v>
          </cell>
          <cell r="F11083" t="str">
            <v xml:space="preserve"> GUADALUPE SOL</v>
          </cell>
          <cell r="G11083" t="str">
            <v>76743495@continental.edu.pe</v>
          </cell>
          <cell r="H11083" t="str">
            <v>UNIVERSIDAD CONTINENTAL</v>
          </cell>
          <cell r="I11083" t="str">
            <v>INGENIERÍA CIVIL</v>
          </cell>
          <cell r="J11083" t="str">
            <v>semi presencial</v>
          </cell>
        </row>
        <row r="11084">
          <cell r="B11084">
            <v>75970446</v>
          </cell>
          <cell r="C11084" t="str">
            <v>DNI</v>
          </cell>
          <cell r="D11084" t="str">
            <v>LIMA</v>
          </cell>
          <cell r="E11084" t="str">
            <v xml:space="preserve"> LIMA</v>
          </cell>
          <cell r="F11084" t="str">
            <v xml:space="preserve"> YANDIR</v>
          </cell>
          <cell r="G11084" t="str">
            <v>75970446@continental.edu.pe</v>
          </cell>
          <cell r="H11084" t="str">
            <v>UNIVERSIDAD CONTINENTAL</v>
          </cell>
          <cell r="I11084" t="str">
            <v>INGENIERÍA INDUSTRIAL</v>
          </cell>
          <cell r="J11084" t="str">
            <v>semi presencial</v>
          </cell>
        </row>
        <row r="11085">
          <cell r="B11085">
            <v>71271360</v>
          </cell>
          <cell r="C11085" t="str">
            <v>DNI</v>
          </cell>
          <cell r="D11085" t="str">
            <v>LIMA</v>
          </cell>
          <cell r="E11085" t="str">
            <v xml:space="preserve"> PAUCAR</v>
          </cell>
          <cell r="F11085" t="str">
            <v xml:space="preserve"> WILL CLINTON</v>
          </cell>
          <cell r="G11085" t="str">
            <v>71271360@continental.edu.pe</v>
          </cell>
          <cell r="H11085" t="str">
            <v>UNIVERSIDAD CONTINENTAL</v>
          </cell>
          <cell r="I11085" t="str">
            <v>INGENIERÍA CIVIL</v>
          </cell>
          <cell r="J11085" t="str">
            <v>semi presencial</v>
          </cell>
        </row>
        <row r="11086">
          <cell r="B11086">
            <v>75522167</v>
          </cell>
          <cell r="C11086" t="str">
            <v>DNI</v>
          </cell>
          <cell r="D11086" t="str">
            <v>LIMA PEREZ</v>
          </cell>
          <cell r="E11086" t="str">
            <v xml:space="preserve"> PEREZ</v>
          </cell>
          <cell r="F11086" t="str">
            <v xml:space="preserve"> WILGEN ALFREDO</v>
          </cell>
          <cell r="G11086" t="str">
            <v>75522167@continental.edu.pe</v>
          </cell>
          <cell r="H11086" t="str">
            <v>UNIVERSIDAD CONTINENTAL</v>
          </cell>
          <cell r="I11086" t="str">
            <v>DERECHO</v>
          </cell>
          <cell r="J11086" t="str">
            <v>semi presencial</v>
          </cell>
        </row>
        <row r="11087">
          <cell r="B11087">
            <v>44602244</v>
          </cell>
          <cell r="C11087" t="str">
            <v>DNI</v>
          </cell>
          <cell r="D11087" t="str">
            <v>LIMA</v>
          </cell>
          <cell r="E11087" t="str">
            <v xml:space="preserve"> QUILCA</v>
          </cell>
          <cell r="F11087" t="str">
            <v xml:space="preserve"> GUIDO</v>
          </cell>
          <cell r="G11087" t="str">
            <v>44602244@continental.edu.pe</v>
          </cell>
          <cell r="H11087" t="str">
            <v>UNIVERSIDAD CONTINENTAL</v>
          </cell>
          <cell r="I11087" t="str">
            <v>INGENIERÍA CIVIL</v>
          </cell>
          <cell r="J11087" t="str">
            <v>semi presencial</v>
          </cell>
        </row>
        <row r="11088">
          <cell r="B11088">
            <v>73365505</v>
          </cell>
          <cell r="C11088" t="str">
            <v>DNI</v>
          </cell>
          <cell r="D11088" t="str">
            <v>LIMA</v>
          </cell>
          <cell r="E11088" t="str">
            <v xml:space="preserve"> QUISPE</v>
          </cell>
          <cell r="F11088" t="str">
            <v xml:space="preserve"> MARISOL</v>
          </cell>
          <cell r="G11088" t="str">
            <v>73365505@continental.edu.pe</v>
          </cell>
          <cell r="H11088" t="str">
            <v>UNIVERSIDAD CONTINENTAL</v>
          </cell>
          <cell r="I11088" t="str">
            <v>ADMINISTRACIÓN Y NEGOCIOS INTERNACIONALES</v>
          </cell>
          <cell r="J11088" t="str">
            <v>semi presencial</v>
          </cell>
        </row>
        <row r="11089">
          <cell r="B11089">
            <v>75002912</v>
          </cell>
          <cell r="C11089" t="str">
            <v>DNI</v>
          </cell>
          <cell r="D11089" t="str">
            <v>LIMA</v>
          </cell>
          <cell r="E11089" t="str">
            <v xml:space="preserve"> QUISPE</v>
          </cell>
          <cell r="F11089" t="str">
            <v xml:space="preserve"> ROBERT ABEL</v>
          </cell>
          <cell r="G11089" t="str">
            <v>75002912@continental.edu.pe</v>
          </cell>
          <cell r="H11089" t="str">
            <v>UNIVERSIDAD CONTINENTAL</v>
          </cell>
          <cell r="I11089" t="str">
            <v>DERECHO</v>
          </cell>
          <cell r="J11089" t="str">
            <v>semi presencial</v>
          </cell>
        </row>
        <row r="11090">
          <cell r="B11090">
            <v>74715679</v>
          </cell>
          <cell r="C11090" t="str">
            <v>DNI</v>
          </cell>
          <cell r="D11090" t="str">
            <v>LIMA</v>
          </cell>
          <cell r="E11090" t="str">
            <v xml:space="preserve"> SIVANA</v>
          </cell>
          <cell r="F11090" t="str">
            <v xml:space="preserve"> RELY RUBEN</v>
          </cell>
          <cell r="G11090" t="str">
            <v>74715679@continental.edu.pe</v>
          </cell>
          <cell r="H11090" t="str">
            <v>UNIVERSIDAD CONTINENTAL</v>
          </cell>
          <cell r="I11090" t="str">
            <v>INGENIERÍA MECÁNICA</v>
          </cell>
          <cell r="J11090" t="str">
            <v>semi presencial</v>
          </cell>
        </row>
        <row r="11091">
          <cell r="B11091">
            <v>76506510</v>
          </cell>
          <cell r="C11091" t="str">
            <v>DNI</v>
          </cell>
          <cell r="D11091" t="str">
            <v>LIMA</v>
          </cell>
          <cell r="E11091" t="str">
            <v xml:space="preserve"> SULLCA</v>
          </cell>
          <cell r="F11091" t="str">
            <v xml:space="preserve"> MILUSKA</v>
          </cell>
          <cell r="G11091" t="str">
            <v>76506510@continental.edu.pe</v>
          </cell>
          <cell r="H11091" t="str">
            <v>UNIVERSIDAD CONTINENTAL</v>
          </cell>
          <cell r="I11091" t="str">
            <v>ADMINISTRACIÓN</v>
          </cell>
          <cell r="J11091" t="str">
            <v>semi presencial</v>
          </cell>
        </row>
        <row r="11092">
          <cell r="B11092">
            <v>74417681</v>
          </cell>
          <cell r="C11092" t="str">
            <v>DNI</v>
          </cell>
          <cell r="D11092" t="str">
            <v>LIMA</v>
          </cell>
          <cell r="E11092" t="str">
            <v xml:space="preserve"> TTITO</v>
          </cell>
          <cell r="F11092" t="str">
            <v xml:space="preserve"> DENIS AMERICO</v>
          </cell>
          <cell r="G11092" t="str">
            <v>74417681@continental.edu.pe</v>
          </cell>
          <cell r="H11092" t="str">
            <v>UNIVERSIDAD CONTINENTAL</v>
          </cell>
          <cell r="I11092" t="str">
            <v>ADMINISTRACIÓN Y NEGOCIOS INTERNACIONALES</v>
          </cell>
          <cell r="J11092" t="str">
            <v>semi presencial</v>
          </cell>
        </row>
        <row r="11093">
          <cell r="B11093">
            <v>46393041</v>
          </cell>
          <cell r="C11093" t="str">
            <v>DNI</v>
          </cell>
          <cell r="D11093" t="str">
            <v>LIMACHE</v>
          </cell>
          <cell r="E11093" t="str">
            <v xml:space="preserve"> FARFAN</v>
          </cell>
          <cell r="F11093" t="str">
            <v xml:space="preserve"> CESAR</v>
          </cell>
          <cell r="G11093" t="str">
            <v>46393041@continental.edu.pe</v>
          </cell>
          <cell r="H11093" t="str">
            <v>UNIVERSIDAD CONTINENTAL</v>
          </cell>
          <cell r="I11093" t="str">
            <v>INGENIERÍA MECÁNICA</v>
          </cell>
          <cell r="J11093" t="str">
            <v>semi presencial</v>
          </cell>
        </row>
        <row r="11094">
          <cell r="B11094">
            <v>46583761</v>
          </cell>
          <cell r="C11094" t="str">
            <v>DNI</v>
          </cell>
          <cell r="D11094" t="str">
            <v>LIMACHI</v>
          </cell>
          <cell r="E11094" t="str">
            <v xml:space="preserve"> ARELA</v>
          </cell>
          <cell r="F11094" t="str">
            <v xml:space="preserve"> JHON WILLIAM</v>
          </cell>
          <cell r="G11094" t="str">
            <v>46583761@continental.edu.pe</v>
          </cell>
          <cell r="H11094" t="str">
            <v>UNIVERSIDAD CONTINENTAL</v>
          </cell>
          <cell r="I11094" t="str">
            <v>INGENIERÍA CIVIL</v>
          </cell>
          <cell r="J11094" t="str">
            <v>semi presencial</v>
          </cell>
        </row>
        <row r="11095">
          <cell r="B11095">
            <v>77820016</v>
          </cell>
          <cell r="C11095" t="str">
            <v>DNI</v>
          </cell>
          <cell r="D11095" t="str">
            <v>LIMACHI</v>
          </cell>
          <cell r="E11095" t="str">
            <v xml:space="preserve"> SALAS</v>
          </cell>
          <cell r="F11095" t="str">
            <v xml:space="preserve"> KAREN MILAGROS</v>
          </cell>
          <cell r="G11095" t="str">
            <v>77820016@continental.edu.pe</v>
          </cell>
          <cell r="H11095" t="str">
            <v>UNIVERSIDAD CONTINENTAL</v>
          </cell>
          <cell r="I11095" t="str">
            <v>DERECHO</v>
          </cell>
          <cell r="J11095" t="str">
            <v>semi presencial</v>
          </cell>
        </row>
        <row r="11096">
          <cell r="B11096">
            <v>63404895</v>
          </cell>
          <cell r="C11096" t="str">
            <v>DNI</v>
          </cell>
          <cell r="D11096" t="str">
            <v>LIMASCCA</v>
          </cell>
          <cell r="E11096" t="str">
            <v xml:space="preserve"> QUIPO</v>
          </cell>
          <cell r="F11096" t="str">
            <v xml:space="preserve"> OLLANTA MORAD</v>
          </cell>
          <cell r="G11096" t="str">
            <v>63404895@continental.edu.pe</v>
          </cell>
          <cell r="H11096" t="str">
            <v>UNIVERSIDAD CONTINENTAL</v>
          </cell>
          <cell r="I11096" t="str">
            <v>INGENIERÍA CIVIL</v>
          </cell>
          <cell r="J11096" t="str">
            <v>semi presencial</v>
          </cell>
        </row>
        <row r="11097">
          <cell r="B11097">
            <v>45113045</v>
          </cell>
          <cell r="C11097" t="str">
            <v>DNI</v>
          </cell>
          <cell r="D11097" t="str">
            <v>LINARES</v>
          </cell>
          <cell r="E11097" t="str">
            <v xml:space="preserve"> APARICIO</v>
          </cell>
          <cell r="F11097" t="str">
            <v xml:space="preserve"> JOSMELL BRITSSON</v>
          </cell>
          <cell r="G11097" t="str">
            <v>45113045@continental.edu.pe</v>
          </cell>
          <cell r="H11097" t="str">
            <v>UNIVERSIDAD CONTINENTAL</v>
          </cell>
          <cell r="I11097" t="str">
            <v>INGENIERÍA CIVIL</v>
          </cell>
          <cell r="J11097" t="str">
            <v>semi presencial</v>
          </cell>
        </row>
        <row r="11098">
          <cell r="B11098">
            <v>71829659</v>
          </cell>
          <cell r="C11098" t="str">
            <v>DNI</v>
          </cell>
          <cell r="D11098" t="str">
            <v>LINARES</v>
          </cell>
          <cell r="E11098" t="str">
            <v xml:space="preserve"> CORDOVA</v>
          </cell>
          <cell r="F11098" t="str">
            <v xml:space="preserve"> YHERSON</v>
          </cell>
          <cell r="G11098" t="str">
            <v>71829659@continental.edu.pe</v>
          </cell>
          <cell r="H11098" t="str">
            <v>UNIVERSIDAD CONTINENTAL</v>
          </cell>
          <cell r="I11098" t="str">
            <v>INGENIERÍA CIVIL</v>
          </cell>
          <cell r="J11098" t="str">
            <v>semi presencial</v>
          </cell>
        </row>
        <row r="11099">
          <cell r="B11099">
            <v>71589011</v>
          </cell>
          <cell r="C11099" t="str">
            <v>DNI</v>
          </cell>
          <cell r="D11099" t="str">
            <v>LIPA</v>
          </cell>
          <cell r="E11099" t="str">
            <v xml:space="preserve"> BAUTISTA</v>
          </cell>
          <cell r="F11099" t="str">
            <v xml:space="preserve"> ERIKA ELIANA</v>
          </cell>
          <cell r="G11099" t="str">
            <v>71589011@continental.edu.pe</v>
          </cell>
          <cell r="H11099" t="str">
            <v>UNIVERSIDAD CONTINENTAL</v>
          </cell>
          <cell r="I11099" t="str">
            <v>CONTABILIDAD</v>
          </cell>
          <cell r="J11099" t="str">
            <v>semi presencial</v>
          </cell>
        </row>
        <row r="11100">
          <cell r="B11100">
            <v>75423352</v>
          </cell>
          <cell r="C11100" t="str">
            <v>DNI</v>
          </cell>
          <cell r="D11100" t="str">
            <v>LIPA</v>
          </cell>
          <cell r="E11100" t="str">
            <v xml:space="preserve"> CRUZ</v>
          </cell>
          <cell r="F11100" t="str">
            <v xml:space="preserve"> FREDY</v>
          </cell>
          <cell r="G11100" t="str">
            <v>75423352@continental.edu.pe</v>
          </cell>
          <cell r="H11100" t="str">
            <v>UNIVERSIDAD CONTINENTAL</v>
          </cell>
          <cell r="I11100" t="str">
            <v>INGENIERÍA CIVIL</v>
          </cell>
          <cell r="J11100" t="str">
            <v>semi presencial</v>
          </cell>
        </row>
        <row r="11101">
          <cell r="B11101">
            <v>70381819</v>
          </cell>
          <cell r="C11101" t="str">
            <v>DNI</v>
          </cell>
          <cell r="D11101" t="str">
            <v>LIPE</v>
          </cell>
          <cell r="E11101" t="str">
            <v xml:space="preserve"> USCACHI</v>
          </cell>
          <cell r="F11101" t="str">
            <v xml:space="preserve"> WENDY VANESSA</v>
          </cell>
          <cell r="G11101" t="str">
            <v>70381819@continental.edu.pe</v>
          </cell>
          <cell r="H11101" t="str">
            <v>UNIVERSIDAD CONTINENTAL</v>
          </cell>
          <cell r="I11101" t="str">
            <v>INGENIERÍA CIVIL</v>
          </cell>
          <cell r="J11101" t="str">
            <v>semi presencial</v>
          </cell>
        </row>
        <row r="11102">
          <cell r="B11102">
            <v>45603295</v>
          </cell>
          <cell r="C11102" t="str">
            <v>DNI</v>
          </cell>
          <cell r="D11102" t="str">
            <v>LIVANO</v>
          </cell>
          <cell r="E11102" t="str">
            <v xml:space="preserve"> SOLANO</v>
          </cell>
          <cell r="F11102" t="str">
            <v xml:space="preserve"> MIRIAM IRAIDA</v>
          </cell>
          <cell r="G11102" t="str">
            <v>45603295@continental.edu.pe</v>
          </cell>
          <cell r="H11102" t="str">
            <v>UNIVERSIDAD CONTINENTAL</v>
          </cell>
          <cell r="I11102" t="str">
            <v>INGENIERÍA CIVIL</v>
          </cell>
          <cell r="J11102" t="str">
            <v>semi presencial</v>
          </cell>
        </row>
        <row r="11103">
          <cell r="B11103">
            <v>45365644</v>
          </cell>
          <cell r="C11103" t="str">
            <v>DNI</v>
          </cell>
          <cell r="D11103" t="str">
            <v>LIVANO</v>
          </cell>
          <cell r="E11103" t="str">
            <v xml:space="preserve"> ZAPATA</v>
          </cell>
          <cell r="F11103" t="str">
            <v xml:space="preserve"> SANDRO JACINTO</v>
          </cell>
          <cell r="G11103" t="str">
            <v>45365644@continental.edu.pe</v>
          </cell>
          <cell r="H11103" t="str">
            <v>UNIVERSIDAD CONTINENTAL</v>
          </cell>
          <cell r="I11103" t="str">
            <v>INGENIERÍA CIVIL</v>
          </cell>
          <cell r="J11103" t="str">
            <v>semi presencial</v>
          </cell>
        </row>
        <row r="11104">
          <cell r="B11104">
            <v>47137862</v>
          </cell>
          <cell r="C11104" t="str">
            <v>DNI</v>
          </cell>
          <cell r="D11104" t="str">
            <v>LIZARASO</v>
          </cell>
          <cell r="E11104" t="str">
            <v xml:space="preserve"> QUISPE</v>
          </cell>
          <cell r="F11104" t="str">
            <v xml:space="preserve"> DELIA DORIS</v>
          </cell>
          <cell r="G11104" t="str">
            <v>47137862@continental.edu.pe</v>
          </cell>
          <cell r="H11104" t="str">
            <v>UNIVERSIDAD CONTINENTAL</v>
          </cell>
          <cell r="I11104" t="str">
            <v>DERECHO</v>
          </cell>
          <cell r="J11104" t="str">
            <v>semi presencial</v>
          </cell>
        </row>
        <row r="11105">
          <cell r="B11105">
            <v>72280926</v>
          </cell>
          <cell r="C11105" t="str">
            <v>DNI</v>
          </cell>
          <cell r="D11105" t="str">
            <v>LIZARES</v>
          </cell>
          <cell r="E11105" t="str">
            <v xml:space="preserve"> MOLERO</v>
          </cell>
          <cell r="F11105" t="str">
            <v xml:space="preserve"> RODRIGO SEBASTIAN</v>
          </cell>
          <cell r="G11105" t="str">
            <v>72280926@continental.edu.pe</v>
          </cell>
          <cell r="H11105" t="str">
            <v>UNIVERSIDAD CONTINENTAL</v>
          </cell>
          <cell r="I11105" t="str">
            <v>INGENIERÍA CIVIL</v>
          </cell>
          <cell r="J11105" t="str">
            <v>semi presencial</v>
          </cell>
        </row>
        <row r="11106">
          <cell r="B11106">
            <v>72940402</v>
          </cell>
          <cell r="C11106" t="str">
            <v>DNI</v>
          </cell>
          <cell r="D11106" t="str">
            <v>LIZARME</v>
          </cell>
          <cell r="E11106" t="str">
            <v xml:space="preserve"> SERNA</v>
          </cell>
          <cell r="F11106" t="str">
            <v xml:space="preserve"> PATRICIA ESTEFANI</v>
          </cell>
          <cell r="G11106" t="str">
            <v>72940402@continental.edu.pe</v>
          </cell>
          <cell r="H11106" t="str">
            <v>UNIVERSIDAD CONTINENTAL</v>
          </cell>
          <cell r="I11106" t="str">
            <v>INGENIERÍA CIVIL</v>
          </cell>
          <cell r="J11106" t="str">
            <v>semi presencial</v>
          </cell>
        </row>
        <row r="11107">
          <cell r="B11107">
            <v>24893562</v>
          </cell>
          <cell r="C11107" t="str">
            <v>DNI</v>
          </cell>
          <cell r="D11107" t="str">
            <v>LLAIQUI</v>
          </cell>
          <cell r="E11107" t="str">
            <v xml:space="preserve"> FLOREZ</v>
          </cell>
          <cell r="F11107" t="str">
            <v xml:space="preserve"> ROLANDO</v>
          </cell>
          <cell r="G11107" t="str">
            <v>24893562@continental.edu.pe</v>
          </cell>
          <cell r="H11107" t="str">
            <v>UNIVERSIDAD CONTINENTAL</v>
          </cell>
          <cell r="I11107" t="str">
            <v>INGENIERÍA CIVIL</v>
          </cell>
          <cell r="J11107" t="str">
            <v>semi presencial</v>
          </cell>
        </row>
        <row r="11108">
          <cell r="B11108">
            <v>78289112</v>
          </cell>
          <cell r="C11108" t="str">
            <v>DNI</v>
          </cell>
          <cell r="D11108" t="str">
            <v>LLAMAC</v>
          </cell>
          <cell r="E11108" t="str">
            <v xml:space="preserve"> HUACCACHI</v>
          </cell>
          <cell r="F11108" t="str">
            <v xml:space="preserve"> ESTHEFANY GUADALUPE</v>
          </cell>
          <cell r="G11108" t="str">
            <v>78289112@continental.edu.pe</v>
          </cell>
          <cell r="H11108" t="str">
            <v>UNIVERSIDAD CONTINENTAL</v>
          </cell>
          <cell r="I11108" t="str">
            <v>PSICOLOGÍA</v>
          </cell>
          <cell r="J11108" t="str">
            <v>semi presencial</v>
          </cell>
        </row>
        <row r="11109">
          <cell r="B11109">
            <v>45119451</v>
          </cell>
          <cell r="C11109" t="str">
            <v>DNI</v>
          </cell>
          <cell r="D11109" t="str">
            <v>LLAMACCHIMA</v>
          </cell>
          <cell r="E11109" t="str">
            <v xml:space="preserve"> TACOMA</v>
          </cell>
          <cell r="F11109" t="str">
            <v xml:space="preserve"> ALEXANDER</v>
          </cell>
          <cell r="G11109" t="str">
            <v>45119451@continental.edu.pe</v>
          </cell>
          <cell r="H11109" t="str">
            <v>UNIVERSIDAD CONTINENTAL</v>
          </cell>
          <cell r="I11109" t="str">
            <v>INGENIERÍA MECÁNICA</v>
          </cell>
          <cell r="J11109" t="str">
            <v>semi presencial</v>
          </cell>
        </row>
        <row r="11110">
          <cell r="B11110">
            <v>73018289</v>
          </cell>
          <cell r="C11110" t="str">
            <v>DNI</v>
          </cell>
          <cell r="D11110" t="str">
            <v>LLAMACPONCCA</v>
          </cell>
          <cell r="E11110" t="str">
            <v xml:space="preserve"> HUAMAN</v>
          </cell>
          <cell r="F11110" t="str">
            <v xml:space="preserve"> NEIL INTI</v>
          </cell>
          <cell r="G11110" t="str">
            <v>73018289@continental.edu.pe</v>
          </cell>
          <cell r="H11110" t="str">
            <v>UNIVERSIDAD CONTINENTAL</v>
          </cell>
          <cell r="I11110" t="str">
            <v>DERECHO</v>
          </cell>
          <cell r="J11110" t="str">
            <v>semi presencial</v>
          </cell>
        </row>
        <row r="11111">
          <cell r="B11111">
            <v>60016513</v>
          </cell>
          <cell r="C11111" t="str">
            <v>DNI</v>
          </cell>
          <cell r="D11111" t="str">
            <v>LLAMOSA</v>
          </cell>
          <cell r="E11111" t="str">
            <v xml:space="preserve"> VILLANUEVA</v>
          </cell>
          <cell r="F11111" t="str">
            <v xml:space="preserve"> ARESELY VALENTINA</v>
          </cell>
          <cell r="G11111" t="str">
            <v>60016513@continental.edu.pe</v>
          </cell>
          <cell r="H11111" t="str">
            <v>UNIVERSIDAD CONTINENTAL</v>
          </cell>
          <cell r="I11111" t="str">
            <v>CONTABILIDAD</v>
          </cell>
          <cell r="J11111" t="str">
            <v>semi presencial</v>
          </cell>
        </row>
        <row r="11112">
          <cell r="B11112">
            <v>74929643</v>
          </cell>
          <cell r="C11112" t="str">
            <v>DNI</v>
          </cell>
          <cell r="D11112" t="str">
            <v>LLAMOSA</v>
          </cell>
          <cell r="E11112" t="str">
            <v xml:space="preserve"> VILLANUEVA</v>
          </cell>
          <cell r="F11112" t="str">
            <v xml:space="preserve"> JHEAN FRANZ</v>
          </cell>
          <cell r="G11112" t="str">
            <v>74929643@continental.edu.pe</v>
          </cell>
          <cell r="H11112" t="str">
            <v>UNIVERSIDAD CONTINENTAL</v>
          </cell>
          <cell r="I11112" t="str">
            <v>INGENIERÍA CIVIL</v>
          </cell>
          <cell r="J11112" t="str">
            <v>semi presencial</v>
          </cell>
        </row>
        <row r="11113">
          <cell r="B11113">
            <v>63050381</v>
          </cell>
          <cell r="C11113" t="str">
            <v>DNI</v>
          </cell>
          <cell r="D11113" t="str">
            <v>LLANCACURO</v>
          </cell>
          <cell r="E11113" t="str">
            <v xml:space="preserve"> TAIRO</v>
          </cell>
          <cell r="F11113" t="str">
            <v xml:space="preserve"> CLARISE</v>
          </cell>
          <cell r="G11113" t="str">
            <v>63050381@continental.edu.pe</v>
          </cell>
          <cell r="H11113" t="str">
            <v>UNIVERSIDAD CONTINENTAL</v>
          </cell>
          <cell r="I11113" t="str">
            <v>ADMINISTRACIÓN</v>
          </cell>
          <cell r="J11113" t="str">
            <v>semi presencial</v>
          </cell>
        </row>
        <row r="11114">
          <cell r="B11114">
            <v>74074333</v>
          </cell>
          <cell r="C11114" t="str">
            <v>DNI</v>
          </cell>
          <cell r="D11114" t="str">
            <v>LLANCAY</v>
          </cell>
          <cell r="E11114" t="str">
            <v xml:space="preserve"> PAREDES</v>
          </cell>
          <cell r="F11114" t="str">
            <v xml:space="preserve"> SHAKIRA ESMERALDA</v>
          </cell>
          <cell r="G11114" t="str">
            <v>74074333@continental.edu.pe</v>
          </cell>
          <cell r="H11114" t="str">
            <v>UNIVERSIDAD CONTINENTAL</v>
          </cell>
          <cell r="I11114" t="str">
            <v>DERECHO</v>
          </cell>
          <cell r="J11114" t="str">
            <v>semi presencial</v>
          </cell>
        </row>
        <row r="11115">
          <cell r="B11115">
            <v>47619026</v>
          </cell>
          <cell r="C11115" t="str">
            <v>DNI</v>
          </cell>
          <cell r="D11115" t="str">
            <v>LLANCAY</v>
          </cell>
          <cell r="E11115" t="str">
            <v xml:space="preserve"> SANCHEZ</v>
          </cell>
          <cell r="F11115" t="str">
            <v xml:space="preserve"> BETSABE LIA</v>
          </cell>
          <cell r="G11115" t="str">
            <v>47619026@continental.edu.pe</v>
          </cell>
          <cell r="H11115" t="str">
            <v>UNIVERSIDAD CONTINENTAL</v>
          </cell>
          <cell r="I11115" t="str">
            <v>INGENIERÍA CIVIL</v>
          </cell>
          <cell r="J11115" t="str">
            <v>semi presencial</v>
          </cell>
        </row>
        <row r="11116">
          <cell r="B11116">
            <v>75809573</v>
          </cell>
          <cell r="C11116" t="str">
            <v>DNI</v>
          </cell>
          <cell r="D11116" t="str">
            <v>LLANO</v>
          </cell>
          <cell r="E11116" t="str">
            <v xml:space="preserve"> MAMANI</v>
          </cell>
          <cell r="F11116" t="str">
            <v xml:space="preserve"> DAVID</v>
          </cell>
          <cell r="G11116" t="str">
            <v>75809573@continental.edu.pe</v>
          </cell>
          <cell r="H11116" t="str">
            <v>UNIVERSIDAD CONTINENTAL</v>
          </cell>
          <cell r="I11116" t="str">
            <v>INGENIERÍA CIVIL</v>
          </cell>
          <cell r="J11116" t="str">
            <v>semi presencial</v>
          </cell>
        </row>
        <row r="11117">
          <cell r="B11117">
            <v>77691675</v>
          </cell>
          <cell r="C11117" t="str">
            <v>DNI</v>
          </cell>
          <cell r="D11117" t="str">
            <v>LLANO</v>
          </cell>
          <cell r="E11117" t="str">
            <v xml:space="preserve"> MAMANI</v>
          </cell>
          <cell r="F11117" t="str">
            <v xml:space="preserve"> DAVID NIXON</v>
          </cell>
          <cell r="G11117" t="str">
            <v>77691675@continental.edu.pe</v>
          </cell>
          <cell r="H11117" t="str">
            <v>UNIVERSIDAD CONTINENTAL</v>
          </cell>
          <cell r="I11117" t="str">
            <v>INGENIERÍA CIVIL</v>
          </cell>
          <cell r="J11117" t="str">
            <v>semi presencial</v>
          </cell>
        </row>
        <row r="11118">
          <cell r="B11118">
            <v>76536148</v>
          </cell>
          <cell r="C11118" t="str">
            <v>DNI</v>
          </cell>
          <cell r="D11118" t="str">
            <v>LLANO</v>
          </cell>
          <cell r="E11118" t="str">
            <v xml:space="preserve"> MAMANI</v>
          </cell>
          <cell r="F11118" t="str">
            <v xml:space="preserve"> MELANY JHOSMARA</v>
          </cell>
          <cell r="G11118" t="str">
            <v>76536148@continental.edu.pe</v>
          </cell>
          <cell r="H11118" t="str">
            <v>UNIVERSIDAD CONTINENTAL</v>
          </cell>
          <cell r="I11118" t="str">
            <v>INGENIERÍA CIVIL</v>
          </cell>
          <cell r="J11118" t="str">
            <v>semi presencial</v>
          </cell>
        </row>
        <row r="11119">
          <cell r="B11119">
            <v>48542851</v>
          </cell>
          <cell r="C11119" t="str">
            <v>DNI</v>
          </cell>
          <cell r="D11119" t="str">
            <v>LLANO</v>
          </cell>
          <cell r="E11119" t="str">
            <v xml:space="preserve"> MAMANI</v>
          </cell>
          <cell r="F11119" t="str">
            <v xml:space="preserve"> NOEL</v>
          </cell>
          <cell r="G11119" t="str">
            <v>48542851@continental.edu.pe</v>
          </cell>
          <cell r="H11119" t="str">
            <v>UNIVERSIDAD CONTINENTAL</v>
          </cell>
          <cell r="I11119" t="str">
            <v>INGENIERÍA CIVIL</v>
          </cell>
          <cell r="J11119" t="str">
            <v>semi presencial</v>
          </cell>
        </row>
        <row r="11120">
          <cell r="B11120">
            <v>77681775</v>
          </cell>
          <cell r="C11120" t="str">
            <v>DNI</v>
          </cell>
          <cell r="D11120" t="str">
            <v>LLANOS</v>
          </cell>
          <cell r="E11120" t="str">
            <v xml:space="preserve"> CHARA</v>
          </cell>
          <cell r="F11120" t="str">
            <v xml:space="preserve"> LUIS ANGEL</v>
          </cell>
          <cell r="G11120" t="str">
            <v>77681775@continental.edu.pe</v>
          </cell>
          <cell r="H11120" t="str">
            <v>UNIVERSIDAD CONTINENTAL</v>
          </cell>
          <cell r="I11120" t="str">
            <v>INGENIERÍA MECÁNICA</v>
          </cell>
          <cell r="J11120" t="str">
            <v>semi presencial</v>
          </cell>
        </row>
        <row r="11121">
          <cell r="B11121">
            <v>70362767</v>
          </cell>
          <cell r="C11121" t="str">
            <v>DNI</v>
          </cell>
          <cell r="D11121" t="str">
            <v>LLANOS</v>
          </cell>
          <cell r="E11121" t="str">
            <v xml:space="preserve"> SISAYA</v>
          </cell>
          <cell r="F11121" t="str">
            <v xml:space="preserve"> ISAIS</v>
          </cell>
          <cell r="G11121" t="str">
            <v>70362767@continental.edu.pe</v>
          </cell>
          <cell r="H11121" t="str">
            <v>UNIVERSIDAD CONTINENTAL</v>
          </cell>
          <cell r="I11121" t="str">
            <v>INGENIERÍA CIVIL</v>
          </cell>
          <cell r="J11121" t="str">
            <v>semi presencial</v>
          </cell>
        </row>
        <row r="11122">
          <cell r="B11122">
            <v>42244193</v>
          </cell>
          <cell r="C11122" t="str">
            <v>DNI</v>
          </cell>
          <cell r="D11122" t="str">
            <v>LLANQUI</v>
          </cell>
          <cell r="E11122" t="str">
            <v xml:space="preserve"> MENDOZA</v>
          </cell>
          <cell r="F11122" t="str">
            <v xml:space="preserve"> ELIAS</v>
          </cell>
          <cell r="G11122" t="str">
            <v>42244193@continental.edu.pe</v>
          </cell>
          <cell r="H11122" t="str">
            <v>UNIVERSIDAD CONTINENTAL</v>
          </cell>
          <cell r="I11122" t="str">
            <v>INGENIERÍA CIVIL</v>
          </cell>
          <cell r="J11122" t="str">
            <v>semi presencial</v>
          </cell>
        </row>
        <row r="11123">
          <cell r="B11123">
            <v>71479311</v>
          </cell>
          <cell r="C11123" t="str">
            <v>DNI</v>
          </cell>
          <cell r="D11123" t="str">
            <v>LLAVE</v>
          </cell>
          <cell r="E11123" t="str">
            <v xml:space="preserve"> PERALTA</v>
          </cell>
          <cell r="F11123" t="str">
            <v xml:space="preserve"> PAOLO RICHARD</v>
          </cell>
          <cell r="G11123" t="str">
            <v>71479311@continental.edu.pe</v>
          </cell>
          <cell r="H11123" t="str">
            <v>UNIVERSIDAD CONTINENTAL</v>
          </cell>
          <cell r="I11123" t="str">
            <v>DERECHO</v>
          </cell>
          <cell r="J11123" t="str">
            <v>semi presencial</v>
          </cell>
        </row>
        <row r="11124">
          <cell r="B11124">
            <v>73988657</v>
          </cell>
          <cell r="C11124" t="str">
            <v>DNI</v>
          </cell>
          <cell r="D11124" t="str">
            <v>LLICAHUA</v>
          </cell>
          <cell r="E11124" t="str">
            <v xml:space="preserve"> GARCIA</v>
          </cell>
          <cell r="F11124" t="str">
            <v xml:space="preserve"> ELIZABETH</v>
          </cell>
          <cell r="G11124" t="str">
            <v>73988657@continental.edu.pe</v>
          </cell>
          <cell r="H11124" t="str">
            <v>UNIVERSIDAD CONTINENTAL</v>
          </cell>
          <cell r="I11124" t="str">
            <v>INGENIERÍA INDUSTRIAL</v>
          </cell>
          <cell r="J11124" t="str">
            <v>semi presencial</v>
          </cell>
        </row>
        <row r="11125">
          <cell r="B11125">
            <v>74217842</v>
          </cell>
          <cell r="C11125" t="str">
            <v>DNI</v>
          </cell>
          <cell r="D11125" t="str">
            <v>LLICAN</v>
          </cell>
          <cell r="E11125" t="str">
            <v xml:space="preserve"> MACEDO</v>
          </cell>
          <cell r="F11125" t="str">
            <v xml:space="preserve"> OMAR RICARDO</v>
          </cell>
          <cell r="G11125" t="str">
            <v>74217842@continental.edu.pe</v>
          </cell>
          <cell r="H11125" t="str">
            <v>UNIVERSIDAD CONTINENTAL</v>
          </cell>
          <cell r="I11125" t="str">
            <v>PSICOLOGÍA</v>
          </cell>
          <cell r="J11125" t="str">
            <v>semi presencial</v>
          </cell>
        </row>
        <row r="11126">
          <cell r="B11126">
            <v>62928309</v>
          </cell>
          <cell r="C11126" t="str">
            <v>DNI</v>
          </cell>
          <cell r="D11126" t="str">
            <v>LLIHUA</v>
          </cell>
          <cell r="E11126" t="str">
            <v xml:space="preserve"> CALLAÑAUPA</v>
          </cell>
          <cell r="F11126" t="str">
            <v xml:space="preserve"> CRISTHIAN EMERSON</v>
          </cell>
          <cell r="G11126" t="str">
            <v>62928309@continental.edu.pe</v>
          </cell>
          <cell r="H11126" t="str">
            <v>UNIVERSIDAD CONTINENTAL</v>
          </cell>
          <cell r="I11126" t="str">
            <v>INGENIERÍA INDUSTRIAL</v>
          </cell>
          <cell r="J11126" t="str">
            <v>semi presencial</v>
          </cell>
        </row>
        <row r="11127">
          <cell r="B11127">
            <v>62928308</v>
          </cell>
          <cell r="C11127" t="str">
            <v>DNI</v>
          </cell>
          <cell r="D11127" t="str">
            <v>LLIHUA</v>
          </cell>
          <cell r="E11127" t="str">
            <v xml:space="preserve"> CALLAÑAUPA</v>
          </cell>
          <cell r="F11127" t="str">
            <v xml:space="preserve"> JEAN PIERO EDWIN</v>
          </cell>
          <cell r="G11127" t="str">
            <v>62928308@continental.edu.pe</v>
          </cell>
          <cell r="H11127" t="str">
            <v>UNIVERSIDAD CONTINENTAL</v>
          </cell>
          <cell r="I11127" t="str">
            <v>INGENIERÍA CIVIL</v>
          </cell>
          <cell r="J11127" t="str">
            <v>semi presencial</v>
          </cell>
        </row>
        <row r="11128">
          <cell r="B11128">
            <v>74244626</v>
          </cell>
          <cell r="C11128" t="str">
            <v>DNI</v>
          </cell>
          <cell r="D11128" t="str">
            <v>LLOCLLA</v>
          </cell>
          <cell r="E11128" t="str">
            <v xml:space="preserve"> FLORES</v>
          </cell>
          <cell r="F11128" t="str">
            <v xml:space="preserve"> YURY RUBEL</v>
          </cell>
          <cell r="G11128" t="str">
            <v>74244626@continental.edu.pe</v>
          </cell>
          <cell r="H11128" t="str">
            <v>UNIVERSIDAD CONTINENTAL</v>
          </cell>
          <cell r="I11128" t="str">
            <v>INGENIERÍA CIVIL</v>
          </cell>
          <cell r="J11128" t="str">
            <v>semi presencial</v>
          </cell>
        </row>
        <row r="11129">
          <cell r="B11129">
            <v>71392015</v>
          </cell>
          <cell r="C11129" t="str">
            <v>DNI</v>
          </cell>
          <cell r="D11129" t="str">
            <v>LLOCLLA</v>
          </cell>
          <cell r="E11129" t="str">
            <v xml:space="preserve"> PEREZ</v>
          </cell>
          <cell r="F11129" t="str">
            <v xml:space="preserve"> DANTE SADAM</v>
          </cell>
          <cell r="G11129" t="str">
            <v>71392015@continental.edu.pe</v>
          </cell>
          <cell r="H11129" t="str">
            <v>UNIVERSIDAD CONTINENTAL</v>
          </cell>
          <cell r="I11129" t="str">
            <v>INGENIERÍA CIVIL</v>
          </cell>
          <cell r="J11129" t="str">
            <v>semi presencial</v>
          </cell>
        </row>
        <row r="11130">
          <cell r="B11130">
            <v>75870841</v>
          </cell>
          <cell r="C11130" t="str">
            <v>DNI</v>
          </cell>
          <cell r="D11130" t="str">
            <v>LLOCLLA</v>
          </cell>
          <cell r="E11130" t="str">
            <v xml:space="preserve"> ROJAS</v>
          </cell>
          <cell r="F11130" t="str">
            <v xml:space="preserve"> RONALDO DENILSON</v>
          </cell>
          <cell r="G11130" t="str">
            <v>75870841@continental.edu.pe</v>
          </cell>
          <cell r="H11130" t="str">
            <v>UNIVERSIDAD CONTINENTAL</v>
          </cell>
          <cell r="I11130" t="str">
            <v>DERECHO</v>
          </cell>
          <cell r="J11130" t="str">
            <v>semi presencial</v>
          </cell>
        </row>
        <row r="11131">
          <cell r="B11131">
            <v>70921716</v>
          </cell>
          <cell r="C11131" t="str">
            <v>DNI</v>
          </cell>
          <cell r="D11131" t="str">
            <v>LLOCLLE</v>
          </cell>
          <cell r="E11131" t="str">
            <v xml:space="preserve"> QUISPE</v>
          </cell>
          <cell r="F11131" t="str">
            <v xml:space="preserve"> MARCO ANTONIO</v>
          </cell>
          <cell r="G11131" t="str">
            <v>70921716@continental.edu.pe</v>
          </cell>
          <cell r="H11131" t="str">
            <v>UNIVERSIDAD CONTINENTAL</v>
          </cell>
          <cell r="I11131" t="str">
            <v>INGENIERÍA MECÁNICA</v>
          </cell>
          <cell r="J11131" t="str">
            <v>semi presencial</v>
          </cell>
        </row>
        <row r="11132">
          <cell r="B11132">
            <v>45925182</v>
          </cell>
          <cell r="C11132" t="str">
            <v>DNI</v>
          </cell>
          <cell r="D11132" t="str">
            <v>LLOLLE</v>
          </cell>
          <cell r="E11132" t="str">
            <v xml:space="preserve"> JIHUALLANCA</v>
          </cell>
          <cell r="F11132" t="str">
            <v xml:space="preserve"> LIZ KAREN</v>
          </cell>
          <cell r="G11132" t="str">
            <v>45925182@continental.edu.pe</v>
          </cell>
          <cell r="H11132" t="str">
            <v>UNIVERSIDAD CONTINENTAL</v>
          </cell>
          <cell r="I11132" t="str">
            <v>PSICOLOGÍA</v>
          </cell>
          <cell r="J11132" t="str">
            <v>semi presencial</v>
          </cell>
        </row>
        <row r="11133">
          <cell r="B11133">
            <v>42236341</v>
          </cell>
          <cell r="C11133" t="str">
            <v>DNI</v>
          </cell>
          <cell r="D11133" t="str">
            <v>LOAIZA</v>
          </cell>
          <cell r="E11133" t="str">
            <v xml:space="preserve"> BACA</v>
          </cell>
          <cell r="F11133" t="str">
            <v xml:space="preserve"> PERCY</v>
          </cell>
          <cell r="G11133" t="str">
            <v>42236341@continental.edu.pe</v>
          </cell>
          <cell r="H11133" t="str">
            <v>UNIVERSIDAD CONTINENTAL</v>
          </cell>
          <cell r="I11133" t="str">
            <v>INGENIERÍA CIVIL</v>
          </cell>
          <cell r="J11133" t="str">
            <v>semi presencial</v>
          </cell>
        </row>
        <row r="11134">
          <cell r="B11134">
            <v>76036611</v>
          </cell>
          <cell r="C11134" t="str">
            <v>DNI</v>
          </cell>
          <cell r="D11134" t="str">
            <v>LOAIZA</v>
          </cell>
          <cell r="E11134" t="str">
            <v xml:space="preserve"> CASAFRANCA</v>
          </cell>
          <cell r="F11134" t="str">
            <v xml:space="preserve"> JEAN PIERO</v>
          </cell>
          <cell r="G11134" t="str">
            <v>76036611@continental.edu.pe</v>
          </cell>
          <cell r="H11134" t="str">
            <v>UNIVERSIDAD CONTINENTAL</v>
          </cell>
          <cell r="I11134" t="str">
            <v>ADMINISTRACIÓN</v>
          </cell>
          <cell r="J11134" t="str">
            <v>semi presencial</v>
          </cell>
        </row>
        <row r="11135">
          <cell r="B11135">
            <v>47168470</v>
          </cell>
          <cell r="C11135" t="str">
            <v>DNI</v>
          </cell>
          <cell r="D11135" t="str">
            <v>LOAIZA</v>
          </cell>
          <cell r="E11135" t="str">
            <v xml:space="preserve"> HUAMAN</v>
          </cell>
          <cell r="F11135" t="str">
            <v xml:space="preserve"> MICHAEL</v>
          </cell>
          <cell r="G11135" t="str">
            <v>47168470@continental.edu.pe</v>
          </cell>
          <cell r="H11135" t="str">
            <v>UNIVERSIDAD CONTINENTAL</v>
          </cell>
          <cell r="I11135" t="str">
            <v>INGENIERÍA CIVIL</v>
          </cell>
          <cell r="J11135" t="str">
            <v>semi presencial</v>
          </cell>
        </row>
        <row r="11136">
          <cell r="B11136">
            <v>76622030</v>
          </cell>
          <cell r="C11136" t="str">
            <v>DNI</v>
          </cell>
          <cell r="D11136" t="str">
            <v>LOAIZA</v>
          </cell>
          <cell r="E11136" t="str">
            <v xml:space="preserve"> KUNCHO</v>
          </cell>
          <cell r="F11136" t="str">
            <v xml:space="preserve"> ARTEMIO</v>
          </cell>
          <cell r="G11136" t="str">
            <v>76622030@continental.edu.pe</v>
          </cell>
          <cell r="H11136" t="str">
            <v>UNIVERSIDAD CONTINENTAL</v>
          </cell>
          <cell r="I11136" t="str">
            <v>INGENIERÍA MECÁNICA</v>
          </cell>
          <cell r="J11136" t="str">
            <v>semi presencial</v>
          </cell>
        </row>
        <row r="11137">
          <cell r="B11137">
            <v>71833542</v>
          </cell>
          <cell r="C11137" t="str">
            <v>DNI</v>
          </cell>
          <cell r="D11137" t="str">
            <v>LOAIZA</v>
          </cell>
          <cell r="E11137" t="str">
            <v xml:space="preserve"> MOLINA</v>
          </cell>
          <cell r="F11137" t="str">
            <v xml:space="preserve"> JESUS DORIAN</v>
          </cell>
          <cell r="G11137" t="str">
            <v>71833542@continental.edu.pe</v>
          </cell>
          <cell r="H11137" t="str">
            <v>UNIVERSIDAD CONTINENTAL</v>
          </cell>
          <cell r="I11137" t="str">
            <v>INGENIERÍA INDUSTRIAL</v>
          </cell>
          <cell r="J11137" t="str">
            <v>semi presencial</v>
          </cell>
        </row>
        <row r="11138">
          <cell r="B11138">
            <v>77435261</v>
          </cell>
          <cell r="C11138" t="str">
            <v>DNI</v>
          </cell>
          <cell r="D11138" t="str">
            <v>LOAIZA</v>
          </cell>
          <cell r="E11138" t="str">
            <v xml:space="preserve"> ROMERO</v>
          </cell>
          <cell r="F11138" t="str">
            <v xml:space="preserve"> KARINA</v>
          </cell>
          <cell r="G11138" t="str">
            <v>77435261@continental.edu.pe</v>
          </cell>
          <cell r="H11138" t="str">
            <v>UNIVERSIDAD CONTINENTAL</v>
          </cell>
          <cell r="I11138" t="str">
            <v>ADMINISTRACIÓN</v>
          </cell>
          <cell r="J11138" t="str">
            <v>semi presencial</v>
          </cell>
        </row>
        <row r="11139">
          <cell r="B11139">
            <v>45015292</v>
          </cell>
          <cell r="C11139" t="str">
            <v>DNI</v>
          </cell>
          <cell r="D11139" t="str">
            <v>LOAIZA</v>
          </cell>
          <cell r="E11139" t="str">
            <v xml:space="preserve"> ZAPATA</v>
          </cell>
          <cell r="F11139" t="str">
            <v xml:space="preserve"> IRVING RUBEN</v>
          </cell>
          <cell r="G11139" t="str">
            <v>45015292@continental.edu.pe</v>
          </cell>
          <cell r="H11139" t="str">
            <v>UNIVERSIDAD CONTINENTAL</v>
          </cell>
          <cell r="I11139" t="str">
            <v>INGENIERÍA CIVIL</v>
          </cell>
          <cell r="J11139" t="str">
            <v>semi presencial</v>
          </cell>
        </row>
        <row r="11140">
          <cell r="B11140">
            <v>76401441</v>
          </cell>
          <cell r="C11140" t="str">
            <v>DNI</v>
          </cell>
          <cell r="D11140" t="str">
            <v>LOAIZA</v>
          </cell>
          <cell r="E11140" t="str">
            <v xml:space="preserve"> ZAPATA</v>
          </cell>
          <cell r="F11140" t="str">
            <v xml:space="preserve"> NANCY NAYDU</v>
          </cell>
          <cell r="G11140" t="str">
            <v>76401441@continental.edu.pe</v>
          </cell>
          <cell r="H11140" t="str">
            <v>UNIVERSIDAD CONTINENTAL</v>
          </cell>
          <cell r="I11140" t="str">
            <v>DERECHO</v>
          </cell>
          <cell r="J11140" t="str">
            <v>semi presencial</v>
          </cell>
        </row>
        <row r="11141">
          <cell r="B11141">
            <v>73299472</v>
          </cell>
          <cell r="C11141" t="str">
            <v>DNI</v>
          </cell>
          <cell r="D11141" t="str">
            <v>LOAYZA</v>
          </cell>
          <cell r="E11141" t="str">
            <v xml:space="preserve"> ALOSILLA</v>
          </cell>
          <cell r="F11141" t="str">
            <v xml:space="preserve"> ROSSEM GEMBLER</v>
          </cell>
          <cell r="G11141" t="str">
            <v>73299472@continental.edu.pe</v>
          </cell>
          <cell r="H11141" t="str">
            <v>UNIVERSIDAD CONTINENTAL</v>
          </cell>
          <cell r="I11141" t="str">
            <v>INGENIERÍA INDUSTRIAL</v>
          </cell>
          <cell r="J11141" t="str">
            <v>semi presencial</v>
          </cell>
        </row>
        <row r="11142">
          <cell r="B11142">
            <v>71856249</v>
          </cell>
          <cell r="C11142" t="str">
            <v>DNI</v>
          </cell>
          <cell r="D11142" t="str">
            <v>LOAYZA</v>
          </cell>
          <cell r="E11142" t="str">
            <v xml:space="preserve"> ASTETE</v>
          </cell>
          <cell r="F11142" t="str">
            <v xml:space="preserve"> NEPTALY YERSON</v>
          </cell>
          <cell r="G11142" t="str">
            <v>71856249@continental.edu.pe</v>
          </cell>
          <cell r="H11142" t="str">
            <v>UNIVERSIDAD CONTINENTAL</v>
          </cell>
          <cell r="I11142" t="str">
            <v>INGENIERÍA CIVIL</v>
          </cell>
          <cell r="J11142" t="str">
            <v>semi presencial</v>
          </cell>
        </row>
        <row r="11143">
          <cell r="B11143">
            <v>48338098</v>
          </cell>
          <cell r="C11143" t="str">
            <v>DNI</v>
          </cell>
          <cell r="D11143" t="str">
            <v>LOAYZA</v>
          </cell>
          <cell r="E11143" t="str">
            <v xml:space="preserve"> ATAU</v>
          </cell>
          <cell r="F11143" t="str">
            <v xml:space="preserve"> EDWIN</v>
          </cell>
          <cell r="G11143" t="str">
            <v>48338098@continental.edu.pe</v>
          </cell>
          <cell r="H11143" t="str">
            <v>UNIVERSIDAD CONTINENTAL</v>
          </cell>
          <cell r="I11143" t="str">
            <v>INGENIERÍA CIVIL</v>
          </cell>
          <cell r="J11143" t="str">
            <v>semi presencial</v>
          </cell>
        </row>
        <row r="11144">
          <cell r="B11144">
            <v>47577547</v>
          </cell>
          <cell r="C11144" t="str">
            <v>DNI</v>
          </cell>
          <cell r="D11144" t="str">
            <v>LOAYZA</v>
          </cell>
          <cell r="E11144" t="str">
            <v xml:space="preserve"> GUZMAN</v>
          </cell>
          <cell r="F11144" t="str">
            <v xml:space="preserve"> EDERTH GERARDO</v>
          </cell>
          <cell r="G11144" t="str">
            <v>47577547@continental.edu.pe</v>
          </cell>
          <cell r="H11144" t="str">
            <v>UNIVERSIDAD CONTINENTAL</v>
          </cell>
          <cell r="I11144" t="str">
            <v>INGENIERÍA CIVIL</v>
          </cell>
          <cell r="J11144" t="str">
            <v>semi presencial</v>
          </cell>
        </row>
        <row r="11145">
          <cell r="B11145">
            <v>77200568</v>
          </cell>
          <cell r="C11145" t="str">
            <v>DNI</v>
          </cell>
          <cell r="D11145" t="str">
            <v>LOAYZA</v>
          </cell>
          <cell r="E11145" t="str">
            <v xml:space="preserve"> HERMOZA</v>
          </cell>
          <cell r="F11145" t="str">
            <v xml:space="preserve"> ANTHONY RONALDO</v>
          </cell>
          <cell r="G11145" t="str">
            <v>77200568@continental.edu.pe</v>
          </cell>
          <cell r="H11145" t="str">
            <v>UNIVERSIDAD CONTINENTAL</v>
          </cell>
          <cell r="I11145" t="str">
            <v>ADMINISTRACIÓN</v>
          </cell>
          <cell r="J11145" t="str">
            <v>semi presencial</v>
          </cell>
        </row>
        <row r="11146">
          <cell r="B11146">
            <v>74600654</v>
          </cell>
          <cell r="C11146" t="str">
            <v>DNI</v>
          </cell>
          <cell r="D11146" t="str">
            <v>LOAYZA</v>
          </cell>
          <cell r="E11146" t="str">
            <v xml:space="preserve"> LOAYZA</v>
          </cell>
          <cell r="F11146" t="str">
            <v xml:space="preserve"> JOISY KADY</v>
          </cell>
          <cell r="G11146" t="str">
            <v>74600654@continental.edu.pe</v>
          </cell>
          <cell r="H11146" t="str">
            <v>UNIVERSIDAD CONTINENTAL</v>
          </cell>
          <cell r="I11146" t="str">
            <v>INGENIERÍA CIVIL</v>
          </cell>
          <cell r="J11146" t="str">
            <v>semi presencial</v>
          </cell>
        </row>
        <row r="11147">
          <cell r="B11147">
            <v>45103384</v>
          </cell>
          <cell r="C11147" t="str">
            <v>DNI</v>
          </cell>
          <cell r="D11147" t="str">
            <v>LOAYZA</v>
          </cell>
          <cell r="E11147" t="str">
            <v xml:space="preserve"> PALOMINO</v>
          </cell>
          <cell r="F11147" t="str">
            <v xml:space="preserve"> JOSE LUIS</v>
          </cell>
          <cell r="G11147" t="str">
            <v>45103384@continental.edu.pe</v>
          </cell>
          <cell r="H11147" t="str">
            <v>UNIVERSIDAD CONTINENTAL</v>
          </cell>
          <cell r="I11147" t="str">
            <v>INGENIERÍA CIVIL</v>
          </cell>
          <cell r="J11147" t="str">
            <v>semi presencial</v>
          </cell>
        </row>
        <row r="11148">
          <cell r="B11148">
            <v>45644948</v>
          </cell>
          <cell r="C11148" t="str">
            <v>DNI</v>
          </cell>
          <cell r="D11148" t="str">
            <v>LOAYZA</v>
          </cell>
          <cell r="E11148" t="str">
            <v xml:space="preserve"> PULIDO</v>
          </cell>
          <cell r="F11148" t="str">
            <v xml:space="preserve"> FRANK REYNALDO</v>
          </cell>
          <cell r="G11148" t="str">
            <v>45644948@continental.edu.pe</v>
          </cell>
          <cell r="H11148" t="str">
            <v>UNIVERSIDAD CONTINENTAL</v>
          </cell>
          <cell r="I11148" t="str">
            <v>INGENIERÍA CIVIL</v>
          </cell>
          <cell r="J11148" t="str">
            <v>semi presencial</v>
          </cell>
        </row>
        <row r="11149">
          <cell r="B11149">
            <v>46746207</v>
          </cell>
          <cell r="C11149" t="str">
            <v>DNI</v>
          </cell>
          <cell r="D11149" t="str">
            <v>LOAYZA</v>
          </cell>
          <cell r="E11149" t="str">
            <v xml:space="preserve"> QUIROGA</v>
          </cell>
          <cell r="F11149" t="str">
            <v xml:space="preserve"> RONAL</v>
          </cell>
          <cell r="G11149" t="str">
            <v>46746207@continental.edu.pe</v>
          </cell>
          <cell r="H11149" t="str">
            <v>UNIVERSIDAD CONTINENTAL</v>
          </cell>
          <cell r="I11149" t="str">
            <v>INGENIERÍA CIVIL</v>
          </cell>
          <cell r="J11149" t="str">
            <v>semi presencial</v>
          </cell>
        </row>
        <row r="11150">
          <cell r="B11150">
            <v>76935773</v>
          </cell>
          <cell r="C11150" t="str">
            <v>DNI</v>
          </cell>
          <cell r="D11150" t="str">
            <v>LOBATON</v>
          </cell>
          <cell r="E11150" t="str">
            <v xml:space="preserve"> MARMANILLO</v>
          </cell>
          <cell r="F11150" t="str">
            <v xml:space="preserve"> DANIEL GUMERCINDO</v>
          </cell>
          <cell r="G11150" t="str">
            <v>76935773@continental.edu.pe</v>
          </cell>
          <cell r="H11150" t="str">
            <v>UNIVERSIDAD CONTINENTAL</v>
          </cell>
          <cell r="I11150" t="str">
            <v>INGENIERÍA CIVIL</v>
          </cell>
          <cell r="J11150" t="str">
            <v>semi presencial</v>
          </cell>
        </row>
        <row r="11151">
          <cell r="B11151">
            <v>72754536</v>
          </cell>
          <cell r="C11151" t="str">
            <v>DNI</v>
          </cell>
          <cell r="D11151" t="str">
            <v>LONCONI</v>
          </cell>
          <cell r="E11151" t="str">
            <v xml:space="preserve"> CHICATA</v>
          </cell>
          <cell r="F11151" t="str">
            <v xml:space="preserve"> EDWIN JHERSON</v>
          </cell>
          <cell r="G11151" t="str">
            <v>72754536@continental.edu.pe</v>
          </cell>
          <cell r="H11151" t="str">
            <v>UNIVERSIDAD CONTINENTAL</v>
          </cell>
          <cell r="I11151" t="str">
            <v>INGENIERÍA CIVIL</v>
          </cell>
          <cell r="J11151" t="str">
            <v>semi presencial</v>
          </cell>
        </row>
        <row r="11152">
          <cell r="B11152">
            <v>46262654</v>
          </cell>
          <cell r="C11152" t="str">
            <v>DNI</v>
          </cell>
          <cell r="D11152" t="str">
            <v>LONCONI</v>
          </cell>
          <cell r="E11152" t="str">
            <v xml:space="preserve"> ENRIQUEZ</v>
          </cell>
          <cell r="F11152" t="str">
            <v xml:space="preserve"> JULIO CESAR</v>
          </cell>
          <cell r="G11152" t="str">
            <v>46262654@continental.edu.pe</v>
          </cell>
          <cell r="H11152" t="str">
            <v>UNIVERSIDAD CONTINENTAL</v>
          </cell>
          <cell r="I11152" t="str">
            <v>INGENIERÍA CIVIL</v>
          </cell>
          <cell r="J11152" t="str">
            <v>semi presencial</v>
          </cell>
        </row>
        <row r="11153">
          <cell r="B11153">
            <v>77236692</v>
          </cell>
          <cell r="C11153" t="str">
            <v>DNI</v>
          </cell>
          <cell r="D11153" t="str">
            <v>LOPE</v>
          </cell>
          <cell r="E11153" t="str">
            <v xml:space="preserve"> CCANCAPAC</v>
          </cell>
          <cell r="F11153" t="str">
            <v xml:space="preserve"> JUAN JOSE</v>
          </cell>
          <cell r="G11153" t="str">
            <v>77236692@continental.edu.pe</v>
          </cell>
          <cell r="H11153" t="str">
            <v>UNIVERSIDAD CONTINENTAL</v>
          </cell>
          <cell r="I11153" t="str">
            <v>INGENIERÍA CIVIL</v>
          </cell>
          <cell r="J11153" t="str">
            <v>semi presencial</v>
          </cell>
        </row>
        <row r="11154">
          <cell r="B11154">
            <v>74199417</v>
          </cell>
          <cell r="C11154" t="str">
            <v>DNI</v>
          </cell>
          <cell r="D11154" t="str">
            <v>LOPE</v>
          </cell>
          <cell r="E11154" t="str">
            <v xml:space="preserve"> CONDORI</v>
          </cell>
          <cell r="F11154" t="str">
            <v xml:space="preserve"> JOSUE</v>
          </cell>
          <cell r="G11154" t="str">
            <v>74199417@continental.edu.pe</v>
          </cell>
          <cell r="H11154" t="str">
            <v>UNIVERSIDAD CONTINENTAL</v>
          </cell>
          <cell r="I11154" t="str">
            <v>INGENIERÍA CIVIL</v>
          </cell>
          <cell r="J11154" t="str">
            <v>semi presencial</v>
          </cell>
        </row>
        <row r="11155">
          <cell r="B11155">
            <v>73886661</v>
          </cell>
          <cell r="C11155" t="str">
            <v>DNI</v>
          </cell>
          <cell r="D11155" t="str">
            <v>LOPE</v>
          </cell>
          <cell r="E11155" t="str">
            <v xml:space="preserve"> HERMOZA</v>
          </cell>
          <cell r="F11155" t="str">
            <v xml:space="preserve"> MICHAEL OLIVIER</v>
          </cell>
          <cell r="G11155" t="str">
            <v>73886661@continental.edu.pe</v>
          </cell>
          <cell r="H11155" t="str">
            <v>UNIVERSIDAD CONTINENTAL</v>
          </cell>
          <cell r="I11155" t="str">
            <v>INGENIERÍA CIVIL</v>
          </cell>
          <cell r="J11155" t="str">
            <v>semi presencial</v>
          </cell>
        </row>
        <row r="11156">
          <cell r="B11156">
            <v>70434647</v>
          </cell>
          <cell r="C11156" t="str">
            <v>DNI</v>
          </cell>
          <cell r="D11156" t="str">
            <v>LOPEZ</v>
          </cell>
          <cell r="E11156" t="str">
            <v xml:space="preserve"> ANTAYHUA</v>
          </cell>
          <cell r="F11156" t="str">
            <v xml:space="preserve"> JEFFRY RAUL</v>
          </cell>
          <cell r="G11156" t="str">
            <v>70434647@continental.edu.pe</v>
          </cell>
          <cell r="H11156" t="str">
            <v>UNIVERSIDAD CONTINENTAL</v>
          </cell>
          <cell r="I11156" t="str">
            <v>INGENIERÍA CIVIL</v>
          </cell>
          <cell r="J11156" t="str">
            <v>semi presencial</v>
          </cell>
        </row>
        <row r="11157">
          <cell r="B11157">
            <v>46073205</v>
          </cell>
          <cell r="C11157" t="str">
            <v>DNI</v>
          </cell>
          <cell r="D11157" t="str">
            <v>LOPEZ</v>
          </cell>
          <cell r="E11157" t="str">
            <v xml:space="preserve"> ARAUJO</v>
          </cell>
          <cell r="F11157" t="str">
            <v xml:space="preserve"> JOSE LUIS</v>
          </cell>
          <cell r="G11157" t="str">
            <v>46073205@continental.edu.pe</v>
          </cell>
          <cell r="H11157" t="str">
            <v>UNIVERSIDAD CONTINENTAL</v>
          </cell>
          <cell r="I11157" t="str">
            <v>INGENIERÍA MECÁNICA</v>
          </cell>
          <cell r="J11157" t="str">
            <v>semi presencial</v>
          </cell>
        </row>
        <row r="11158">
          <cell r="B11158">
            <v>45208892</v>
          </cell>
          <cell r="C11158" t="str">
            <v>DNI</v>
          </cell>
          <cell r="D11158" t="str">
            <v>LOPEZ</v>
          </cell>
          <cell r="E11158" t="str">
            <v xml:space="preserve"> ARONI</v>
          </cell>
          <cell r="F11158" t="str">
            <v xml:space="preserve"> JOHNNY MANUEL</v>
          </cell>
          <cell r="G11158" t="str">
            <v>45208892@continental.edu.pe</v>
          </cell>
          <cell r="H11158" t="str">
            <v>UNIVERSIDAD CONTINENTAL</v>
          </cell>
          <cell r="I11158" t="str">
            <v>INGENIERÍA CIVIL</v>
          </cell>
          <cell r="J11158" t="str">
            <v>semi presencial</v>
          </cell>
        </row>
        <row r="11159">
          <cell r="B11159">
            <v>76380938</v>
          </cell>
          <cell r="C11159" t="str">
            <v>DNI</v>
          </cell>
          <cell r="D11159" t="str">
            <v>LOPEZ</v>
          </cell>
          <cell r="E11159" t="str">
            <v xml:space="preserve"> CCALLO</v>
          </cell>
          <cell r="F11159" t="str">
            <v xml:space="preserve"> YHERSON</v>
          </cell>
          <cell r="G11159" t="str">
            <v>76380938@continental.edu.pe</v>
          </cell>
          <cell r="H11159" t="str">
            <v>UNIVERSIDAD CONTINENTAL</v>
          </cell>
          <cell r="I11159" t="str">
            <v>DERECHO</v>
          </cell>
          <cell r="J11159" t="str">
            <v>semi presencial</v>
          </cell>
        </row>
        <row r="11160">
          <cell r="B11160">
            <v>71907114</v>
          </cell>
          <cell r="C11160" t="str">
            <v>DNI</v>
          </cell>
          <cell r="D11160" t="str">
            <v>LOPEZ</v>
          </cell>
          <cell r="E11160" t="str">
            <v xml:space="preserve"> CCANAHUIRE</v>
          </cell>
          <cell r="F11160" t="str">
            <v xml:space="preserve"> DORIS MISSELL</v>
          </cell>
          <cell r="G11160" t="str">
            <v>71907114@continental.edu.pe</v>
          </cell>
          <cell r="H11160" t="str">
            <v>UNIVERSIDAD CONTINENTAL</v>
          </cell>
          <cell r="I11160" t="str">
            <v>DERECHO</v>
          </cell>
          <cell r="J11160" t="str">
            <v>semi presencial</v>
          </cell>
        </row>
        <row r="11161">
          <cell r="B11161">
            <v>74455461</v>
          </cell>
          <cell r="C11161" t="str">
            <v>DNI</v>
          </cell>
          <cell r="D11161" t="str">
            <v>LOPEZ</v>
          </cell>
          <cell r="E11161" t="str">
            <v xml:space="preserve"> CUTIPA</v>
          </cell>
          <cell r="F11161" t="str">
            <v xml:space="preserve"> JHOEL</v>
          </cell>
          <cell r="G11161" t="str">
            <v>74455461@continental.edu.pe</v>
          </cell>
          <cell r="H11161" t="str">
            <v>UNIVERSIDAD CONTINENTAL</v>
          </cell>
          <cell r="I11161" t="str">
            <v>INGENIERÍA CIVIL</v>
          </cell>
          <cell r="J11161" t="str">
            <v>semi presencial</v>
          </cell>
        </row>
        <row r="11162">
          <cell r="B11162">
            <v>44517799</v>
          </cell>
          <cell r="C11162" t="str">
            <v>DNI</v>
          </cell>
          <cell r="D11162" t="str">
            <v>LOPEZ</v>
          </cell>
          <cell r="E11162" t="str">
            <v xml:space="preserve"> GUERRA</v>
          </cell>
          <cell r="F11162" t="str">
            <v xml:space="preserve"> RAUL</v>
          </cell>
          <cell r="G11162" t="str">
            <v>44517799@continental.edu.pe</v>
          </cell>
          <cell r="H11162" t="str">
            <v>UNIVERSIDAD CONTINENTAL</v>
          </cell>
          <cell r="I11162" t="str">
            <v>INGENIERÍA CIVIL</v>
          </cell>
          <cell r="J11162" t="str">
            <v>semi presencial</v>
          </cell>
        </row>
        <row r="11163">
          <cell r="B11163">
            <v>60419535</v>
          </cell>
          <cell r="C11163" t="str">
            <v>DNI</v>
          </cell>
          <cell r="D11163" t="str">
            <v>LOPEZ</v>
          </cell>
          <cell r="E11163" t="str">
            <v xml:space="preserve"> MASSI</v>
          </cell>
          <cell r="F11163" t="str">
            <v xml:space="preserve"> PAOLA ESTEFANY</v>
          </cell>
          <cell r="G11163" t="str">
            <v>60419535@continental.edu.pe</v>
          </cell>
          <cell r="H11163" t="str">
            <v>UNIVERSIDAD CONTINENTAL</v>
          </cell>
          <cell r="I11163" t="str">
            <v>CONTABILIDAD</v>
          </cell>
          <cell r="J11163" t="str">
            <v>semi presencial</v>
          </cell>
        </row>
        <row r="11164">
          <cell r="B11164">
            <v>73906539</v>
          </cell>
          <cell r="C11164" t="str">
            <v>DNI</v>
          </cell>
          <cell r="D11164" t="str">
            <v>LOPEZ</v>
          </cell>
          <cell r="E11164" t="str">
            <v xml:space="preserve"> MEZA</v>
          </cell>
          <cell r="F11164" t="str">
            <v xml:space="preserve"> ALDAIR PAUL</v>
          </cell>
          <cell r="G11164" t="str">
            <v>73906539@continental.edu.pe</v>
          </cell>
          <cell r="H11164" t="str">
            <v>UNIVERSIDAD CONTINENTAL</v>
          </cell>
          <cell r="I11164" t="str">
            <v>PSICOLOGÍA</v>
          </cell>
          <cell r="J11164" t="str">
            <v>semi presencial</v>
          </cell>
        </row>
        <row r="11165">
          <cell r="B11165">
            <v>48701588</v>
          </cell>
          <cell r="C11165" t="str">
            <v>DNI</v>
          </cell>
          <cell r="D11165" t="str">
            <v>LOPEZ</v>
          </cell>
          <cell r="E11165" t="str">
            <v xml:space="preserve"> MEZA</v>
          </cell>
          <cell r="F11165" t="str">
            <v xml:space="preserve"> YUNIOR</v>
          </cell>
          <cell r="G11165" t="str">
            <v>48701588@continental.edu.pe</v>
          </cell>
          <cell r="H11165" t="str">
            <v>UNIVERSIDAD CONTINENTAL</v>
          </cell>
          <cell r="I11165" t="str">
            <v>INGENIERÍA INDUSTRIAL</v>
          </cell>
          <cell r="J11165" t="str">
            <v>semi presencial</v>
          </cell>
        </row>
        <row r="11166">
          <cell r="B11166">
            <v>75863446</v>
          </cell>
          <cell r="C11166" t="str">
            <v>DNI</v>
          </cell>
          <cell r="D11166" t="str">
            <v>LOPEZ</v>
          </cell>
          <cell r="E11166" t="str">
            <v xml:space="preserve"> QUISPE</v>
          </cell>
          <cell r="F11166" t="str">
            <v xml:space="preserve"> LUIS FERNANDO</v>
          </cell>
          <cell r="G11166" t="str">
            <v>75863446@continental.edu.pe</v>
          </cell>
          <cell r="H11166" t="str">
            <v>UNIVERSIDAD CONTINENTAL</v>
          </cell>
          <cell r="I11166" t="str">
            <v>INGENIERÍA CIVIL</v>
          </cell>
          <cell r="J11166" t="str">
            <v>semi presencial</v>
          </cell>
        </row>
        <row r="11167">
          <cell r="B11167">
            <v>45430988</v>
          </cell>
          <cell r="C11167" t="str">
            <v>DNI</v>
          </cell>
          <cell r="D11167" t="str">
            <v>LOPEZ</v>
          </cell>
          <cell r="E11167" t="str">
            <v xml:space="preserve"> RAMOS</v>
          </cell>
          <cell r="F11167" t="str">
            <v xml:space="preserve"> JONHATAN HERVER</v>
          </cell>
          <cell r="G11167" t="str">
            <v>45430988@continental.edu.pe</v>
          </cell>
          <cell r="H11167" t="str">
            <v>UNIVERSIDAD CONTINENTAL</v>
          </cell>
          <cell r="I11167" t="str">
            <v>INGENIERÍA CIVIL</v>
          </cell>
          <cell r="J11167" t="str">
            <v>semi presencial</v>
          </cell>
        </row>
        <row r="11168">
          <cell r="B11168">
            <v>46504571</v>
          </cell>
          <cell r="C11168" t="str">
            <v>DNI</v>
          </cell>
          <cell r="D11168" t="str">
            <v>LOPEZ</v>
          </cell>
          <cell r="E11168" t="str">
            <v xml:space="preserve"> TORRES</v>
          </cell>
          <cell r="F11168" t="str">
            <v xml:space="preserve"> KATHERY FAVIOLA</v>
          </cell>
          <cell r="G11168" t="str">
            <v>46504571@continental.edu.pe</v>
          </cell>
          <cell r="H11168" t="str">
            <v>UNIVERSIDAD CONTINENTAL</v>
          </cell>
          <cell r="I11168" t="str">
            <v>DERECHO</v>
          </cell>
          <cell r="J11168" t="str">
            <v>semi presencial</v>
          </cell>
        </row>
        <row r="11169">
          <cell r="B11169">
            <v>70395945</v>
          </cell>
          <cell r="C11169" t="str">
            <v>DNI</v>
          </cell>
          <cell r="D11169" t="str">
            <v>LOPEZ</v>
          </cell>
          <cell r="E11169" t="str">
            <v xml:space="preserve"> VALDEZ</v>
          </cell>
          <cell r="F11169" t="str">
            <v xml:space="preserve"> LISETH</v>
          </cell>
          <cell r="G11169" t="str">
            <v>70395945@continental.edu.pe</v>
          </cell>
          <cell r="H11169" t="str">
            <v>UNIVERSIDAD CONTINENTAL</v>
          </cell>
          <cell r="I11169" t="str">
            <v>CONTABILIDAD</v>
          </cell>
          <cell r="J11169" t="str">
            <v>semi presencial</v>
          </cell>
        </row>
        <row r="11170">
          <cell r="B11170">
            <v>72694147</v>
          </cell>
          <cell r="C11170" t="str">
            <v>DNI</v>
          </cell>
          <cell r="D11170" t="str">
            <v>LOPINTA</v>
          </cell>
          <cell r="E11170" t="str">
            <v xml:space="preserve"> SALAS</v>
          </cell>
          <cell r="F11170" t="str">
            <v xml:space="preserve"> MARIA ELIZABETH</v>
          </cell>
          <cell r="G11170" t="str">
            <v>72694147@continental.edu.pe</v>
          </cell>
          <cell r="H11170" t="str">
            <v>UNIVERSIDAD CONTINENTAL</v>
          </cell>
          <cell r="I11170" t="str">
            <v>DERECHO</v>
          </cell>
          <cell r="J11170" t="str">
            <v>semi presencial</v>
          </cell>
        </row>
        <row r="11171">
          <cell r="B11171">
            <v>41805894</v>
          </cell>
          <cell r="C11171" t="str">
            <v>DNI</v>
          </cell>
          <cell r="D11171" t="str">
            <v>LOVON</v>
          </cell>
          <cell r="E11171" t="str">
            <v xml:space="preserve"> CUARESMA</v>
          </cell>
          <cell r="F11171" t="str">
            <v xml:space="preserve"> CARLOS ALEJANDRO</v>
          </cell>
          <cell r="G11171" t="str">
            <v>41805894@continental.edu.pe</v>
          </cell>
          <cell r="H11171" t="str">
            <v>UNIVERSIDAD CONTINENTAL</v>
          </cell>
          <cell r="I11171" t="str">
            <v>DERECHO</v>
          </cell>
          <cell r="J11171" t="str">
            <v>semi presencial</v>
          </cell>
        </row>
        <row r="11172">
          <cell r="B11172">
            <v>41005229</v>
          </cell>
          <cell r="C11172" t="str">
            <v>DNI</v>
          </cell>
          <cell r="D11172" t="str">
            <v>LOZADA</v>
          </cell>
          <cell r="E11172" t="str">
            <v xml:space="preserve"> MEZA</v>
          </cell>
          <cell r="F11172" t="str">
            <v xml:space="preserve"> LIZ MARIELA</v>
          </cell>
          <cell r="G11172" t="str">
            <v>41005229@continental.edu.pe</v>
          </cell>
          <cell r="H11172" t="str">
            <v>UNIVERSIDAD CONTINENTAL</v>
          </cell>
          <cell r="I11172" t="str">
            <v>ADMINISTRACIÓN</v>
          </cell>
          <cell r="J11172" t="str">
            <v>semi presencial</v>
          </cell>
        </row>
        <row r="11173">
          <cell r="B11173">
            <v>76032436</v>
          </cell>
          <cell r="C11173" t="str">
            <v>DNI</v>
          </cell>
          <cell r="D11173" t="str">
            <v>LOZANO</v>
          </cell>
          <cell r="E11173" t="str">
            <v xml:space="preserve"> BELLIDO</v>
          </cell>
          <cell r="F11173" t="str">
            <v xml:space="preserve"> FRANK LUIS</v>
          </cell>
          <cell r="G11173" t="str">
            <v>76032436@continental.edu.pe</v>
          </cell>
          <cell r="H11173" t="str">
            <v>UNIVERSIDAD CONTINENTAL</v>
          </cell>
          <cell r="I11173" t="str">
            <v>INGENIERÍA MECÁNICA</v>
          </cell>
          <cell r="J11173" t="str">
            <v>semi presencial</v>
          </cell>
        </row>
        <row r="11174">
          <cell r="B11174">
            <v>47767737</v>
          </cell>
          <cell r="C11174" t="str">
            <v>DNI</v>
          </cell>
          <cell r="D11174" t="str">
            <v>LOZANO</v>
          </cell>
          <cell r="E11174" t="str">
            <v xml:space="preserve"> BELLIDO</v>
          </cell>
          <cell r="F11174" t="str">
            <v xml:space="preserve"> MANUEL ALEJANDRO</v>
          </cell>
          <cell r="G11174" t="str">
            <v>47767737@continental.edu.pe</v>
          </cell>
          <cell r="H11174" t="str">
            <v>UNIVERSIDAD CONTINENTAL</v>
          </cell>
          <cell r="I11174" t="str">
            <v>INGENIERÍA CIVIL</v>
          </cell>
          <cell r="J11174" t="str">
            <v>semi presencial</v>
          </cell>
        </row>
        <row r="11175">
          <cell r="B11175">
            <v>45478440</v>
          </cell>
          <cell r="C11175" t="str">
            <v>DNI</v>
          </cell>
          <cell r="D11175" t="str">
            <v>LOZANO</v>
          </cell>
          <cell r="E11175" t="str">
            <v xml:space="preserve"> CABRERA</v>
          </cell>
          <cell r="F11175" t="str">
            <v xml:space="preserve"> RUTH KATHEN</v>
          </cell>
          <cell r="G11175" t="str">
            <v>45478440@continental.edu.pe</v>
          </cell>
          <cell r="H11175" t="str">
            <v>UNIVERSIDAD CONTINENTAL</v>
          </cell>
          <cell r="I11175" t="str">
            <v>CONTABILIDAD</v>
          </cell>
          <cell r="J11175" t="str">
            <v>semi presencial</v>
          </cell>
        </row>
        <row r="11176">
          <cell r="B11176">
            <v>47203636</v>
          </cell>
          <cell r="C11176" t="str">
            <v>DNI</v>
          </cell>
          <cell r="D11176" t="str">
            <v>LOZANO</v>
          </cell>
          <cell r="E11176" t="str">
            <v xml:space="preserve"> CANSAYA</v>
          </cell>
          <cell r="F11176" t="str">
            <v xml:space="preserve"> VLADIMIR ERICK</v>
          </cell>
          <cell r="G11176" t="str">
            <v>47203636@continental.edu.pe</v>
          </cell>
          <cell r="H11176" t="str">
            <v>UNIVERSIDAD CONTINENTAL</v>
          </cell>
          <cell r="I11176" t="str">
            <v>INGENIERÍA CIVIL</v>
          </cell>
          <cell r="J11176" t="str">
            <v>semi presencial</v>
          </cell>
        </row>
        <row r="11177">
          <cell r="B11177">
            <v>10754377</v>
          </cell>
          <cell r="C11177" t="str">
            <v>DNI</v>
          </cell>
          <cell r="D11177" t="str">
            <v>LOZANO</v>
          </cell>
          <cell r="E11177" t="str">
            <v xml:space="preserve"> FLOREZ</v>
          </cell>
          <cell r="F11177" t="str">
            <v xml:space="preserve"> REMY LEONARDO</v>
          </cell>
          <cell r="G11177" t="str">
            <v>10754377@continental.edu.pe</v>
          </cell>
          <cell r="H11177" t="str">
            <v>UNIVERSIDAD CONTINENTAL</v>
          </cell>
          <cell r="I11177" t="str">
            <v>INGENIERÍA CIVIL</v>
          </cell>
          <cell r="J11177" t="str">
            <v>semi presencial</v>
          </cell>
        </row>
        <row r="11178">
          <cell r="B11178">
            <v>44154972</v>
          </cell>
          <cell r="C11178" t="str">
            <v>DNI</v>
          </cell>
          <cell r="D11178" t="str">
            <v>LOZANO</v>
          </cell>
          <cell r="E11178" t="str">
            <v xml:space="preserve"> HUAMAN</v>
          </cell>
          <cell r="F11178" t="str">
            <v xml:space="preserve"> WILIAMS</v>
          </cell>
          <cell r="G11178" t="str">
            <v>44154972@continental.edu.pe</v>
          </cell>
          <cell r="H11178" t="str">
            <v>UNIVERSIDAD CONTINENTAL</v>
          </cell>
          <cell r="I11178" t="str">
            <v>INGENIERÍA CIVIL</v>
          </cell>
          <cell r="J11178" t="str">
            <v>semi presencial</v>
          </cell>
        </row>
        <row r="11179">
          <cell r="B11179">
            <v>73784522</v>
          </cell>
          <cell r="C11179" t="str">
            <v>DNI</v>
          </cell>
          <cell r="D11179" t="str">
            <v>LOZANO</v>
          </cell>
          <cell r="E11179" t="str">
            <v xml:space="preserve"> SUMA</v>
          </cell>
          <cell r="F11179" t="str">
            <v xml:space="preserve"> CHRISTIAN JHONEL</v>
          </cell>
          <cell r="G11179" t="str">
            <v>73784522@continental.edu.pe</v>
          </cell>
          <cell r="H11179" t="str">
            <v>UNIVERSIDAD CONTINENTAL</v>
          </cell>
          <cell r="I11179" t="str">
            <v>INGENIERÍA CIVIL</v>
          </cell>
          <cell r="J11179" t="str">
            <v>semi presencial</v>
          </cell>
        </row>
        <row r="11180">
          <cell r="B11180">
            <v>46086100</v>
          </cell>
          <cell r="C11180" t="str">
            <v>DNI</v>
          </cell>
          <cell r="D11180" t="str">
            <v>LUCANA</v>
          </cell>
          <cell r="E11180" t="str">
            <v xml:space="preserve"> ACURIO</v>
          </cell>
          <cell r="F11180" t="str">
            <v xml:space="preserve"> MARTIN ALEXANDER</v>
          </cell>
          <cell r="G11180" t="str">
            <v>46086100@continental.edu.pe</v>
          </cell>
          <cell r="H11180" t="str">
            <v>UNIVERSIDAD CONTINENTAL</v>
          </cell>
          <cell r="I11180" t="str">
            <v>CONTABILIDAD</v>
          </cell>
          <cell r="J11180" t="str">
            <v>semi presencial</v>
          </cell>
        </row>
        <row r="11181">
          <cell r="B11181">
            <v>72371553</v>
          </cell>
          <cell r="C11181" t="str">
            <v>DNI</v>
          </cell>
          <cell r="D11181" t="str">
            <v>LUCERO</v>
          </cell>
          <cell r="E11181" t="str">
            <v xml:space="preserve"> VENTURO</v>
          </cell>
          <cell r="F11181" t="str">
            <v xml:space="preserve"> CHRISTIAN JAVIER</v>
          </cell>
          <cell r="G11181" t="str">
            <v>72371553@continental.edu.pe</v>
          </cell>
          <cell r="H11181" t="str">
            <v>UNIVERSIDAD CONTINENTAL</v>
          </cell>
          <cell r="I11181" t="str">
            <v>INGENIERÍA AMBIENTAL</v>
          </cell>
          <cell r="J11181" t="str">
            <v>semi presencial</v>
          </cell>
        </row>
        <row r="11182">
          <cell r="B11182">
            <v>41447658</v>
          </cell>
          <cell r="C11182" t="str">
            <v>DNI</v>
          </cell>
          <cell r="D11182" t="str">
            <v>LUIZAR</v>
          </cell>
          <cell r="E11182" t="str">
            <v xml:space="preserve"> ASTETE</v>
          </cell>
          <cell r="F11182" t="str">
            <v xml:space="preserve"> ELVIS</v>
          </cell>
          <cell r="G11182" t="str">
            <v>41447658@continental.edu.pe</v>
          </cell>
          <cell r="H11182" t="str">
            <v>UNIVERSIDAD CONTINENTAL</v>
          </cell>
          <cell r="I11182" t="str">
            <v>INGENIERÍA MECÁNICA</v>
          </cell>
          <cell r="J11182" t="str">
            <v>semi presencial</v>
          </cell>
        </row>
        <row r="11183">
          <cell r="B11183">
            <v>70163253</v>
          </cell>
          <cell r="C11183" t="str">
            <v>DNI</v>
          </cell>
          <cell r="D11183" t="str">
            <v>LUNA</v>
          </cell>
          <cell r="E11183" t="str">
            <v xml:space="preserve"> ALARCON</v>
          </cell>
          <cell r="F11183" t="str">
            <v xml:space="preserve"> ERICK BRANDON</v>
          </cell>
          <cell r="G11183" t="str">
            <v>70163253@continental.edu.pe</v>
          </cell>
          <cell r="H11183" t="str">
            <v>UNIVERSIDAD CONTINENTAL</v>
          </cell>
          <cell r="I11183" t="str">
            <v>INGENIERÍA CIVIL</v>
          </cell>
          <cell r="J11183" t="str">
            <v>semi presencial</v>
          </cell>
        </row>
        <row r="11184">
          <cell r="B11184">
            <v>75206817</v>
          </cell>
          <cell r="C11184" t="str">
            <v>DNI</v>
          </cell>
          <cell r="D11184" t="str">
            <v>LUNA</v>
          </cell>
          <cell r="E11184" t="str">
            <v xml:space="preserve"> CALLA</v>
          </cell>
          <cell r="F11184" t="str">
            <v xml:space="preserve"> VALENTINO OSCAR</v>
          </cell>
          <cell r="G11184" t="str">
            <v>75206817@continental.edu.pe</v>
          </cell>
          <cell r="H11184" t="str">
            <v>UNIVERSIDAD CONTINENTAL</v>
          </cell>
          <cell r="I11184" t="str">
            <v>INGENIERÍA CIVIL</v>
          </cell>
          <cell r="J11184" t="str">
            <v>semi presencial</v>
          </cell>
        </row>
        <row r="11185">
          <cell r="B11185">
            <v>61239714</v>
          </cell>
          <cell r="C11185" t="str">
            <v>DNI</v>
          </cell>
          <cell r="D11185" t="str">
            <v>LUNA</v>
          </cell>
          <cell r="E11185" t="str">
            <v xml:space="preserve"> CARPIO</v>
          </cell>
          <cell r="F11185" t="str">
            <v xml:space="preserve"> ARMANDO</v>
          </cell>
          <cell r="G11185" t="str">
            <v>61239714@continental.edu.pe</v>
          </cell>
          <cell r="H11185" t="str">
            <v>UNIVERSIDAD CONTINENTAL</v>
          </cell>
          <cell r="I11185" t="str">
            <v>DERECHO</v>
          </cell>
          <cell r="J11185" t="str">
            <v>semi presencial</v>
          </cell>
        </row>
        <row r="11186">
          <cell r="B11186">
            <v>74605415</v>
          </cell>
          <cell r="C11186" t="str">
            <v>DNI</v>
          </cell>
          <cell r="D11186" t="str">
            <v>LUNA</v>
          </cell>
          <cell r="E11186" t="str">
            <v xml:space="preserve"> DELGADO</v>
          </cell>
          <cell r="F11186" t="str">
            <v xml:space="preserve"> JOSE ANTONIO</v>
          </cell>
          <cell r="G11186" t="str">
            <v>74605415@continental.edu.pe</v>
          </cell>
          <cell r="H11186" t="str">
            <v>UNIVERSIDAD CONTINENTAL</v>
          </cell>
          <cell r="I11186" t="str">
            <v>INGENIERÍA CIVIL</v>
          </cell>
          <cell r="J11186" t="str">
            <v>semi presencial</v>
          </cell>
        </row>
        <row r="11187">
          <cell r="B11187">
            <v>76440206</v>
          </cell>
          <cell r="C11187" t="str">
            <v>DNI</v>
          </cell>
          <cell r="D11187" t="str">
            <v>LUNA</v>
          </cell>
          <cell r="E11187" t="str">
            <v xml:space="preserve"> HUAMAN</v>
          </cell>
          <cell r="F11187" t="str">
            <v xml:space="preserve"> BRAYSTHON ZAIR</v>
          </cell>
          <cell r="G11187" t="str">
            <v>76440206@continental.edu.pe</v>
          </cell>
          <cell r="H11187" t="str">
            <v>UNIVERSIDAD CONTINENTAL</v>
          </cell>
          <cell r="I11187" t="str">
            <v>INGENIERÍA MECÁNICA</v>
          </cell>
          <cell r="J11187" t="str">
            <v>semi presencial</v>
          </cell>
        </row>
        <row r="11188">
          <cell r="B11188">
            <v>73633554</v>
          </cell>
          <cell r="C11188" t="str">
            <v>DNI</v>
          </cell>
          <cell r="D11188" t="str">
            <v>LUNA</v>
          </cell>
          <cell r="E11188" t="str">
            <v xml:space="preserve"> HUAMANI</v>
          </cell>
          <cell r="F11188" t="str">
            <v xml:space="preserve"> EDISON</v>
          </cell>
          <cell r="G11188" t="str">
            <v>73633554@continental.edu.pe</v>
          </cell>
          <cell r="H11188" t="str">
            <v>UNIVERSIDAD CONTINENTAL</v>
          </cell>
          <cell r="I11188" t="str">
            <v>ADMINISTRACIÓN</v>
          </cell>
          <cell r="J11188" t="str">
            <v>semi presencial</v>
          </cell>
        </row>
        <row r="11189">
          <cell r="B11189">
            <v>72187263</v>
          </cell>
          <cell r="C11189" t="str">
            <v>DNI</v>
          </cell>
          <cell r="D11189" t="str">
            <v>LUNA</v>
          </cell>
          <cell r="E11189" t="str">
            <v xml:space="preserve"> MARIACA</v>
          </cell>
          <cell r="F11189" t="str">
            <v xml:space="preserve"> DALIA BELINDA</v>
          </cell>
          <cell r="G11189" t="str">
            <v>72187263@continental.edu.pe</v>
          </cell>
          <cell r="H11189" t="str">
            <v>UNIVERSIDAD CONTINENTAL</v>
          </cell>
          <cell r="I11189" t="str">
            <v>DERECHO</v>
          </cell>
          <cell r="J11189" t="str">
            <v>semi presencial</v>
          </cell>
        </row>
        <row r="11190">
          <cell r="B11190">
            <v>43774909</v>
          </cell>
          <cell r="C11190" t="str">
            <v>DNI</v>
          </cell>
          <cell r="D11190" t="str">
            <v>LUNA</v>
          </cell>
          <cell r="E11190" t="str">
            <v xml:space="preserve"> TACURI</v>
          </cell>
          <cell r="F11190" t="str">
            <v xml:space="preserve"> WILLIAMS</v>
          </cell>
          <cell r="G11190" t="str">
            <v>43774909@continental.edu.pe</v>
          </cell>
          <cell r="H11190" t="str">
            <v>UNIVERSIDAD CONTINENTAL</v>
          </cell>
          <cell r="I11190" t="str">
            <v>DERECHO</v>
          </cell>
          <cell r="J11190" t="str">
            <v>semi presencial</v>
          </cell>
        </row>
        <row r="11191">
          <cell r="B11191">
            <v>77243921</v>
          </cell>
          <cell r="C11191" t="str">
            <v>DNI</v>
          </cell>
          <cell r="D11191" t="str">
            <v>LUPACA</v>
          </cell>
          <cell r="E11191" t="str">
            <v xml:space="preserve"> CALLATA</v>
          </cell>
          <cell r="F11191" t="str">
            <v xml:space="preserve"> JHONY WULLIAMS</v>
          </cell>
          <cell r="G11191" t="str">
            <v>77243921@continental.edu.pe</v>
          </cell>
          <cell r="H11191" t="str">
            <v>UNIVERSIDAD CONTINENTAL</v>
          </cell>
          <cell r="I11191" t="str">
            <v>INGENIERÍA CIVIL</v>
          </cell>
          <cell r="J11191" t="str">
            <v>semi presencial</v>
          </cell>
        </row>
        <row r="11192">
          <cell r="B11192">
            <v>75725810</v>
          </cell>
          <cell r="C11192" t="str">
            <v>DNI</v>
          </cell>
          <cell r="D11192" t="str">
            <v>LUPO</v>
          </cell>
          <cell r="E11192" t="str">
            <v xml:space="preserve"> CONDORI</v>
          </cell>
          <cell r="F11192" t="str">
            <v xml:space="preserve"> ELIZABETH</v>
          </cell>
          <cell r="G11192" t="str">
            <v>75725810@continental.edu.pe</v>
          </cell>
          <cell r="H11192" t="str">
            <v>UNIVERSIDAD CONTINENTAL</v>
          </cell>
          <cell r="I11192" t="str">
            <v>DERECHO</v>
          </cell>
          <cell r="J11192" t="str">
            <v>semi presencial</v>
          </cell>
        </row>
        <row r="11193">
          <cell r="B11193">
            <v>72093689</v>
          </cell>
          <cell r="C11193" t="str">
            <v>DNI</v>
          </cell>
          <cell r="D11193" t="str">
            <v>LUQUE</v>
          </cell>
          <cell r="E11193" t="str">
            <v xml:space="preserve"> ALVAREZ</v>
          </cell>
          <cell r="F11193" t="str">
            <v xml:space="preserve"> EDWARD</v>
          </cell>
          <cell r="G11193" t="str">
            <v>72093689@continental.edu.pe</v>
          </cell>
          <cell r="H11193" t="str">
            <v>UNIVERSIDAD CONTINENTAL</v>
          </cell>
          <cell r="I11193" t="str">
            <v>INGENIERÍA CIVIL</v>
          </cell>
          <cell r="J11193" t="str">
            <v>semi presencial</v>
          </cell>
        </row>
        <row r="11194">
          <cell r="B11194">
            <v>60925080</v>
          </cell>
          <cell r="C11194" t="str">
            <v>DNI</v>
          </cell>
          <cell r="D11194" t="str">
            <v>LUQUE</v>
          </cell>
          <cell r="E11194" t="str">
            <v xml:space="preserve"> COCHACHIS</v>
          </cell>
          <cell r="F11194" t="str">
            <v xml:space="preserve"> JOSUE LEO</v>
          </cell>
          <cell r="G11194" t="str">
            <v>60925080@continental.edu.pe</v>
          </cell>
          <cell r="H11194" t="str">
            <v>UNIVERSIDAD CONTINENTAL</v>
          </cell>
          <cell r="I11194" t="str">
            <v>INGENIERÍA MECÁNICA</v>
          </cell>
          <cell r="J11194" t="str">
            <v>semi presencial</v>
          </cell>
        </row>
        <row r="11195">
          <cell r="B11195">
            <v>46743235</v>
          </cell>
          <cell r="C11195" t="str">
            <v>DNI</v>
          </cell>
          <cell r="D11195" t="str">
            <v>LUQUE</v>
          </cell>
          <cell r="E11195" t="str">
            <v xml:space="preserve"> CONDORI</v>
          </cell>
          <cell r="F11195" t="str">
            <v xml:space="preserve"> JOEL ESEQUIEL</v>
          </cell>
          <cell r="G11195" t="str">
            <v>46743235@continental.edu.pe</v>
          </cell>
          <cell r="H11195" t="str">
            <v>UNIVERSIDAD CONTINENTAL</v>
          </cell>
          <cell r="I11195" t="str">
            <v>INGENIERÍA CIVIL</v>
          </cell>
          <cell r="J11195" t="str">
            <v>semi presencial</v>
          </cell>
        </row>
        <row r="11196">
          <cell r="B11196">
            <v>46374222</v>
          </cell>
          <cell r="C11196" t="str">
            <v>DNI</v>
          </cell>
          <cell r="D11196" t="str">
            <v>LUQUE</v>
          </cell>
          <cell r="E11196" t="str">
            <v xml:space="preserve"> GUTIERREZ</v>
          </cell>
          <cell r="F11196" t="str">
            <v xml:space="preserve"> PAMELA</v>
          </cell>
          <cell r="G11196" t="str">
            <v>46374222@continental.edu.pe</v>
          </cell>
          <cell r="H11196" t="str">
            <v>UNIVERSIDAD CONTINENTAL</v>
          </cell>
          <cell r="I11196" t="str">
            <v>CONTABILIDAD</v>
          </cell>
          <cell r="J11196" t="str">
            <v>semi presencial</v>
          </cell>
        </row>
        <row r="11197">
          <cell r="B11197">
            <v>48111524</v>
          </cell>
          <cell r="C11197" t="str">
            <v>DNI</v>
          </cell>
          <cell r="D11197" t="str">
            <v>LUZA</v>
          </cell>
          <cell r="E11197" t="str">
            <v xml:space="preserve"> CCORIHUAMAN</v>
          </cell>
          <cell r="F11197" t="str">
            <v xml:space="preserve"> CARLOS ALBERTO</v>
          </cell>
          <cell r="G11197" t="str">
            <v>48111524@continental.edu.pe</v>
          </cell>
          <cell r="H11197" t="str">
            <v>UNIVERSIDAD CONTINENTAL</v>
          </cell>
          <cell r="I11197" t="str">
            <v>INGENIERÍA CIVIL</v>
          </cell>
          <cell r="J11197" t="str">
            <v>semi presencial</v>
          </cell>
        </row>
        <row r="11198">
          <cell r="B11198">
            <v>72970223</v>
          </cell>
          <cell r="C11198" t="str">
            <v>DNI</v>
          </cell>
          <cell r="D11198" t="str">
            <v>MACEDO</v>
          </cell>
          <cell r="E11198" t="str">
            <v xml:space="preserve"> CORAHUA</v>
          </cell>
          <cell r="F11198" t="str">
            <v xml:space="preserve"> FIORELA VERENICE</v>
          </cell>
          <cell r="G11198" t="str">
            <v>72970223@continental.edu.pe</v>
          </cell>
          <cell r="H11198" t="str">
            <v>UNIVERSIDAD CONTINENTAL</v>
          </cell>
          <cell r="I11198" t="str">
            <v>INGENIERÍA CIVIL</v>
          </cell>
          <cell r="J11198" t="str">
            <v>semi presencial</v>
          </cell>
        </row>
        <row r="11199">
          <cell r="B11199">
            <v>44608516</v>
          </cell>
          <cell r="C11199" t="str">
            <v>DNI</v>
          </cell>
          <cell r="D11199" t="str">
            <v>MACEDO</v>
          </cell>
          <cell r="E11199" t="str">
            <v xml:space="preserve"> TINTAYA</v>
          </cell>
          <cell r="F11199" t="str">
            <v xml:space="preserve"> MONICA</v>
          </cell>
          <cell r="G11199" t="str">
            <v>44608516@continental.edu.pe</v>
          </cell>
          <cell r="H11199" t="str">
            <v>UNIVERSIDAD CONTINENTAL</v>
          </cell>
          <cell r="I11199" t="str">
            <v>DERECHO</v>
          </cell>
          <cell r="J11199" t="str">
            <v>semi presencial</v>
          </cell>
        </row>
        <row r="11200">
          <cell r="B11200">
            <v>76780547</v>
          </cell>
          <cell r="C11200" t="str">
            <v>DNI</v>
          </cell>
          <cell r="D11200" t="str">
            <v>MACHACA</v>
          </cell>
          <cell r="E11200" t="str">
            <v xml:space="preserve"> BOLAÑOS</v>
          </cell>
          <cell r="F11200" t="str">
            <v xml:space="preserve"> RONY ANGEL</v>
          </cell>
          <cell r="G11200" t="str">
            <v>76780547@continental.edu.pe</v>
          </cell>
          <cell r="H11200" t="str">
            <v>UNIVERSIDAD CONTINENTAL</v>
          </cell>
          <cell r="I11200" t="str">
            <v>INGENIERÍA MECÁNICA</v>
          </cell>
          <cell r="J11200" t="str">
            <v>semi presencial</v>
          </cell>
        </row>
        <row r="11201">
          <cell r="B11201">
            <v>48777596</v>
          </cell>
          <cell r="C11201" t="str">
            <v>DNI</v>
          </cell>
          <cell r="D11201" t="str">
            <v>MACHACA</v>
          </cell>
          <cell r="E11201" t="str">
            <v xml:space="preserve"> HUAMAN</v>
          </cell>
          <cell r="F11201" t="str">
            <v xml:space="preserve"> LIZ EDITH</v>
          </cell>
          <cell r="G11201" t="str">
            <v>48777596@continental.edu.pe</v>
          </cell>
          <cell r="H11201" t="str">
            <v>UNIVERSIDAD CONTINENTAL</v>
          </cell>
          <cell r="I11201" t="str">
            <v>CONTABILIDAD</v>
          </cell>
          <cell r="J11201" t="str">
            <v>semi presencial</v>
          </cell>
        </row>
        <row r="11202">
          <cell r="B11202">
            <v>73019029</v>
          </cell>
          <cell r="C11202" t="str">
            <v>DNI</v>
          </cell>
          <cell r="D11202" t="str">
            <v>MACHACA</v>
          </cell>
          <cell r="E11202" t="str">
            <v xml:space="preserve"> HUILLCAHUAMAN</v>
          </cell>
          <cell r="F11202" t="str">
            <v xml:space="preserve"> LUIS FERNANDO</v>
          </cell>
          <cell r="G11202" t="str">
            <v>73019029@continental.edu.pe</v>
          </cell>
          <cell r="H11202" t="str">
            <v>UNIVERSIDAD CONTINENTAL</v>
          </cell>
          <cell r="I11202" t="str">
            <v>INGENIERÍA CIVIL</v>
          </cell>
          <cell r="J11202" t="str">
            <v>semi presencial</v>
          </cell>
        </row>
        <row r="11203">
          <cell r="B11203">
            <v>45560283</v>
          </cell>
          <cell r="C11203" t="str">
            <v>DNI</v>
          </cell>
          <cell r="D11203" t="str">
            <v>MACHACA</v>
          </cell>
          <cell r="E11203" t="str">
            <v xml:space="preserve"> PAUCAR</v>
          </cell>
          <cell r="F11203" t="str">
            <v xml:space="preserve"> MARY LUZ</v>
          </cell>
          <cell r="G11203" t="str">
            <v>45560283@continental.edu.pe</v>
          </cell>
          <cell r="H11203" t="str">
            <v>UNIVERSIDAD CONTINENTAL</v>
          </cell>
          <cell r="I11203" t="str">
            <v>CONTABILIDAD</v>
          </cell>
          <cell r="J11203" t="str">
            <v>semi presencial</v>
          </cell>
        </row>
        <row r="11204">
          <cell r="B11204">
            <v>70375762</v>
          </cell>
          <cell r="C11204" t="str">
            <v>DNI</v>
          </cell>
          <cell r="D11204" t="str">
            <v>MACHACA</v>
          </cell>
          <cell r="E11204" t="str">
            <v xml:space="preserve"> QUIROZ</v>
          </cell>
          <cell r="F11204" t="str">
            <v xml:space="preserve"> MARY CARMEN</v>
          </cell>
          <cell r="G11204" t="str">
            <v>70375762@continental.edu.pe</v>
          </cell>
          <cell r="H11204" t="str">
            <v>UNIVERSIDAD CONTINENTAL</v>
          </cell>
          <cell r="I11204" t="str">
            <v>CONTABILIDAD</v>
          </cell>
          <cell r="J11204" t="str">
            <v>semi presencial</v>
          </cell>
        </row>
        <row r="11205">
          <cell r="B11205">
            <v>45357997</v>
          </cell>
          <cell r="C11205" t="str">
            <v>DNI</v>
          </cell>
          <cell r="D11205" t="str">
            <v>MACHACA</v>
          </cell>
          <cell r="E11205" t="str">
            <v xml:space="preserve"> ROZAS</v>
          </cell>
          <cell r="F11205" t="str">
            <v xml:space="preserve"> WATSON</v>
          </cell>
          <cell r="G11205" t="str">
            <v>45357997@continental.edu.pe</v>
          </cell>
          <cell r="H11205" t="str">
            <v>UNIVERSIDAD CONTINENTAL</v>
          </cell>
          <cell r="I11205" t="str">
            <v>INGENIERÍA CIVIL</v>
          </cell>
          <cell r="J11205" t="str">
            <v>semi presencial</v>
          </cell>
        </row>
        <row r="11206">
          <cell r="B11206">
            <v>73234158</v>
          </cell>
          <cell r="C11206" t="str">
            <v>DNI</v>
          </cell>
          <cell r="D11206" t="str">
            <v>MACHACCA</v>
          </cell>
          <cell r="E11206" t="str">
            <v xml:space="preserve"> HUALLPA</v>
          </cell>
          <cell r="F11206" t="str">
            <v xml:space="preserve"> GIMY</v>
          </cell>
          <cell r="G11206" t="str">
            <v>73234158@continental.edu.pe</v>
          </cell>
          <cell r="H11206" t="str">
            <v>UNIVERSIDAD CONTINENTAL</v>
          </cell>
          <cell r="I11206" t="str">
            <v>INGENIERÍA CIVIL</v>
          </cell>
          <cell r="J11206" t="str">
            <v>semi presencial</v>
          </cell>
        </row>
        <row r="11207">
          <cell r="B11207">
            <v>70587551</v>
          </cell>
          <cell r="C11207" t="str">
            <v>DNI</v>
          </cell>
          <cell r="D11207" t="str">
            <v>MACHADO</v>
          </cell>
          <cell r="E11207" t="str">
            <v xml:space="preserve"> RUPA</v>
          </cell>
          <cell r="F11207" t="str">
            <v xml:space="preserve"> BRAYAN MIGUEL</v>
          </cell>
          <cell r="G11207" t="str">
            <v>70587551@continental.edu.pe</v>
          </cell>
          <cell r="H11207" t="str">
            <v>UNIVERSIDAD CONTINENTAL</v>
          </cell>
          <cell r="I11207" t="str">
            <v>INGENIERÍA CIVIL</v>
          </cell>
          <cell r="J11207" t="str">
            <v>semi presencial</v>
          </cell>
        </row>
        <row r="11208">
          <cell r="B11208">
            <v>76067039</v>
          </cell>
          <cell r="C11208" t="str">
            <v>DNI</v>
          </cell>
          <cell r="D11208" t="str">
            <v>MACHUCA</v>
          </cell>
          <cell r="E11208" t="str">
            <v xml:space="preserve"> QUILLAHUAMAN</v>
          </cell>
          <cell r="F11208" t="str">
            <v xml:space="preserve"> GRETY ADRIANA</v>
          </cell>
          <cell r="G11208" t="str">
            <v>76067039@continental.edu.pe</v>
          </cell>
          <cell r="H11208" t="str">
            <v>UNIVERSIDAD CONTINENTAL</v>
          </cell>
          <cell r="I11208" t="str">
            <v>DERECHO</v>
          </cell>
          <cell r="J11208" t="str">
            <v>semi presencial</v>
          </cell>
        </row>
        <row r="11209">
          <cell r="B11209">
            <v>40811366</v>
          </cell>
          <cell r="C11209" t="str">
            <v>DNI</v>
          </cell>
          <cell r="D11209" t="str">
            <v>MADRID</v>
          </cell>
          <cell r="E11209" t="str">
            <v xml:space="preserve"> MORALES</v>
          </cell>
          <cell r="F11209" t="str">
            <v xml:space="preserve"> ROGER</v>
          </cell>
          <cell r="G11209" t="str">
            <v>40811366@continental.edu.pe</v>
          </cell>
          <cell r="H11209" t="str">
            <v>UNIVERSIDAD CONTINENTAL</v>
          </cell>
          <cell r="I11209" t="str">
            <v>INGENIERÍA CIVIL</v>
          </cell>
          <cell r="J11209" t="str">
            <v>semi presencial</v>
          </cell>
        </row>
        <row r="11210">
          <cell r="B11210">
            <v>76185293</v>
          </cell>
          <cell r="C11210" t="str">
            <v>DNI</v>
          </cell>
          <cell r="D11210" t="str">
            <v>MADUEÑO</v>
          </cell>
          <cell r="E11210" t="str">
            <v xml:space="preserve"> NINA</v>
          </cell>
          <cell r="F11210" t="str">
            <v xml:space="preserve"> ABRAHAM FERNANDO</v>
          </cell>
          <cell r="G11210" t="str">
            <v>76185293@continental.edu.pe</v>
          </cell>
          <cell r="H11210" t="str">
            <v>UNIVERSIDAD CONTINENTAL</v>
          </cell>
          <cell r="I11210" t="str">
            <v>CONTABILIDAD</v>
          </cell>
          <cell r="J11210" t="str">
            <v>semi presencial</v>
          </cell>
        </row>
        <row r="11211">
          <cell r="B11211">
            <v>40061648</v>
          </cell>
          <cell r="C11211" t="str">
            <v>DNI</v>
          </cell>
          <cell r="D11211" t="str">
            <v>MAGUIÑA</v>
          </cell>
          <cell r="E11211" t="str">
            <v xml:space="preserve"> MELGAREJO</v>
          </cell>
          <cell r="F11211" t="str">
            <v xml:space="preserve"> SILVIA CARIDAD</v>
          </cell>
          <cell r="G11211" t="str">
            <v>40061648@continental.edu.pe</v>
          </cell>
          <cell r="H11211" t="str">
            <v>UNIVERSIDAD CONTINENTAL</v>
          </cell>
          <cell r="I11211" t="str">
            <v>CONTABILIDAD</v>
          </cell>
          <cell r="J11211" t="str">
            <v>semi presencial</v>
          </cell>
        </row>
        <row r="11212">
          <cell r="B11212">
            <v>73771134</v>
          </cell>
          <cell r="C11212" t="str">
            <v>DNI</v>
          </cell>
          <cell r="D11212" t="str">
            <v>MAITA</v>
          </cell>
          <cell r="E11212" t="str">
            <v xml:space="preserve"> ATAYUPANQUI</v>
          </cell>
          <cell r="F11212" t="str">
            <v xml:space="preserve"> MARLENY</v>
          </cell>
          <cell r="G11212" t="str">
            <v>73771134@continental.edu.pe</v>
          </cell>
          <cell r="H11212" t="str">
            <v>UNIVERSIDAD CONTINENTAL</v>
          </cell>
          <cell r="I11212" t="str">
            <v>DERECHO</v>
          </cell>
          <cell r="J11212" t="str">
            <v>semi presencial</v>
          </cell>
        </row>
        <row r="11213">
          <cell r="B11213">
            <v>73692609</v>
          </cell>
          <cell r="C11213" t="str">
            <v>DNI</v>
          </cell>
          <cell r="D11213" t="str">
            <v>MAITA</v>
          </cell>
          <cell r="E11213" t="str">
            <v xml:space="preserve"> SOTOMAYOR</v>
          </cell>
          <cell r="F11213" t="str">
            <v xml:space="preserve"> HUMBERTO  KAEL</v>
          </cell>
          <cell r="G11213" t="str">
            <v>73692609@continental.edu.pe</v>
          </cell>
          <cell r="H11213" t="str">
            <v>UNIVERSIDAD CONTINENTAL</v>
          </cell>
          <cell r="I11213" t="str">
            <v>DERECHO</v>
          </cell>
          <cell r="J11213" t="str">
            <v>semi presencial</v>
          </cell>
        </row>
        <row r="11214">
          <cell r="B11214">
            <v>76215922</v>
          </cell>
          <cell r="C11214" t="str">
            <v>DNI</v>
          </cell>
          <cell r="D11214" t="str">
            <v>MALASQUEZ</v>
          </cell>
          <cell r="E11214" t="str">
            <v xml:space="preserve"> ASTOCONDOR</v>
          </cell>
          <cell r="F11214" t="str">
            <v xml:space="preserve"> GUSTAVO ALONSO</v>
          </cell>
          <cell r="G11214" t="str">
            <v>76215922@continental.edu.pe</v>
          </cell>
          <cell r="H11214" t="str">
            <v>UNIVERSIDAD CONTINENTAL</v>
          </cell>
          <cell r="I11214" t="str">
            <v>ADMINISTRACIÓN</v>
          </cell>
          <cell r="J11214" t="str">
            <v>semi presencial</v>
          </cell>
        </row>
        <row r="11215">
          <cell r="B11215">
            <v>71791365</v>
          </cell>
          <cell r="C11215" t="str">
            <v>DNI</v>
          </cell>
          <cell r="D11215" t="str">
            <v>MALDONADO</v>
          </cell>
          <cell r="E11215" t="str">
            <v xml:space="preserve"> ALARCON</v>
          </cell>
          <cell r="F11215" t="str">
            <v xml:space="preserve"> LUIS JHONATHAN</v>
          </cell>
          <cell r="G11215" t="str">
            <v>71791365@continental.edu.pe</v>
          </cell>
          <cell r="H11215" t="str">
            <v>UNIVERSIDAD CONTINENTAL</v>
          </cell>
          <cell r="I11215" t="str">
            <v>INGENIERÍA AMBIENTAL</v>
          </cell>
          <cell r="J11215" t="str">
            <v>semi presencial</v>
          </cell>
        </row>
        <row r="11216">
          <cell r="B11216">
            <v>71937766</v>
          </cell>
          <cell r="C11216" t="str">
            <v>DNI</v>
          </cell>
          <cell r="D11216" t="str">
            <v>MALDONADO</v>
          </cell>
          <cell r="E11216" t="str">
            <v xml:space="preserve"> LOPEZ</v>
          </cell>
          <cell r="F11216" t="str">
            <v xml:space="preserve"> SANDRA MARIBEL</v>
          </cell>
          <cell r="G11216" t="str">
            <v>71937766@continental.edu.pe</v>
          </cell>
          <cell r="H11216" t="str">
            <v>UNIVERSIDAD CONTINENTAL</v>
          </cell>
          <cell r="I11216" t="str">
            <v>INGENIERÍA CIVIL</v>
          </cell>
          <cell r="J11216" t="str">
            <v>semi presencial</v>
          </cell>
        </row>
        <row r="11217">
          <cell r="B11217">
            <v>73027436</v>
          </cell>
          <cell r="C11217" t="str">
            <v>DNI</v>
          </cell>
          <cell r="D11217" t="str">
            <v>MALPARTIDA</v>
          </cell>
          <cell r="E11217" t="str">
            <v xml:space="preserve"> ALARCON</v>
          </cell>
          <cell r="F11217" t="str">
            <v xml:space="preserve"> STHEFHANY SILVANA</v>
          </cell>
          <cell r="G11217" t="str">
            <v>73027436@continental.edu.pe</v>
          </cell>
          <cell r="H11217" t="str">
            <v>UNIVERSIDAD CONTINENTAL</v>
          </cell>
          <cell r="I11217" t="str">
            <v>DERECHO</v>
          </cell>
          <cell r="J11217" t="str">
            <v>semi presencial</v>
          </cell>
        </row>
        <row r="11218">
          <cell r="B11218">
            <v>48161503</v>
          </cell>
          <cell r="C11218" t="str">
            <v>DNI</v>
          </cell>
          <cell r="D11218" t="str">
            <v>MAMANI</v>
          </cell>
          <cell r="E11218" t="str">
            <v xml:space="preserve"> ALANOCCA</v>
          </cell>
          <cell r="F11218" t="str">
            <v xml:space="preserve"> BENITO</v>
          </cell>
          <cell r="G11218" t="str">
            <v>48161503@continental.edu.pe</v>
          </cell>
          <cell r="H11218" t="str">
            <v>UNIVERSIDAD CONTINENTAL</v>
          </cell>
          <cell r="I11218" t="str">
            <v>INGENIERÍA CIVIL</v>
          </cell>
          <cell r="J11218" t="str">
            <v>semi presencial</v>
          </cell>
        </row>
        <row r="11219">
          <cell r="B11219">
            <v>77035918</v>
          </cell>
          <cell r="C11219" t="str">
            <v>DNI</v>
          </cell>
          <cell r="D11219" t="str">
            <v>MAMANI</v>
          </cell>
          <cell r="E11219" t="str">
            <v xml:space="preserve"> ALVAREZ</v>
          </cell>
          <cell r="F11219" t="str">
            <v xml:space="preserve"> CLARA YANETH</v>
          </cell>
          <cell r="G11219" t="str">
            <v>77035918@continental.edu.pe</v>
          </cell>
          <cell r="H11219" t="str">
            <v>UNIVERSIDAD CONTINENTAL</v>
          </cell>
          <cell r="I11219" t="str">
            <v>DERECHO</v>
          </cell>
          <cell r="J11219" t="str">
            <v>semi presencial</v>
          </cell>
        </row>
        <row r="11220">
          <cell r="B11220">
            <v>76305957</v>
          </cell>
          <cell r="C11220" t="str">
            <v>DNI</v>
          </cell>
          <cell r="D11220" t="str">
            <v>MAMANI</v>
          </cell>
          <cell r="E11220" t="str">
            <v xml:space="preserve"> ALVARO</v>
          </cell>
          <cell r="F11220" t="str">
            <v xml:space="preserve"> ALEX NELSON</v>
          </cell>
          <cell r="G11220" t="str">
            <v>76305957@continental.edu.pe</v>
          </cell>
          <cell r="H11220" t="str">
            <v>UNIVERSIDAD CONTINENTAL</v>
          </cell>
          <cell r="I11220" t="str">
            <v>INGENIERÍA CIVIL</v>
          </cell>
          <cell r="J11220" t="str">
            <v>semi presencial</v>
          </cell>
        </row>
        <row r="11221">
          <cell r="B11221">
            <v>48492286</v>
          </cell>
          <cell r="C11221" t="str">
            <v>DNI</v>
          </cell>
          <cell r="D11221" t="str">
            <v>MAMANI</v>
          </cell>
          <cell r="E11221" t="str">
            <v xml:space="preserve"> ARONI</v>
          </cell>
          <cell r="F11221" t="str">
            <v xml:space="preserve"> PAUL JOSE</v>
          </cell>
          <cell r="G11221" t="str">
            <v>48492286@continental.edu.pe</v>
          </cell>
          <cell r="H11221" t="str">
            <v>UNIVERSIDAD CONTINENTAL</v>
          </cell>
          <cell r="I11221" t="str">
            <v>INGENIERÍA INDUSTRIAL</v>
          </cell>
          <cell r="J11221" t="str">
            <v>semi presencial</v>
          </cell>
        </row>
        <row r="11222">
          <cell r="B11222">
            <v>77068412</v>
          </cell>
          <cell r="C11222" t="str">
            <v>DNI</v>
          </cell>
          <cell r="D11222" t="str">
            <v>MAMANI</v>
          </cell>
          <cell r="E11222" t="str">
            <v xml:space="preserve"> AVILES</v>
          </cell>
          <cell r="F11222" t="str">
            <v xml:space="preserve"> ELISBAN</v>
          </cell>
          <cell r="G11222" t="str">
            <v>77068412@continental.edu.pe</v>
          </cell>
          <cell r="H11222" t="str">
            <v>UNIVERSIDAD CONTINENTAL</v>
          </cell>
          <cell r="I11222" t="str">
            <v>INGENIERÍA CIVIL</v>
          </cell>
          <cell r="J11222" t="str">
            <v>semi presencial</v>
          </cell>
        </row>
        <row r="11223">
          <cell r="B11223">
            <v>75335520</v>
          </cell>
          <cell r="C11223" t="str">
            <v>DNI</v>
          </cell>
          <cell r="D11223" t="str">
            <v>MAMANI</v>
          </cell>
          <cell r="E11223" t="str">
            <v xml:space="preserve"> CCAHUATA</v>
          </cell>
          <cell r="F11223" t="str">
            <v xml:space="preserve"> MARY CARMEN</v>
          </cell>
          <cell r="G11223" t="str">
            <v>75335520@continental.edu.pe</v>
          </cell>
          <cell r="H11223" t="str">
            <v>UNIVERSIDAD CONTINENTAL</v>
          </cell>
          <cell r="I11223" t="str">
            <v>CONTABILIDAD</v>
          </cell>
          <cell r="J11223" t="str">
            <v>semi presencial</v>
          </cell>
        </row>
        <row r="11224">
          <cell r="B11224">
            <v>75214202</v>
          </cell>
          <cell r="C11224" t="str">
            <v>DNI</v>
          </cell>
          <cell r="D11224" t="str">
            <v>MAMANI</v>
          </cell>
          <cell r="E11224" t="str">
            <v xml:space="preserve"> CCALLO</v>
          </cell>
          <cell r="F11224" t="str">
            <v xml:space="preserve"> GLORIA MILUSKA</v>
          </cell>
          <cell r="G11224" t="str">
            <v>75214202@continental.edu.pe</v>
          </cell>
          <cell r="H11224" t="str">
            <v>UNIVERSIDAD CONTINENTAL</v>
          </cell>
          <cell r="I11224" t="str">
            <v>INGENIERÍA CIVIL</v>
          </cell>
          <cell r="J11224" t="str">
            <v>semi presencial</v>
          </cell>
        </row>
        <row r="11225">
          <cell r="B11225">
            <v>76148402</v>
          </cell>
          <cell r="C11225" t="str">
            <v>DNI</v>
          </cell>
          <cell r="D11225" t="str">
            <v>MAMANI</v>
          </cell>
          <cell r="E11225" t="str">
            <v xml:space="preserve"> CCAMA</v>
          </cell>
          <cell r="F11225" t="str">
            <v xml:space="preserve"> BRIGIDA</v>
          </cell>
          <cell r="G11225" t="str">
            <v>76148402@continental.edu.pe</v>
          </cell>
          <cell r="H11225" t="str">
            <v>UNIVERSIDAD CONTINENTAL</v>
          </cell>
          <cell r="I11225" t="str">
            <v>INGENIERÍA CIVIL</v>
          </cell>
          <cell r="J11225" t="str">
            <v>semi presencial</v>
          </cell>
        </row>
        <row r="11226">
          <cell r="B11226">
            <v>73337484</v>
          </cell>
          <cell r="C11226" t="str">
            <v>DNI</v>
          </cell>
          <cell r="D11226" t="str">
            <v>MAMANI</v>
          </cell>
          <cell r="E11226" t="str">
            <v xml:space="preserve"> CCANCHI</v>
          </cell>
          <cell r="F11226" t="str">
            <v xml:space="preserve"> LUIS FERNANDO</v>
          </cell>
          <cell r="G11226" t="str">
            <v>73337484@continental.edu.pe</v>
          </cell>
          <cell r="H11226" t="str">
            <v>UNIVERSIDAD CONTINENTAL</v>
          </cell>
          <cell r="I11226" t="str">
            <v>INGENIERÍA CIVIL</v>
          </cell>
          <cell r="J11226" t="str">
            <v>semi presencial</v>
          </cell>
        </row>
        <row r="11227">
          <cell r="B11227">
            <v>43514618</v>
          </cell>
          <cell r="C11227" t="str">
            <v>DNI</v>
          </cell>
          <cell r="D11227" t="str">
            <v>MAMANI</v>
          </cell>
          <cell r="E11227" t="str">
            <v xml:space="preserve"> CHAISA</v>
          </cell>
          <cell r="F11227" t="str">
            <v xml:space="preserve"> JOSE LUIS</v>
          </cell>
          <cell r="G11227" t="str">
            <v>43514618@continental.edu.pe</v>
          </cell>
          <cell r="H11227" t="str">
            <v>UNIVERSIDAD CONTINENTAL</v>
          </cell>
          <cell r="I11227" t="str">
            <v>INGENIERÍA CIVIL</v>
          </cell>
          <cell r="J11227" t="str">
            <v>semi presencial</v>
          </cell>
        </row>
        <row r="11228">
          <cell r="B11228">
            <v>73854256</v>
          </cell>
          <cell r="C11228" t="str">
            <v>DNI</v>
          </cell>
          <cell r="D11228" t="str">
            <v>MAMANI</v>
          </cell>
          <cell r="E11228" t="str">
            <v xml:space="preserve"> CHAMPI</v>
          </cell>
          <cell r="F11228" t="str">
            <v xml:space="preserve"> ELMER EDIXON</v>
          </cell>
          <cell r="G11228" t="str">
            <v>73854256@continental.edu.pe</v>
          </cell>
          <cell r="H11228" t="str">
            <v>UNIVERSIDAD CONTINENTAL</v>
          </cell>
          <cell r="I11228" t="str">
            <v>INGENIERÍA CIVIL</v>
          </cell>
          <cell r="J11228" t="str">
            <v>semi presencial</v>
          </cell>
        </row>
        <row r="11229">
          <cell r="B11229">
            <v>73975701</v>
          </cell>
          <cell r="C11229" t="str">
            <v>DNI</v>
          </cell>
          <cell r="D11229" t="str">
            <v>MAMANI</v>
          </cell>
          <cell r="E11229" t="str">
            <v xml:space="preserve"> CHOQUE</v>
          </cell>
          <cell r="F11229" t="str">
            <v xml:space="preserve"> OSCAR</v>
          </cell>
          <cell r="G11229" t="str">
            <v>73975701@continental.edu.pe</v>
          </cell>
          <cell r="H11229" t="str">
            <v>UNIVERSIDAD CONTINENTAL</v>
          </cell>
          <cell r="I11229" t="str">
            <v>INGENIERÍA CIVIL</v>
          </cell>
          <cell r="J11229" t="str">
            <v>semi presencial</v>
          </cell>
        </row>
        <row r="11230">
          <cell r="B11230">
            <v>74056592</v>
          </cell>
          <cell r="C11230" t="str">
            <v>DNI</v>
          </cell>
          <cell r="D11230" t="str">
            <v>MAMANI</v>
          </cell>
          <cell r="E11230" t="str">
            <v xml:space="preserve"> CHOQUENAIRA</v>
          </cell>
          <cell r="F11230" t="str">
            <v xml:space="preserve"> MIZRAIN ADIEL</v>
          </cell>
          <cell r="G11230" t="str">
            <v>74056592@continental.edu.pe</v>
          </cell>
          <cell r="H11230" t="str">
            <v>UNIVERSIDAD CONTINENTAL</v>
          </cell>
          <cell r="I11230" t="str">
            <v>CONTABILIDAD</v>
          </cell>
          <cell r="J11230" t="str">
            <v>semi presencial</v>
          </cell>
        </row>
        <row r="11231">
          <cell r="B11231">
            <v>41832844</v>
          </cell>
          <cell r="C11231" t="str">
            <v>DNI</v>
          </cell>
          <cell r="D11231" t="str">
            <v>MAMANI</v>
          </cell>
          <cell r="E11231" t="str">
            <v xml:space="preserve"> CHURA</v>
          </cell>
          <cell r="F11231" t="str">
            <v xml:space="preserve"> ROBERTO</v>
          </cell>
          <cell r="G11231" t="str">
            <v>41832844@continental.edu.pe</v>
          </cell>
          <cell r="H11231" t="str">
            <v>UNIVERSIDAD CONTINENTAL</v>
          </cell>
          <cell r="I11231" t="str">
            <v>INGENIERÍA CIVIL</v>
          </cell>
          <cell r="J11231" t="str">
            <v>semi presencial</v>
          </cell>
        </row>
        <row r="11232">
          <cell r="B11232">
            <v>71743029</v>
          </cell>
          <cell r="C11232" t="str">
            <v>DNI</v>
          </cell>
          <cell r="D11232" t="str">
            <v>MAMANI</v>
          </cell>
          <cell r="E11232" t="str">
            <v xml:space="preserve"> CONDORI</v>
          </cell>
          <cell r="F11232" t="str">
            <v xml:space="preserve"> ADERLY</v>
          </cell>
          <cell r="G11232" t="str">
            <v>71743029@continental.edu.pe</v>
          </cell>
          <cell r="H11232" t="str">
            <v>UNIVERSIDAD CONTINENTAL</v>
          </cell>
          <cell r="I11232" t="str">
            <v>INGENIERÍA CIVIL</v>
          </cell>
          <cell r="J11232" t="str">
            <v>semi presencial</v>
          </cell>
        </row>
        <row r="11233">
          <cell r="B11233">
            <v>73971309</v>
          </cell>
          <cell r="C11233" t="str">
            <v>DNI</v>
          </cell>
          <cell r="D11233" t="str">
            <v>MAMANI</v>
          </cell>
          <cell r="E11233" t="str">
            <v xml:space="preserve"> CONDORI</v>
          </cell>
          <cell r="F11233" t="str">
            <v xml:space="preserve"> DIEGO ARMANDO</v>
          </cell>
          <cell r="G11233" t="str">
            <v>73971309@continental.edu.pe</v>
          </cell>
          <cell r="H11233" t="str">
            <v>UNIVERSIDAD CONTINENTAL</v>
          </cell>
          <cell r="I11233" t="str">
            <v>INGENIERÍA CIVIL</v>
          </cell>
          <cell r="J11233" t="str">
            <v>semi presencial</v>
          </cell>
        </row>
        <row r="11234">
          <cell r="B11234">
            <v>48405719</v>
          </cell>
          <cell r="C11234" t="str">
            <v>DNI</v>
          </cell>
          <cell r="D11234" t="str">
            <v>MAMANI</v>
          </cell>
          <cell r="E11234" t="str">
            <v xml:space="preserve"> CONDORI</v>
          </cell>
          <cell r="F11234" t="str">
            <v xml:space="preserve"> JORGE LUIS</v>
          </cell>
          <cell r="G11234" t="str">
            <v>48405719@continental.edu.pe</v>
          </cell>
          <cell r="H11234" t="str">
            <v>UNIVERSIDAD CONTINENTAL</v>
          </cell>
          <cell r="I11234" t="str">
            <v>INGENIERÍA CIVIL</v>
          </cell>
          <cell r="J11234" t="str">
            <v>semi presencial</v>
          </cell>
        </row>
        <row r="11235">
          <cell r="B11235">
            <v>74162219</v>
          </cell>
          <cell r="C11235" t="str">
            <v>DNI</v>
          </cell>
          <cell r="D11235" t="str">
            <v>MAMANI</v>
          </cell>
          <cell r="E11235" t="str">
            <v xml:space="preserve"> CONDORI</v>
          </cell>
          <cell r="F11235" t="str">
            <v xml:space="preserve"> PANCHO PITHER</v>
          </cell>
          <cell r="G11235" t="str">
            <v>74162219@continental.edu.pe</v>
          </cell>
          <cell r="H11235" t="str">
            <v>UNIVERSIDAD CONTINENTAL</v>
          </cell>
          <cell r="I11235" t="str">
            <v>INGENIERÍA CIVIL</v>
          </cell>
          <cell r="J11235" t="str">
            <v>semi presencial</v>
          </cell>
        </row>
        <row r="11236">
          <cell r="B11236">
            <v>60523731</v>
          </cell>
          <cell r="C11236" t="str">
            <v>DNI</v>
          </cell>
          <cell r="D11236" t="str">
            <v>MAMANI</v>
          </cell>
          <cell r="E11236" t="str">
            <v xml:space="preserve"> CONDORI</v>
          </cell>
          <cell r="F11236" t="str">
            <v xml:space="preserve"> RUIZ ELIAZAR</v>
          </cell>
          <cell r="G11236" t="str">
            <v>60523731@continental.edu.pe</v>
          </cell>
          <cell r="H11236" t="str">
            <v>UNIVERSIDAD CONTINENTAL</v>
          </cell>
          <cell r="I11236" t="str">
            <v>CONTABILIDAD</v>
          </cell>
          <cell r="J11236" t="str">
            <v>semi presencial</v>
          </cell>
        </row>
        <row r="11237">
          <cell r="B11237">
            <v>45578295</v>
          </cell>
          <cell r="C11237" t="str">
            <v>DNI</v>
          </cell>
          <cell r="D11237" t="str">
            <v>MAMANI</v>
          </cell>
          <cell r="E11237" t="str">
            <v xml:space="preserve"> CONDORI</v>
          </cell>
          <cell r="F11237" t="str">
            <v xml:space="preserve"> YURI</v>
          </cell>
          <cell r="G11237" t="str">
            <v>45578295@continental.edu.pe</v>
          </cell>
          <cell r="H11237" t="str">
            <v>UNIVERSIDAD CONTINENTAL</v>
          </cell>
          <cell r="I11237" t="str">
            <v>DERECHO</v>
          </cell>
          <cell r="J11237" t="str">
            <v>semi presencial</v>
          </cell>
        </row>
        <row r="11238">
          <cell r="B11238">
            <v>73274071</v>
          </cell>
          <cell r="C11238" t="str">
            <v>DNI</v>
          </cell>
          <cell r="D11238" t="str">
            <v>MAMANI</v>
          </cell>
          <cell r="E11238" t="str">
            <v xml:space="preserve"> CUSIHUAMAN</v>
          </cell>
          <cell r="F11238" t="str">
            <v xml:space="preserve"> TOÑO MOISES</v>
          </cell>
          <cell r="G11238" t="str">
            <v>73274071@continental.edu.pe</v>
          </cell>
          <cell r="H11238" t="str">
            <v>UNIVERSIDAD CONTINENTAL</v>
          </cell>
          <cell r="I11238" t="str">
            <v>INGENIERÍA CIVIL</v>
          </cell>
          <cell r="J11238" t="str">
            <v>semi presencial</v>
          </cell>
        </row>
        <row r="11239">
          <cell r="B11239">
            <v>71115149</v>
          </cell>
          <cell r="C11239" t="str">
            <v>DNI</v>
          </cell>
          <cell r="D11239" t="str">
            <v>MAMANI</v>
          </cell>
          <cell r="E11239" t="str">
            <v xml:space="preserve"> ESPINO</v>
          </cell>
          <cell r="F11239" t="str">
            <v xml:space="preserve"> MAYDA ESPERANZA</v>
          </cell>
          <cell r="G11239" t="str">
            <v>71115149@continental.edu.pe</v>
          </cell>
          <cell r="H11239" t="str">
            <v>UNIVERSIDAD CONTINENTAL</v>
          </cell>
          <cell r="I11239" t="str">
            <v>CONTABILIDAD</v>
          </cell>
          <cell r="J11239" t="str">
            <v>semi presencial</v>
          </cell>
        </row>
        <row r="11240">
          <cell r="B11240">
            <v>44476201</v>
          </cell>
          <cell r="C11240" t="str">
            <v>DNI</v>
          </cell>
          <cell r="D11240" t="str">
            <v>MAMANI</v>
          </cell>
          <cell r="E11240" t="str">
            <v xml:space="preserve"> FUENTES</v>
          </cell>
          <cell r="F11240" t="str">
            <v xml:space="preserve"> PAULINO</v>
          </cell>
          <cell r="G11240" t="str">
            <v>44476201@continental.edu.pe</v>
          </cell>
          <cell r="H11240" t="str">
            <v>UNIVERSIDAD CONTINENTAL</v>
          </cell>
          <cell r="I11240" t="str">
            <v>DERECHO</v>
          </cell>
          <cell r="J11240" t="str">
            <v>semi presencial</v>
          </cell>
        </row>
        <row r="11241">
          <cell r="B11241">
            <v>48392531</v>
          </cell>
          <cell r="C11241" t="str">
            <v>DNI</v>
          </cell>
          <cell r="D11241" t="str">
            <v>MAMANI</v>
          </cell>
          <cell r="E11241" t="str">
            <v xml:space="preserve"> GAMARRA</v>
          </cell>
          <cell r="F11241" t="str">
            <v xml:space="preserve"> LUIS AMILCAR</v>
          </cell>
          <cell r="G11241" t="str">
            <v>48392531@continental.edu.pe</v>
          </cell>
          <cell r="H11241" t="str">
            <v>UNIVERSIDAD CONTINENTAL</v>
          </cell>
          <cell r="I11241" t="str">
            <v>INGENIERÍA MECÁNICA</v>
          </cell>
          <cell r="J11241" t="str">
            <v>semi presencial</v>
          </cell>
        </row>
        <row r="11242">
          <cell r="B11242">
            <v>75809319</v>
          </cell>
          <cell r="C11242" t="str">
            <v>DNI</v>
          </cell>
          <cell r="D11242" t="str">
            <v>MAMANI</v>
          </cell>
          <cell r="E11242" t="str">
            <v xml:space="preserve"> GARCÍA</v>
          </cell>
          <cell r="F11242" t="str">
            <v xml:space="preserve"> LUSDWING YAEL</v>
          </cell>
          <cell r="G11242" t="str">
            <v>75809319@continental.edu.pe</v>
          </cell>
          <cell r="H11242" t="str">
            <v>UNIVERSIDAD CONTINENTAL</v>
          </cell>
          <cell r="I11242" t="str">
            <v>DERECHO</v>
          </cell>
          <cell r="J11242" t="str">
            <v>semi presencial</v>
          </cell>
        </row>
        <row r="11243">
          <cell r="B11243">
            <v>73114341</v>
          </cell>
          <cell r="C11243" t="str">
            <v>DNI</v>
          </cell>
          <cell r="D11243" t="str">
            <v>MAMANI</v>
          </cell>
          <cell r="E11243" t="str">
            <v xml:space="preserve"> GUEVARA</v>
          </cell>
          <cell r="F11243" t="str">
            <v xml:space="preserve"> ABRAHAM FREDY</v>
          </cell>
          <cell r="G11243" t="str">
            <v>73114341@continental.edu.pe</v>
          </cell>
          <cell r="H11243" t="str">
            <v>UNIVERSIDAD CONTINENTAL</v>
          </cell>
          <cell r="I11243" t="str">
            <v>INGENIERÍA CIVIL</v>
          </cell>
          <cell r="J11243" t="str">
            <v>semi presencial</v>
          </cell>
        </row>
        <row r="11244">
          <cell r="B11244">
            <v>43299550</v>
          </cell>
          <cell r="C11244" t="str">
            <v>DNI</v>
          </cell>
          <cell r="D11244" t="str">
            <v>MAMANI</v>
          </cell>
          <cell r="E11244" t="str">
            <v xml:space="preserve"> HACHO</v>
          </cell>
          <cell r="F11244" t="str">
            <v xml:space="preserve"> GERMAN</v>
          </cell>
          <cell r="G11244" t="str">
            <v>43299550@continental.edu.pe</v>
          </cell>
          <cell r="H11244" t="str">
            <v>UNIVERSIDAD CONTINENTAL</v>
          </cell>
          <cell r="I11244" t="str">
            <v>INGENIERÍA CIVIL</v>
          </cell>
          <cell r="J11244" t="str">
            <v>semi presencial</v>
          </cell>
        </row>
        <row r="11245">
          <cell r="B11245">
            <v>76555384</v>
          </cell>
          <cell r="C11245" t="str">
            <v>DNI</v>
          </cell>
          <cell r="D11245" t="str">
            <v>MAMANI</v>
          </cell>
          <cell r="E11245" t="str">
            <v xml:space="preserve"> HANCCO</v>
          </cell>
          <cell r="F11245" t="str">
            <v xml:space="preserve"> LISBETH</v>
          </cell>
          <cell r="G11245" t="str">
            <v>76555384@continental.edu.pe</v>
          </cell>
          <cell r="H11245" t="str">
            <v>UNIVERSIDAD CONTINENTAL</v>
          </cell>
          <cell r="I11245" t="str">
            <v>DERECHO</v>
          </cell>
          <cell r="J11245" t="str">
            <v>semi presencial</v>
          </cell>
        </row>
        <row r="11246">
          <cell r="B11246">
            <v>46049848</v>
          </cell>
          <cell r="C11246" t="str">
            <v>DNI</v>
          </cell>
          <cell r="D11246" t="str">
            <v>MAMANI</v>
          </cell>
          <cell r="E11246" t="str">
            <v xml:space="preserve"> HEREDIA</v>
          </cell>
          <cell r="F11246" t="str">
            <v xml:space="preserve"> JAFET ANTONIO</v>
          </cell>
          <cell r="G11246" t="str">
            <v>46049848@continental.edu.pe</v>
          </cell>
          <cell r="H11246" t="str">
            <v>UNIVERSIDAD CONTINENTAL</v>
          </cell>
          <cell r="I11246" t="str">
            <v>INGENIERÍA CIVIL</v>
          </cell>
          <cell r="J11246" t="str">
            <v>semi presencial</v>
          </cell>
        </row>
        <row r="11247">
          <cell r="B11247">
            <v>72169491</v>
          </cell>
          <cell r="C11247" t="str">
            <v>DNI</v>
          </cell>
          <cell r="D11247" t="str">
            <v>MAMANI</v>
          </cell>
          <cell r="E11247" t="str">
            <v xml:space="preserve"> HOLGADO</v>
          </cell>
          <cell r="F11247" t="str">
            <v xml:space="preserve"> KASANDRA</v>
          </cell>
          <cell r="G11247" t="str">
            <v>72169491@continental.edu.pe</v>
          </cell>
          <cell r="H11247" t="str">
            <v>UNIVERSIDAD CONTINENTAL</v>
          </cell>
          <cell r="I11247" t="str">
            <v>INGENIERÍA INDUSTRIAL</v>
          </cell>
          <cell r="J11247" t="str">
            <v>semi presencial</v>
          </cell>
        </row>
        <row r="11248">
          <cell r="B11248">
            <v>76848032</v>
          </cell>
          <cell r="C11248" t="str">
            <v>DNI</v>
          </cell>
          <cell r="D11248" t="str">
            <v>MAMANI</v>
          </cell>
          <cell r="E11248" t="str">
            <v xml:space="preserve"> HUAMAN</v>
          </cell>
          <cell r="F11248" t="str">
            <v xml:space="preserve"> ALIPIO</v>
          </cell>
          <cell r="G11248" t="str">
            <v>76848032@continental.edu.pe</v>
          </cell>
          <cell r="H11248" t="str">
            <v>UNIVERSIDAD CONTINENTAL</v>
          </cell>
          <cell r="I11248" t="str">
            <v>INGENIERÍA ELÉCTRICA</v>
          </cell>
          <cell r="J11248" t="str">
            <v>semi presencial</v>
          </cell>
        </row>
        <row r="11249">
          <cell r="B11249">
            <v>77911139</v>
          </cell>
          <cell r="C11249" t="str">
            <v>DNI</v>
          </cell>
          <cell r="D11249" t="str">
            <v>MAMANI</v>
          </cell>
          <cell r="E11249" t="str">
            <v xml:space="preserve"> HUAMAN</v>
          </cell>
          <cell r="F11249" t="str">
            <v xml:space="preserve"> HUGO CESAR</v>
          </cell>
          <cell r="G11249" t="str">
            <v>77911139@continental.edu.pe</v>
          </cell>
          <cell r="H11249" t="str">
            <v>UNIVERSIDAD CONTINENTAL</v>
          </cell>
          <cell r="I11249" t="str">
            <v>INGENIERÍA CIVIL</v>
          </cell>
          <cell r="J11249" t="str">
            <v>semi presencial</v>
          </cell>
        </row>
        <row r="11250">
          <cell r="B11250">
            <v>72771222</v>
          </cell>
          <cell r="C11250" t="str">
            <v>DNI</v>
          </cell>
          <cell r="D11250" t="str">
            <v>MAMANI</v>
          </cell>
          <cell r="E11250" t="str">
            <v xml:space="preserve"> HUAMANI</v>
          </cell>
          <cell r="F11250" t="str">
            <v xml:space="preserve"> LICETH YANIRA</v>
          </cell>
          <cell r="G11250" t="str">
            <v>72771222@continental.edu.pe</v>
          </cell>
          <cell r="H11250" t="str">
            <v>UNIVERSIDAD CONTINENTAL</v>
          </cell>
          <cell r="I11250" t="str">
            <v>PSICOLOGÍA</v>
          </cell>
          <cell r="J11250" t="str">
            <v>semi presencial</v>
          </cell>
        </row>
        <row r="11251">
          <cell r="B11251">
            <v>48146667</v>
          </cell>
          <cell r="C11251" t="str">
            <v>DNI</v>
          </cell>
          <cell r="D11251" t="str">
            <v>MAMANI</v>
          </cell>
          <cell r="E11251" t="str">
            <v xml:space="preserve"> HUANCA</v>
          </cell>
          <cell r="F11251" t="str">
            <v xml:space="preserve"> CALEPH</v>
          </cell>
          <cell r="G11251" t="str">
            <v>48146667@continental.edu.pe</v>
          </cell>
          <cell r="H11251" t="str">
            <v>UNIVERSIDAD CONTINENTAL</v>
          </cell>
          <cell r="I11251" t="str">
            <v>INGENIERÍA CIVIL</v>
          </cell>
          <cell r="J11251" t="str">
            <v>semi presencial</v>
          </cell>
        </row>
        <row r="11252">
          <cell r="B11252">
            <v>76862935</v>
          </cell>
          <cell r="C11252" t="str">
            <v>DNI</v>
          </cell>
          <cell r="D11252" t="str">
            <v>MAMANI</v>
          </cell>
          <cell r="E11252" t="str">
            <v xml:space="preserve"> HUAYCOCHEA</v>
          </cell>
          <cell r="F11252" t="str">
            <v xml:space="preserve"> MISAEL MAYKOL</v>
          </cell>
          <cell r="G11252" t="str">
            <v>76862935@continental.edu.pe</v>
          </cell>
          <cell r="H11252" t="str">
            <v>UNIVERSIDAD CONTINENTAL</v>
          </cell>
          <cell r="I11252" t="str">
            <v>INGENIERÍA CIVIL</v>
          </cell>
          <cell r="J11252" t="str">
            <v>semi presencial</v>
          </cell>
        </row>
        <row r="11253">
          <cell r="B11253">
            <v>76674805</v>
          </cell>
          <cell r="C11253" t="str">
            <v>DNI</v>
          </cell>
          <cell r="D11253" t="str">
            <v>MAMANI</v>
          </cell>
          <cell r="E11253" t="str">
            <v xml:space="preserve"> HURTADO</v>
          </cell>
          <cell r="F11253" t="str">
            <v xml:space="preserve"> ADERLIN</v>
          </cell>
          <cell r="G11253" t="str">
            <v>76674805@continental.edu.pe</v>
          </cell>
          <cell r="H11253" t="str">
            <v>UNIVERSIDAD CONTINENTAL</v>
          </cell>
          <cell r="I11253" t="str">
            <v>INGENIERÍA INDUSTRIAL</v>
          </cell>
          <cell r="J11253" t="str">
            <v>semi presencial</v>
          </cell>
        </row>
        <row r="11254">
          <cell r="B11254">
            <v>71238436</v>
          </cell>
          <cell r="C11254" t="str">
            <v>DNI</v>
          </cell>
          <cell r="D11254" t="str">
            <v>MAMANI</v>
          </cell>
          <cell r="E11254" t="str">
            <v xml:space="preserve"> ITURRIAGA</v>
          </cell>
          <cell r="F11254" t="str">
            <v xml:space="preserve"> SONOMI BETNADIA</v>
          </cell>
          <cell r="G11254" t="str">
            <v>71238436@continental.edu.pe</v>
          </cell>
          <cell r="H11254" t="str">
            <v>UNIVERSIDAD CONTINENTAL</v>
          </cell>
          <cell r="I11254" t="str">
            <v>PSICOLOGÍA</v>
          </cell>
          <cell r="J11254" t="str">
            <v>semi presencial</v>
          </cell>
        </row>
        <row r="11255">
          <cell r="B11255">
            <v>46228202</v>
          </cell>
          <cell r="C11255" t="str">
            <v>DNI</v>
          </cell>
          <cell r="D11255" t="str">
            <v>MAMANI</v>
          </cell>
          <cell r="E11255" t="str">
            <v xml:space="preserve"> LEON</v>
          </cell>
          <cell r="F11255" t="str">
            <v xml:space="preserve"> ROSA MARINA</v>
          </cell>
          <cell r="G11255" t="str">
            <v>46228202@continental.edu.pe</v>
          </cell>
          <cell r="H11255" t="str">
            <v>UNIVERSIDAD CONTINENTAL</v>
          </cell>
          <cell r="I11255" t="str">
            <v>CONTABILIDAD</v>
          </cell>
          <cell r="J11255" t="str">
            <v>semi presencial</v>
          </cell>
        </row>
        <row r="11256">
          <cell r="B11256">
            <v>73484810</v>
          </cell>
          <cell r="C11256" t="str">
            <v>DNI</v>
          </cell>
          <cell r="D11256" t="str">
            <v>MAMANI</v>
          </cell>
          <cell r="E11256" t="str">
            <v xml:space="preserve"> LUNA</v>
          </cell>
          <cell r="F11256" t="str">
            <v xml:space="preserve"> RUBEN WALTER</v>
          </cell>
          <cell r="G11256" t="str">
            <v>73484810@continental.edu.pe</v>
          </cell>
          <cell r="H11256" t="str">
            <v>UNIVERSIDAD CONTINENTAL</v>
          </cell>
          <cell r="I11256" t="str">
            <v>INGENIERÍA CIVIL</v>
          </cell>
          <cell r="J11256" t="str">
            <v>semi presencial</v>
          </cell>
        </row>
        <row r="11257">
          <cell r="B11257">
            <v>74458500</v>
          </cell>
          <cell r="C11257" t="str">
            <v>DNI</v>
          </cell>
          <cell r="D11257" t="str">
            <v>MAMANI</v>
          </cell>
          <cell r="E11257" t="str">
            <v xml:space="preserve"> MACHACCA</v>
          </cell>
          <cell r="F11257" t="str">
            <v xml:space="preserve"> AQUILES</v>
          </cell>
          <cell r="G11257" t="str">
            <v>74458500@continental.edu.pe</v>
          </cell>
          <cell r="H11257" t="str">
            <v>UNIVERSIDAD CONTINENTAL</v>
          </cell>
          <cell r="I11257" t="str">
            <v>INGENIERÍA CIVIL</v>
          </cell>
          <cell r="J11257" t="str">
            <v>semi presencial</v>
          </cell>
        </row>
        <row r="11258">
          <cell r="B11258">
            <v>76192776</v>
          </cell>
          <cell r="C11258" t="str">
            <v>DNI</v>
          </cell>
          <cell r="D11258" t="str">
            <v>MAMANI</v>
          </cell>
          <cell r="E11258" t="str">
            <v xml:space="preserve"> MAMANI</v>
          </cell>
          <cell r="F11258" t="str">
            <v xml:space="preserve"> ANGEL IVAN</v>
          </cell>
          <cell r="G11258" t="str">
            <v>76192776@continental.edu.pe</v>
          </cell>
          <cell r="H11258" t="str">
            <v>UNIVERSIDAD CONTINENTAL</v>
          </cell>
          <cell r="I11258" t="str">
            <v>INGENIERÍA CIVIL</v>
          </cell>
          <cell r="J11258" t="str">
            <v>semi presencial</v>
          </cell>
        </row>
        <row r="11259">
          <cell r="B11259">
            <v>47860481</v>
          </cell>
          <cell r="C11259" t="str">
            <v>DNI</v>
          </cell>
          <cell r="D11259" t="str">
            <v>MAMANI</v>
          </cell>
          <cell r="E11259" t="str">
            <v xml:space="preserve"> MAMANI</v>
          </cell>
          <cell r="F11259" t="str">
            <v xml:space="preserve"> LEONEL GUSTAVO</v>
          </cell>
          <cell r="G11259" t="str">
            <v>47860481@continental.edu.pe</v>
          </cell>
          <cell r="H11259" t="str">
            <v>UNIVERSIDAD CONTINENTAL</v>
          </cell>
          <cell r="I11259" t="str">
            <v>INGENIERÍA CIVIL</v>
          </cell>
          <cell r="J11259" t="str">
            <v>semi presencial</v>
          </cell>
        </row>
        <row r="11260">
          <cell r="B11260">
            <v>73907053</v>
          </cell>
          <cell r="C11260" t="str">
            <v>DNI</v>
          </cell>
          <cell r="D11260" t="str">
            <v>MAMANI</v>
          </cell>
          <cell r="E11260" t="str">
            <v xml:space="preserve"> MAMANI</v>
          </cell>
          <cell r="F11260" t="str">
            <v xml:space="preserve"> RUTH MERY</v>
          </cell>
          <cell r="G11260" t="str">
            <v>73907053@continental.edu.pe</v>
          </cell>
          <cell r="H11260" t="str">
            <v>UNIVERSIDAD CONTINENTAL</v>
          </cell>
          <cell r="I11260" t="str">
            <v>INGENIERÍA CIVIL</v>
          </cell>
          <cell r="J11260" t="str">
            <v>semi presencial</v>
          </cell>
        </row>
        <row r="11261">
          <cell r="B11261">
            <v>74922163</v>
          </cell>
          <cell r="C11261" t="str">
            <v>DNI</v>
          </cell>
          <cell r="D11261" t="str">
            <v>MAMANI</v>
          </cell>
          <cell r="E11261" t="str">
            <v xml:space="preserve"> MAMANI</v>
          </cell>
          <cell r="F11261" t="str">
            <v xml:space="preserve"> YENNY</v>
          </cell>
          <cell r="G11261" t="str">
            <v>74922163@continental.edu.pe</v>
          </cell>
          <cell r="H11261" t="str">
            <v>UNIVERSIDAD CONTINENTAL</v>
          </cell>
          <cell r="I11261" t="str">
            <v>INGENIERÍA INDUSTRIAL</v>
          </cell>
          <cell r="J11261" t="str">
            <v>semi presencial</v>
          </cell>
        </row>
        <row r="11262">
          <cell r="B11262">
            <v>73360802</v>
          </cell>
          <cell r="C11262" t="str">
            <v>DNI</v>
          </cell>
          <cell r="D11262" t="str">
            <v>MAMANI</v>
          </cell>
          <cell r="E11262" t="str">
            <v xml:space="preserve"> MAMANI</v>
          </cell>
          <cell r="F11262" t="str">
            <v xml:space="preserve"> YULY YANELA</v>
          </cell>
          <cell r="G11262" t="str">
            <v>73360802@continental.edu.pe</v>
          </cell>
          <cell r="H11262" t="str">
            <v>UNIVERSIDAD CONTINENTAL</v>
          </cell>
          <cell r="I11262" t="str">
            <v>DERECHO</v>
          </cell>
          <cell r="J11262" t="str">
            <v>semi presencial</v>
          </cell>
        </row>
        <row r="11263">
          <cell r="B11263">
            <v>71110293</v>
          </cell>
          <cell r="C11263" t="str">
            <v>DNI</v>
          </cell>
          <cell r="D11263" t="str">
            <v>MAMANI</v>
          </cell>
          <cell r="E11263" t="str">
            <v xml:space="preserve"> MANOTUPA</v>
          </cell>
          <cell r="F11263" t="str">
            <v xml:space="preserve"> JESSICA</v>
          </cell>
          <cell r="G11263" t="str">
            <v>71110293@continental.edu.pe</v>
          </cell>
          <cell r="H11263" t="str">
            <v>UNIVERSIDAD CONTINENTAL</v>
          </cell>
          <cell r="I11263" t="str">
            <v>INGENIERÍA CIVIL</v>
          </cell>
          <cell r="J11263" t="str">
            <v>semi presencial</v>
          </cell>
        </row>
        <row r="11264">
          <cell r="B11264">
            <v>63195435</v>
          </cell>
          <cell r="C11264" t="str">
            <v>DNI</v>
          </cell>
          <cell r="D11264" t="str">
            <v>MAMANI</v>
          </cell>
          <cell r="E11264" t="str">
            <v xml:space="preserve"> MENDOZA</v>
          </cell>
          <cell r="F11264" t="str">
            <v xml:space="preserve"> ROLANDO</v>
          </cell>
          <cell r="G11264" t="str">
            <v>63195435@continental.edu.pe</v>
          </cell>
          <cell r="H11264" t="str">
            <v>UNIVERSIDAD CONTINENTAL</v>
          </cell>
          <cell r="I11264" t="str">
            <v>INGENIERÍA AMBIENTAL</v>
          </cell>
          <cell r="J11264" t="str">
            <v>semi presencial</v>
          </cell>
        </row>
        <row r="11265">
          <cell r="B11265">
            <v>75850835</v>
          </cell>
          <cell r="C11265" t="str">
            <v>DNI</v>
          </cell>
          <cell r="D11265" t="str">
            <v>MAMANI</v>
          </cell>
          <cell r="E11265" t="str">
            <v xml:space="preserve"> MERMA</v>
          </cell>
          <cell r="F11265" t="str">
            <v xml:space="preserve"> JHIMMY JHOSEP</v>
          </cell>
          <cell r="G11265" t="str">
            <v>75850835@continental.edu.pe</v>
          </cell>
          <cell r="H11265" t="str">
            <v>UNIVERSIDAD CONTINENTAL</v>
          </cell>
          <cell r="I11265" t="str">
            <v>DERECHO</v>
          </cell>
          <cell r="J11265" t="str">
            <v>semi presencial</v>
          </cell>
        </row>
        <row r="11266">
          <cell r="B11266">
            <v>70207036</v>
          </cell>
          <cell r="C11266" t="str">
            <v>DNI</v>
          </cell>
          <cell r="D11266" t="str">
            <v>MAMANI</v>
          </cell>
          <cell r="E11266" t="str">
            <v xml:space="preserve"> MEZA</v>
          </cell>
          <cell r="F11266" t="str">
            <v xml:space="preserve"> ALEX YAMPIER</v>
          </cell>
          <cell r="G11266" t="str">
            <v>70207036@continental.edu.pe</v>
          </cell>
          <cell r="H11266" t="str">
            <v>UNIVERSIDAD CONTINENTAL</v>
          </cell>
          <cell r="I11266" t="str">
            <v>INGENIERÍA CIVIL</v>
          </cell>
          <cell r="J11266" t="str">
            <v>semi presencial</v>
          </cell>
        </row>
        <row r="11267">
          <cell r="B11267">
            <v>72947934</v>
          </cell>
          <cell r="C11267" t="str">
            <v>DNI</v>
          </cell>
          <cell r="D11267" t="str">
            <v>MAMANI</v>
          </cell>
          <cell r="E11267" t="str">
            <v xml:space="preserve"> MEZA</v>
          </cell>
          <cell r="F11267" t="str">
            <v xml:space="preserve"> KATHERINE MILAGROS</v>
          </cell>
          <cell r="G11267" t="str">
            <v>72947934@continental.edu.pe</v>
          </cell>
          <cell r="H11267" t="str">
            <v>UNIVERSIDAD CONTINENTAL</v>
          </cell>
          <cell r="I11267" t="str">
            <v>CONTABILIDAD</v>
          </cell>
          <cell r="J11267" t="str">
            <v>semi presencial</v>
          </cell>
        </row>
        <row r="11268">
          <cell r="B11268">
            <v>72639399</v>
          </cell>
          <cell r="C11268" t="str">
            <v>DNI</v>
          </cell>
          <cell r="D11268" t="str">
            <v>MAMANI</v>
          </cell>
          <cell r="E11268" t="str">
            <v xml:space="preserve"> MITANI</v>
          </cell>
          <cell r="F11268" t="str">
            <v xml:space="preserve"> ALFREDO</v>
          </cell>
          <cell r="G11268" t="str">
            <v>72639399@continental.edu.pe</v>
          </cell>
          <cell r="H11268" t="str">
            <v>UNIVERSIDAD CONTINENTAL</v>
          </cell>
          <cell r="I11268" t="str">
            <v>CONTABILIDAD</v>
          </cell>
          <cell r="J11268" t="str">
            <v>semi presencial</v>
          </cell>
        </row>
        <row r="11269">
          <cell r="B11269">
            <v>70169031</v>
          </cell>
          <cell r="C11269" t="str">
            <v>DNI</v>
          </cell>
          <cell r="D11269" t="str">
            <v>MAMANI</v>
          </cell>
          <cell r="E11269" t="str">
            <v xml:space="preserve"> MONRROY</v>
          </cell>
          <cell r="F11269" t="str">
            <v xml:space="preserve"> JULINHIO</v>
          </cell>
          <cell r="G11269" t="str">
            <v>70169031@continental.edu.pe</v>
          </cell>
          <cell r="H11269" t="str">
            <v>UNIVERSIDAD CONTINENTAL</v>
          </cell>
          <cell r="I11269" t="str">
            <v>INGENIERÍA CIVIL</v>
          </cell>
          <cell r="J11269" t="str">
            <v>semi presencial</v>
          </cell>
        </row>
        <row r="11270">
          <cell r="B11270">
            <v>44181301</v>
          </cell>
          <cell r="C11270" t="str">
            <v>DNI</v>
          </cell>
          <cell r="D11270" t="str">
            <v>MAMANI</v>
          </cell>
          <cell r="E11270" t="str">
            <v xml:space="preserve"> MORALES</v>
          </cell>
          <cell r="F11270" t="str">
            <v xml:space="preserve"> RAUL MARVIN</v>
          </cell>
          <cell r="G11270" t="str">
            <v>44181301@continental.edu.pe</v>
          </cell>
          <cell r="H11270" t="str">
            <v>UNIVERSIDAD CONTINENTAL</v>
          </cell>
          <cell r="I11270" t="str">
            <v>CONTABILIDAD</v>
          </cell>
          <cell r="J11270" t="str">
            <v>semi presencial</v>
          </cell>
        </row>
        <row r="11271">
          <cell r="B11271">
            <v>77235363</v>
          </cell>
          <cell r="C11271" t="str">
            <v>DNI</v>
          </cell>
          <cell r="D11271" t="str">
            <v>MAMANI</v>
          </cell>
          <cell r="E11271" t="str">
            <v xml:space="preserve"> PACCOSONCCO</v>
          </cell>
          <cell r="F11271" t="str">
            <v xml:space="preserve"> BERTHA</v>
          </cell>
          <cell r="G11271" t="str">
            <v>77235363@continental.edu.pe</v>
          </cell>
          <cell r="H11271" t="str">
            <v>UNIVERSIDAD CONTINENTAL</v>
          </cell>
          <cell r="I11271" t="str">
            <v>CONTABILIDAD</v>
          </cell>
          <cell r="J11271" t="str">
            <v>semi presencial</v>
          </cell>
        </row>
        <row r="11272">
          <cell r="B11272">
            <v>62097175</v>
          </cell>
          <cell r="C11272" t="str">
            <v>DNI</v>
          </cell>
          <cell r="D11272" t="str">
            <v>MAMANI</v>
          </cell>
          <cell r="E11272" t="str">
            <v xml:space="preserve"> PALOMINO</v>
          </cell>
          <cell r="F11272" t="str">
            <v xml:space="preserve"> MAYCOL</v>
          </cell>
          <cell r="G11272" t="str">
            <v>62097175@continental.edu.pe</v>
          </cell>
          <cell r="H11272" t="str">
            <v>UNIVERSIDAD CONTINENTAL</v>
          </cell>
          <cell r="I11272" t="str">
            <v>INGENIERÍA CIVIL</v>
          </cell>
          <cell r="J11272" t="str">
            <v>semi presencial</v>
          </cell>
        </row>
        <row r="11273">
          <cell r="B11273">
            <v>73736959</v>
          </cell>
          <cell r="C11273" t="str">
            <v>DNI</v>
          </cell>
          <cell r="D11273" t="str">
            <v>MAMANI</v>
          </cell>
          <cell r="E11273" t="str">
            <v xml:space="preserve"> PAUCCARA</v>
          </cell>
          <cell r="F11273" t="str">
            <v xml:space="preserve"> ELIZABETH TANIA</v>
          </cell>
          <cell r="G11273" t="str">
            <v>73736959@continental.edu.pe</v>
          </cell>
          <cell r="H11273" t="str">
            <v>UNIVERSIDAD CONTINENTAL</v>
          </cell>
          <cell r="I11273" t="str">
            <v>CONTABILIDAD</v>
          </cell>
          <cell r="J11273" t="str">
            <v>semi presencial</v>
          </cell>
        </row>
        <row r="11274">
          <cell r="B11274">
            <v>47163266</v>
          </cell>
          <cell r="C11274" t="str">
            <v>DNI</v>
          </cell>
          <cell r="D11274" t="str">
            <v>MAMANI</v>
          </cell>
          <cell r="E11274" t="str">
            <v xml:space="preserve"> PEÑALVA</v>
          </cell>
          <cell r="F11274" t="str">
            <v xml:space="preserve"> MONICA GLORIA</v>
          </cell>
          <cell r="G11274" t="str">
            <v>47163266@continental.edu.pe</v>
          </cell>
          <cell r="H11274" t="str">
            <v>UNIVERSIDAD CONTINENTAL</v>
          </cell>
          <cell r="I11274" t="str">
            <v>DERECHO</v>
          </cell>
          <cell r="J11274" t="str">
            <v>semi presencial</v>
          </cell>
        </row>
        <row r="11275">
          <cell r="B11275">
            <v>70456994</v>
          </cell>
          <cell r="C11275" t="str">
            <v>DNI</v>
          </cell>
          <cell r="D11275" t="str">
            <v>MAMANI</v>
          </cell>
          <cell r="E11275" t="str">
            <v xml:space="preserve"> QQUENAYA</v>
          </cell>
          <cell r="F11275" t="str">
            <v xml:space="preserve"> WENDY</v>
          </cell>
          <cell r="G11275" t="str">
            <v>70456994@continental.edu.pe</v>
          </cell>
          <cell r="H11275" t="str">
            <v>UNIVERSIDAD CONTINENTAL</v>
          </cell>
          <cell r="I11275" t="str">
            <v>INGENIERÍA CIVIL</v>
          </cell>
          <cell r="J11275" t="str">
            <v>semi presencial</v>
          </cell>
        </row>
        <row r="11276">
          <cell r="B11276">
            <v>44137258</v>
          </cell>
          <cell r="C11276" t="str">
            <v>DNI</v>
          </cell>
          <cell r="D11276" t="str">
            <v>MAMANI</v>
          </cell>
          <cell r="E11276" t="str">
            <v xml:space="preserve"> QUECCAÑO</v>
          </cell>
          <cell r="F11276" t="str">
            <v xml:space="preserve"> WILSON</v>
          </cell>
          <cell r="G11276" t="str">
            <v>44137258@continental.edu.pe</v>
          </cell>
          <cell r="H11276" t="str">
            <v>UNIVERSIDAD CONTINENTAL</v>
          </cell>
          <cell r="I11276" t="str">
            <v>INGENIERÍA ELÉCTRICA</v>
          </cell>
          <cell r="J11276" t="str">
            <v>semi presencial</v>
          </cell>
        </row>
        <row r="11277">
          <cell r="B11277">
            <v>43534801</v>
          </cell>
          <cell r="C11277" t="str">
            <v>DNI</v>
          </cell>
          <cell r="D11277" t="str">
            <v>MAMANI</v>
          </cell>
          <cell r="E11277" t="str">
            <v xml:space="preserve"> QUISPE</v>
          </cell>
          <cell r="F11277" t="str">
            <v xml:space="preserve"> BENJAMIN</v>
          </cell>
          <cell r="G11277" t="str">
            <v>43534801@continental.edu.pe</v>
          </cell>
          <cell r="H11277" t="str">
            <v>UNIVERSIDAD CONTINENTAL</v>
          </cell>
          <cell r="I11277" t="str">
            <v>PSICOLOGÍA</v>
          </cell>
          <cell r="J11277" t="str">
            <v>semi presencial</v>
          </cell>
        </row>
        <row r="11278">
          <cell r="B11278">
            <v>70367422</v>
          </cell>
          <cell r="C11278" t="str">
            <v>DNI</v>
          </cell>
          <cell r="D11278" t="str">
            <v>MAMANI</v>
          </cell>
          <cell r="E11278" t="str">
            <v xml:space="preserve"> QUISPE</v>
          </cell>
          <cell r="F11278" t="str">
            <v xml:space="preserve"> DANIEL</v>
          </cell>
          <cell r="G11278" t="str">
            <v>70367422@continental.edu.pe</v>
          </cell>
          <cell r="H11278" t="str">
            <v>UNIVERSIDAD CONTINENTAL</v>
          </cell>
          <cell r="I11278" t="str">
            <v>INGENIERÍA CIVIL</v>
          </cell>
          <cell r="J11278" t="str">
            <v>semi presencial</v>
          </cell>
        </row>
        <row r="11279">
          <cell r="B11279">
            <v>70418039</v>
          </cell>
          <cell r="C11279" t="str">
            <v>DNI</v>
          </cell>
          <cell r="D11279" t="str">
            <v>MAMANI</v>
          </cell>
          <cell r="E11279" t="str">
            <v xml:space="preserve"> QUISPE</v>
          </cell>
          <cell r="F11279" t="str">
            <v xml:space="preserve"> JIMMY GREGORI</v>
          </cell>
          <cell r="G11279" t="str">
            <v>70418039@continental.edu.pe</v>
          </cell>
          <cell r="H11279" t="str">
            <v>UNIVERSIDAD CONTINENTAL</v>
          </cell>
          <cell r="I11279" t="str">
            <v>INGENIERÍA CIVIL</v>
          </cell>
          <cell r="J11279" t="str">
            <v>semi presencial</v>
          </cell>
        </row>
        <row r="11280">
          <cell r="B11280">
            <v>75198673</v>
          </cell>
          <cell r="C11280" t="str">
            <v>DNI</v>
          </cell>
          <cell r="D11280" t="str">
            <v>MAMANI</v>
          </cell>
          <cell r="E11280" t="str">
            <v xml:space="preserve"> QUISPE</v>
          </cell>
          <cell r="F11280" t="str">
            <v xml:space="preserve"> KATY PATRICIA</v>
          </cell>
          <cell r="G11280" t="str">
            <v>75198673@continental.edu.pe</v>
          </cell>
          <cell r="H11280" t="str">
            <v>UNIVERSIDAD CONTINENTAL</v>
          </cell>
          <cell r="I11280" t="str">
            <v>DERECHO</v>
          </cell>
          <cell r="J11280" t="str">
            <v>semi presencial</v>
          </cell>
        </row>
        <row r="11281">
          <cell r="B11281">
            <v>75692352</v>
          </cell>
          <cell r="C11281" t="str">
            <v>DNI</v>
          </cell>
          <cell r="D11281" t="str">
            <v>MAMANI</v>
          </cell>
          <cell r="E11281" t="str">
            <v xml:space="preserve"> QUISPE</v>
          </cell>
          <cell r="F11281" t="str">
            <v xml:space="preserve"> MILAGROS ARACELI</v>
          </cell>
          <cell r="G11281" t="str">
            <v>75692352@continental.edu.pe</v>
          </cell>
          <cell r="H11281" t="str">
            <v>UNIVERSIDAD CONTINENTAL</v>
          </cell>
          <cell r="I11281" t="str">
            <v>INGENIERÍA MECÁNICA</v>
          </cell>
          <cell r="J11281" t="str">
            <v>semi presencial</v>
          </cell>
        </row>
        <row r="11282">
          <cell r="B11282">
            <v>72972236</v>
          </cell>
          <cell r="C11282" t="str">
            <v>DNI</v>
          </cell>
          <cell r="D11282" t="str">
            <v>MAMANI</v>
          </cell>
          <cell r="E11282" t="str">
            <v xml:space="preserve"> QUISPE</v>
          </cell>
          <cell r="F11282" t="str">
            <v xml:space="preserve"> PEYSH JIMENA</v>
          </cell>
          <cell r="G11282" t="str">
            <v>72972236@continental.edu.pe</v>
          </cell>
          <cell r="H11282" t="str">
            <v>UNIVERSIDAD CONTINENTAL</v>
          </cell>
          <cell r="I11282" t="str">
            <v>INGENIERÍA CIVIL</v>
          </cell>
          <cell r="J11282" t="str">
            <v>semi presencial</v>
          </cell>
        </row>
        <row r="11283">
          <cell r="B11283">
            <v>43964420</v>
          </cell>
          <cell r="C11283" t="str">
            <v>DNI</v>
          </cell>
          <cell r="D11283" t="str">
            <v>MAMANI</v>
          </cell>
          <cell r="E11283" t="str">
            <v xml:space="preserve"> QUISPE</v>
          </cell>
          <cell r="F11283" t="str">
            <v xml:space="preserve"> RICHAR</v>
          </cell>
          <cell r="G11283" t="str">
            <v>43964420@continental.edu.pe</v>
          </cell>
          <cell r="H11283" t="str">
            <v>UNIVERSIDAD CONTINENTAL</v>
          </cell>
          <cell r="I11283" t="str">
            <v>INGENIERÍA CIVIL</v>
          </cell>
          <cell r="J11283" t="str">
            <v>semi presencial</v>
          </cell>
        </row>
        <row r="11284">
          <cell r="B11284">
            <v>73805954</v>
          </cell>
          <cell r="C11284" t="str">
            <v>DNI</v>
          </cell>
          <cell r="D11284" t="str">
            <v>MAMANI</v>
          </cell>
          <cell r="E11284" t="str">
            <v xml:space="preserve"> RAFAEL</v>
          </cell>
          <cell r="F11284" t="str">
            <v xml:space="preserve"> RAUL</v>
          </cell>
          <cell r="G11284" t="str">
            <v>73805954@continental.edu.pe</v>
          </cell>
          <cell r="H11284" t="str">
            <v>UNIVERSIDAD CONTINENTAL</v>
          </cell>
          <cell r="I11284" t="str">
            <v>INGENIERÍA CIVIL</v>
          </cell>
          <cell r="J11284" t="str">
            <v>semi presencial</v>
          </cell>
        </row>
        <row r="11285">
          <cell r="B11285">
            <v>71697981</v>
          </cell>
          <cell r="C11285" t="str">
            <v>DNI</v>
          </cell>
          <cell r="D11285" t="str">
            <v>MAMANI</v>
          </cell>
          <cell r="E11285" t="str">
            <v xml:space="preserve"> RAYME</v>
          </cell>
          <cell r="F11285" t="str">
            <v xml:space="preserve"> MARIA ELENA</v>
          </cell>
          <cell r="G11285" t="str">
            <v>71697981@continental.edu.pe</v>
          </cell>
          <cell r="H11285" t="str">
            <v>UNIVERSIDAD CONTINENTAL</v>
          </cell>
          <cell r="I11285" t="str">
            <v>CONTABILIDAD</v>
          </cell>
          <cell r="J11285" t="str">
            <v>semi presencial</v>
          </cell>
        </row>
        <row r="11286">
          <cell r="B11286">
            <v>77799030</v>
          </cell>
          <cell r="C11286" t="str">
            <v>DNI</v>
          </cell>
          <cell r="D11286" t="str">
            <v>MAMANI</v>
          </cell>
          <cell r="E11286" t="str">
            <v xml:space="preserve"> ROJAS</v>
          </cell>
          <cell r="F11286" t="str">
            <v xml:space="preserve"> RONALD IBAÑES</v>
          </cell>
          <cell r="G11286" t="str">
            <v>77799030@continental.edu.pe</v>
          </cell>
          <cell r="H11286" t="str">
            <v>UNIVERSIDAD CONTINENTAL</v>
          </cell>
          <cell r="I11286" t="str">
            <v>INGENIERÍA CIVIL</v>
          </cell>
          <cell r="J11286" t="str">
            <v>semi presencial</v>
          </cell>
        </row>
        <row r="11287">
          <cell r="B11287">
            <v>42918735</v>
          </cell>
          <cell r="C11287" t="str">
            <v>DNI</v>
          </cell>
          <cell r="D11287" t="str">
            <v>MAMANI</v>
          </cell>
          <cell r="E11287" t="str">
            <v xml:space="preserve"> RUIZ</v>
          </cell>
          <cell r="F11287" t="str">
            <v xml:space="preserve"> RONALD CRISTHIAN</v>
          </cell>
          <cell r="G11287" t="str">
            <v>42918735@continental.edu.pe</v>
          </cell>
          <cell r="H11287" t="str">
            <v>UNIVERSIDAD CONTINENTAL</v>
          </cell>
          <cell r="I11287" t="str">
            <v>INGENIERÍA CIVIL</v>
          </cell>
          <cell r="J11287" t="str">
            <v>semi presencial</v>
          </cell>
        </row>
        <row r="11288">
          <cell r="B11288">
            <v>48258452</v>
          </cell>
          <cell r="C11288" t="str">
            <v>DNI</v>
          </cell>
          <cell r="D11288" t="str">
            <v>MAMANI</v>
          </cell>
          <cell r="E11288" t="str">
            <v xml:space="preserve"> SACACA</v>
          </cell>
          <cell r="F11288" t="str">
            <v xml:space="preserve"> RIGOBERTO RENE</v>
          </cell>
          <cell r="G11288" t="str">
            <v>48258452@continental.edu.pe</v>
          </cell>
          <cell r="H11288" t="str">
            <v>UNIVERSIDAD CONTINENTAL</v>
          </cell>
          <cell r="I11288" t="str">
            <v>INGENIERÍA CIVIL</v>
          </cell>
          <cell r="J11288" t="str">
            <v>semi presencial</v>
          </cell>
        </row>
        <row r="11289">
          <cell r="B11289">
            <v>10669666</v>
          </cell>
          <cell r="C11289" t="str">
            <v>DNI</v>
          </cell>
          <cell r="D11289" t="str">
            <v>MAMANI</v>
          </cell>
          <cell r="E11289" t="str">
            <v xml:space="preserve"> SINGUÑA</v>
          </cell>
          <cell r="F11289" t="str">
            <v xml:space="preserve"> BENIGNO</v>
          </cell>
          <cell r="G11289" t="str">
            <v>10669666@continental.edu.pe</v>
          </cell>
          <cell r="H11289" t="str">
            <v>UNIVERSIDAD CONTINENTAL</v>
          </cell>
          <cell r="I11289" t="str">
            <v>INGENIERÍA CIVIL</v>
          </cell>
          <cell r="J11289" t="str">
            <v>semi presencial</v>
          </cell>
        </row>
        <row r="11290">
          <cell r="B11290">
            <v>72638097</v>
          </cell>
          <cell r="C11290" t="str">
            <v>DNI</v>
          </cell>
          <cell r="D11290" t="str">
            <v>MAMANI</v>
          </cell>
          <cell r="E11290" t="str">
            <v xml:space="preserve"> SOTO</v>
          </cell>
          <cell r="F11290" t="str">
            <v xml:space="preserve"> MIGUEL ANGEL</v>
          </cell>
          <cell r="G11290" t="str">
            <v>72638097@continental.edu.pe</v>
          </cell>
          <cell r="H11290" t="str">
            <v>UNIVERSIDAD CONTINENTAL</v>
          </cell>
          <cell r="I11290" t="str">
            <v>INGENIERÍA CIVIL</v>
          </cell>
          <cell r="J11290" t="str">
            <v>semi presencial</v>
          </cell>
        </row>
        <row r="11291">
          <cell r="B11291">
            <v>44915833</v>
          </cell>
          <cell r="C11291" t="str">
            <v>DNI</v>
          </cell>
          <cell r="D11291" t="str">
            <v>MAMANI</v>
          </cell>
          <cell r="E11291" t="str">
            <v xml:space="preserve"> SUAREZ</v>
          </cell>
          <cell r="F11291" t="str">
            <v xml:space="preserve"> RUTH NOEMI</v>
          </cell>
          <cell r="G11291" t="str">
            <v>44915833@continental.edu.pe</v>
          </cell>
          <cell r="H11291" t="str">
            <v>UNIVERSIDAD CONTINENTAL</v>
          </cell>
          <cell r="I11291" t="str">
            <v>INGENIERÍA CIVIL</v>
          </cell>
          <cell r="J11291" t="str">
            <v>semi presencial</v>
          </cell>
        </row>
        <row r="11292">
          <cell r="B11292">
            <v>76983785</v>
          </cell>
          <cell r="C11292" t="str">
            <v>DNI</v>
          </cell>
          <cell r="D11292" t="str">
            <v>MAMANI</v>
          </cell>
          <cell r="E11292" t="str">
            <v xml:space="preserve"> SUYO</v>
          </cell>
          <cell r="F11292" t="str">
            <v xml:space="preserve"> HIERAL</v>
          </cell>
          <cell r="G11292" t="str">
            <v>76983785@continental.edu.pe</v>
          </cell>
          <cell r="H11292" t="str">
            <v>UNIVERSIDAD CONTINENTAL</v>
          </cell>
          <cell r="I11292" t="str">
            <v>INGENIERÍA CIVIL</v>
          </cell>
          <cell r="J11292" t="str">
            <v>semi presencial</v>
          </cell>
        </row>
        <row r="11293">
          <cell r="B11293">
            <v>75486476</v>
          </cell>
          <cell r="C11293" t="str">
            <v>DNI</v>
          </cell>
          <cell r="D11293" t="str">
            <v>MAMANI</v>
          </cell>
          <cell r="E11293" t="str">
            <v xml:space="preserve"> TICONA</v>
          </cell>
          <cell r="F11293" t="str">
            <v xml:space="preserve"> LIZ GABRIELA</v>
          </cell>
          <cell r="G11293" t="str">
            <v>75486476@continental.edu.pe</v>
          </cell>
          <cell r="H11293" t="str">
            <v>UNIVERSIDAD CONTINENTAL</v>
          </cell>
          <cell r="I11293" t="str">
            <v>INGENIERÍA CIVIL</v>
          </cell>
          <cell r="J11293" t="str">
            <v>semi presencial</v>
          </cell>
        </row>
        <row r="11294">
          <cell r="B11294">
            <v>74844890</v>
          </cell>
          <cell r="C11294" t="str">
            <v>DNI</v>
          </cell>
          <cell r="D11294" t="str">
            <v>MAMANI</v>
          </cell>
          <cell r="E11294" t="str">
            <v xml:space="preserve"> TINTAYA</v>
          </cell>
          <cell r="F11294" t="str">
            <v xml:space="preserve"> JUSTO EDGAR</v>
          </cell>
          <cell r="G11294" t="str">
            <v>74844890@continental.edu.pe</v>
          </cell>
          <cell r="H11294" t="str">
            <v>UNIVERSIDAD CONTINENTAL</v>
          </cell>
          <cell r="I11294" t="str">
            <v>INGENIERÍA AMBIENTAL</v>
          </cell>
          <cell r="J11294" t="str">
            <v>semi presencial</v>
          </cell>
        </row>
        <row r="11295">
          <cell r="B11295">
            <v>73538830</v>
          </cell>
          <cell r="C11295" t="str">
            <v>DNI</v>
          </cell>
          <cell r="D11295" t="str">
            <v>MAMANI</v>
          </cell>
          <cell r="E11295" t="str">
            <v xml:space="preserve"> TTIRA</v>
          </cell>
          <cell r="F11295" t="str">
            <v xml:space="preserve"> CLAUDIA MARIBEL</v>
          </cell>
          <cell r="G11295" t="str">
            <v>73538830@continental.edu.pe</v>
          </cell>
          <cell r="H11295" t="str">
            <v>UNIVERSIDAD CONTINENTAL</v>
          </cell>
          <cell r="I11295" t="str">
            <v>CONTABILIDAD</v>
          </cell>
          <cell r="J11295" t="str">
            <v>semi presencial</v>
          </cell>
        </row>
        <row r="11296">
          <cell r="B11296">
            <v>72556080</v>
          </cell>
          <cell r="C11296" t="str">
            <v>DNI</v>
          </cell>
          <cell r="D11296" t="str">
            <v>MAMANI</v>
          </cell>
          <cell r="E11296" t="str">
            <v xml:space="preserve"> TUNQUIPA</v>
          </cell>
          <cell r="F11296" t="str">
            <v xml:space="preserve"> FRANKLIN RUDIER</v>
          </cell>
          <cell r="G11296" t="str">
            <v>72556080@continental.edu.pe</v>
          </cell>
          <cell r="H11296" t="str">
            <v>UNIVERSIDAD CONTINENTAL</v>
          </cell>
          <cell r="I11296" t="str">
            <v>INGENIERÍA CIVIL</v>
          </cell>
          <cell r="J11296" t="str">
            <v>semi presencial</v>
          </cell>
        </row>
        <row r="11297">
          <cell r="B11297">
            <v>75378945</v>
          </cell>
          <cell r="C11297" t="str">
            <v>DNI</v>
          </cell>
          <cell r="D11297" t="str">
            <v>MAMANI</v>
          </cell>
          <cell r="E11297" t="str">
            <v xml:space="preserve"> TUNQUIPA</v>
          </cell>
          <cell r="F11297" t="str">
            <v xml:space="preserve"> SANDY YADIRA</v>
          </cell>
          <cell r="G11297" t="str">
            <v>75378945@continental.edu.pe</v>
          </cell>
          <cell r="H11297" t="str">
            <v>UNIVERSIDAD CONTINENTAL</v>
          </cell>
          <cell r="I11297" t="str">
            <v>INGENIERÍA CIVIL</v>
          </cell>
          <cell r="J11297" t="str">
            <v>semi presencial</v>
          </cell>
        </row>
        <row r="11298">
          <cell r="B11298">
            <v>74377334</v>
          </cell>
          <cell r="C11298" t="str">
            <v>DNI</v>
          </cell>
          <cell r="D11298" t="str">
            <v>MAMANI</v>
          </cell>
          <cell r="E11298" t="str">
            <v xml:space="preserve"> TURPO</v>
          </cell>
          <cell r="F11298" t="str">
            <v xml:space="preserve"> NOEMI DORIS</v>
          </cell>
          <cell r="G11298" t="str">
            <v>74377334@continental.edu.pe</v>
          </cell>
          <cell r="H11298" t="str">
            <v>UNIVERSIDAD CONTINENTAL</v>
          </cell>
          <cell r="I11298" t="str">
            <v>ADMINISTRACIÓN</v>
          </cell>
          <cell r="J11298" t="str">
            <v>semi presencial</v>
          </cell>
        </row>
        <row r="11299">
          <cell r="B11299">
            <v>73984917</v>
          </cell>
          <cell r="C11299" t="str">
            <v>DNI</v>
          </cell>
          <cell r="D11299" t="str">
            <v>MAMANI</v>
          </cell>
          <cell r="E11299" t="str">
            <v xml:space="preserve"> URBIOLA</v>
          </cell>
          <cell r="F11299" t="str">
            <v xml:space="preserve"> ALFREDO</v>
          </cell>
          <cell r="G11299" t="str">
            <v>73984917@continental.edu.pe</v>
          </cell>
          <cell r="H11299" t="str">
            <v>UNIVERSIDAD CONTINENTAL</v>
          </cell>
          <cell r="I11299" t="str">
            <v>INGENIERÍA CIVIL</v>
          </cell>
          <cell r="J11299" t="str">
            <v>semi presencial</v>
          </cell>
        </row>
        <row r="11300">
          <cell r="B11300">
            <v>73108498</v>
          </cell>
          <cell r="C11300" t="str">
            <v>DNI</v>
          </cell>
          <cell r="D11300" t="str">
            <v>MAMANI</v>
          </cell>
          <cell r="E11300" t="str">
            <v xml:space="preserve"> USCA</v>
          </cell>
          <cell r="F11300" t="str">
            <v xml:space="preserve"> ALESSANDRO</v>
          </cell>
          <cell r="G11300" t="str">
            <v>73108498@continental.edu.pe</v>
          </cell>
          <cell r="H11300" t="str">
            <v>UNIVERSIDAD CONTINENTAL</v>
          </cell>
          <cell r="I11300" t="str">
            <v>INGENIERÍA INDUSTRIAL</v>
          </cell>
          <cell r="J11300" t="str">
            <v>semi presencial</v>
          </cell>
        </row>
        <row r="11301">
          <cell r="B11301">
            <v>74398612</v>
          </cell>
          <cell r="C11301" t="str">
            <v>DNI</v>
          </cell>
          <cell r="D11301" t="str">
            <v>MAMANI</v>
          </cell>
          <cell r="E11301" t="str">
            <v xml:space="preserve"> VARGAS</v>
          </cell>
          <cell r="F11301" t="str">
            <v xml:space="preserve"> ELIZABETH</v>
          </cell>
          <cell r="G11301" t="str">
            <v>74398612@continental.edu.pe</v>
          </cell>
          <cell r="H11301" t="str">
            <v>UNIVERSIDAD CONTINENTAL</v>
          </cell>
          <cell r="I11301" t="str">
            <v>INGENIERÍA CIVIL</v>
          </cell>
          <cell r="J11301" t="str">
            <v>semi presencial</v>
          </cell>
        </row>
        <row r="11302">
          <cell r="B11302">
            <v>73875812</v>
          </cell>
          <cell r="C11302" t="str">
            <v>DNI</v>
          </cell>
          <cell r="D11302" t="str">
            <v>MAMANI</v>
          </cell>
          <cell r="E11302" t="str">
            <v xml:space="preserve"> YAPO</v>
          </cell>
          <cell r="F11302" t="str">
            <v xml:space="preserve"> ROGER</v>
          </cell>
          <cell r="G11302" t="str">
            <v>73875812@continental.edu.pe</v>
          </cell>
          <cell r="H11302" t="str">
            <v>UNIVERSIDAD CONTINENTAL</v>
          </cell>
          <cell r="I11302" t="str">
            <v>INGENIERÍA MECÁNICA</v>
          </cell>
          <cell r="J11302" t="str">
            <v>semi presencial</v>
          </cell>
        </row>
        <row r="11303">
          <cell r="B11303">
            <v>73222860</v>
          </cell>
          <cell r="C11303" t="str">
            <v>DNI</v>
          </cell>
          <cell r="D11303" t="str">
            <v>MANCCO</v>
          </cell>
          <cell r="E11303" t="str">
            <v xml:space="preserve"> TTITO</v>
          </cell>
          <cell r="F11303" t="str">
            <v xml:space="preserve"> IVAN</v>
          </cell>
          <cell r="G11303" t="str">
            <v>73222860@continental.edu.pe</v>
          </cell>
          <cell r="H11303" t="str">
            <v>UNIVERSIDAD CONTINENTAL</v>
          </cell>
          <cell r="I11303" t="str">
            <v>INGENIERÍA CIVIL</v>
          </cell>
          <cell r="J11303" t="str">
            <v>semi presencial</v>
          </cell>
        </row>
        <row r="11304">
          <cell r="B11304">
            <v>75522801</v>
          </cell>
          <cell r="C11304" t="str">
            <v>DNI</v>
          </cell>
          <cell r="D11304" t="str">
            <v>MANCHEGO</v>
          </cell>
          <cell r="E11304" t="str">
            <v xml:space="preserve"> ESCALANTE</v>
          </cell>
          <cell r="F11304" t="str">
            <v xml:space="preserve"> RONALDO RUGGIERI</v>
          </cell>
          <cell r="G11304" t="str">
            <v>75522801@continental.edu.pe</v>
          </cell>
          <cell r="H11304" t="str">
            <v>UNIVERSIDAD CONTINENTAL</v>
          </cell>
          <cell r="I11304" t="str">
            <v>INGENIERÍA INDUSTRIAL</v>
          </cell>
          <cell r="J11304" t="str">
            <v>semi presencial</v>
          </cell>
        </row>
        <row r="11305">
          <cell r="B11305">
            <v>45736205</v>
          </cell>
          <cell r="C11305" t="str">
            <v>DNI</v>
          </cell>
          <cell r="D11305" t="str">
            <v>MANCILLA</v>
          </cell>
          <cell r="E11305" t="str">
            <v xml:space="preserve"> QUISPE</v>
          </cell>
          <cell r="F11305" t="str">
            <v xml:space="preserve"> MANUEL ADBEL</v>
          </cell>
          <cell r="G11305" t="str">
            <v>45736205@continental.edu.pe</v>
          </cell>
          <cell r="H11305" t="str">
            <v>UNIVERSIDAD CONTINENTAL</v>
          </cell>
          <cell r="I11305" t="str">
            <v>INGENIERÍA CIVIL</v>
          </cell>
          <cell r="J11305" t="str">
            <v>semi presencial</v>
          </cell>
        </row>
        <row r="11306">
          <cell r="B11306">
            <v>48051934</v>
          </cell>
          <cell r="C11306" t="str">
            <v>DNI</v>
          </cell>
          <cell r="D11306" t="str">
            <v>MANDORTTUPA</v>
          </cell>
          <cell r="E11306" t="str">
            <v xml:space="preserve"> CHAMPI</v>
          </cell>
          <cell r="F11306" t="str">
            <v xml:space="preserve"> FIDEL ABRAHAN</v>
          </cell>
          <cell r="G11306" t="str">
            <v>48051934@continental.edu.pe</v>
          </cell>
          <cell r="H11306" t="str">
            <v>UNIVERSIDAD CONTINENTAL</v>
          </cell>
          <cell r="I11306" t="str">
            <v>INGENIERÍA ELÉCTRICA</v>
          </cell>
          <cell r="J11306" t="str">
            <v>semi presencial</v>
          </cell>
        </row>
        <row r="11307">
          <cell r="B11307">
            <v>76208971</v>
          </cell>
          <cell r="D11307" t="str">
            <v>MANDORTTUPA</v>
          </cell>
          <cell r="E11307" t="str">
            <v xml:space="preserve"> CHAMPI</v>
          </cell>
          <cell r="F11307" t="str">
            <v xml:space="preserve"> YONATHAN</v>
          </cell>
          <cell r="G11307" t="str">
            <v>76208971@continental.edu.pe</v>
          </cell>
          <cell r="H11307" t="str">
            <v>UNIVERSIDAD CONTINENTAL</v>
          </cell>
          <cell r="I11307" t="str">
            <v>INGENIERÍA CIVIL</v>
          </cell>
          <cell r="J11307" t="str">
            <v>semi presencial</v>
          </cell>
        </row>
        <row r="11308">
          <cell r="B11308">
            <v>72407598</v>
          </cell>
          <cell r="C11308" t="str">
            <v>DNI</v>
          </cell>
          <cell r="D11308" t="str">
            <v>MANRIQUE</v>
          </cell>
          <cell r="E11308" t="str">
            <v xml:space="preserve"> FRANCO</v>
          </cell>
          <cell r="F11308" t="str">
            <v xml:space="preserve"> MIGUEL ANGEL</v>
          </cell>
          <cell r="G11308" t="str">
            <v>72407598@continental.edu.pe</v>
          </cell>
          <cell r="H11308" t="str">
            <v>UNIVERSIDAD CONTINENTAL</v>
          </cell>
          <cell r="I11308" t="str">
            <v>INGENIERÍA CIVIL</v>
          </cell>
          <cell r="J11308" t="str">
            <v>semi presencial</v>
          </cell>
        </row>
        <row r="11309">
          <cell r="B11309">
            <v>45575984</v>
          </cell>
          <cell r="C11309" t="str">
            <v>DNI</v>
          </cell>
          <cell r="D11309" t="str">
            <v>MANRIQUE</v>
          </cell>
          <cell r="E11309" t="str">
            <v xml:space="preserve"> VALENCIA</v>
          </cell>
          <cell r="F11309" t="str">
            <v xml:space="preserve"> JESUS ANGEL</v>
          </cell>
          <cell r="G11309" t="str">
            <v>45575984@continental.edu.pe</v>
          </cell>
          <cell r="H11309" t="str">
            <v>UNIVERSIDAD CONTINENTAL</v>
          </cell>
          <cell r="I11309" t="str">
            <v>CONTABILIDAD</v>
          </cell>
          <cell r="J11309" t="str">
            <v>semi presencial</v>
          </cell>
        </row>
        <row r="11310">
          <cell r="B11310">
            <v>60958455</v>
          </cell>
          <cell r="C11310" t="str">
            <v>DNI</v>
          </cell>
          <cell r="D11310" t="str">
            <v>MANSILLA</v>
          </cell>
          <cell r="E11310" t="str">
            <v xml:space="preserve"> CHALLCO</v>
          </cell>
          <cell r="F11310" t="str">
            <v xml:space="preserve"> ADRIANA VANESSA</v>
          </cell>
          <cell r="G11310" t="str">
            <v>60958455@continental.edu.pe</v>
          </cell>
          <cell r="H11310" t="str">
            <v>UNIVERSIDAD CONTINENTAL</v>
          </cell>
          <cell r="I11310" t="str">
            <v>DERECHO</v>
          </cell>
          <cell r="J11310" t="str">
            <v>semi presencial</v>
          </cell>
        </row>
        <row r="11311">
          <cell r="B11311">
            <v>77809994</v>
          </cell>
          <cell r="C11311" t="str">
            <v>DNI</v>
          </cell>
          <cell r="D11311" t="str">
            <v>MANTILLA</v>
          </cell>
          <cell r="E11311" t="str">
            <v xml:space="preserve"> ALMANACIN</v>
          </cell>
          <cell r="F11311" t="str">
            <v xml:space="preserve"> MILDRETH</v>
          </cell>
          <cell r="G11311" t="str">
            <v>77809994@continental.edu.pe</v>
          </cell>
          <cell r="H11311" t="str">
            <v>UNIVERSIDAD CONTINENTAL</v>
          </cell>
          <cell r="I11311" t="str">
            <v>DERECHO</v>
          </cell>
          <cell r="J11311" t="str">
            <v>semi presencial</v>
          </cell>
        </row>
        <row r="11312">
          <cell r="B11312">
            <v>46233063</v>
          </cell>
          <cell r="C11312" t="str">
            <v>DNI</v>
          </cell>
          <cell r="D11312" t="str">
            <v>MANTILLA</v>
          </cell>
          <cell r="E11312" t="str">
            <v xml:space="preserve"> TUIRO</v>
          </cell>
          <cell r="F11312" t="str">
            <v xml:space="preserve"> EBERT</v>
          </cell>
          <cell r="G11312" t="str">
            <v>46233063@continental.edu.pe</v>
          </cell>
          <cell r="H11312" t="str">
            <v>UNIVERSIDAD CONTINENTAL</v>
          </cell>
          <cell r="I11312" t="str">
            <v>INGENIERÍA CIVIL</v>
          </cell>
          <cell r="J11312" t="str">
            <v>semi presencial</v>
          </cell>
        </row>
        <row r="11313">
          <cell r="B11313">
            <v>76932385</v>
          </cell>
          <cell r="C11313" t="str">
            <v>DNI</v>
          </cell>
          <cell r="D11313" t="str">
            <v>MANUTTUPA</v>
          </cell>
          <cell r="E11313" t="str">
            <v xml:space="preserve"> MAMANI</v>
          </cell>
          <cell r="F11313" t="str">
            <v xml:space="preserve"> NELSON</v>
          </cell>
          <cell r="G11313" t="str">
            <v>76932385@continental.edu.pe</v>
          </cell>
          <cell r="H11313" t="str">
            <v>UNIVERSIDAD CONTINENTAL</v>
          </cell>
          <cell r="I11313" t="str">
            <v>ADMINISTRACIÓN</v>
          </cell>
          <cell r="J11313" t="str">
            <v>semi presencial</v>
          </cell>
        </row>
        <row r="11314">
          <cell r="B11314">
            <v>76754368</v>
          </cell>
          <cell r="C11314" t="str">
            <v>DNI</v>
          </cell>
          <cell r="D11314" t="str">
            <v>MANUTTUPA</v>
          </cell>
          <cell r="E11314" t="str">
            <v xml:space="preserve"> PUMALLICA</v>
          </cell>
          <cell r="F11314" t="str">
            <v xml:space="preserve"> MIKIAS</v>
          </cell>
          <cell r="G11314" t="str">
            <v>76754368@continental.edu.pe</v>
          </cell>
          <cell r="H11314" t="str">
            <v>UNIVERSIDAD CONTINENTAL</v>
          </cell>
          <cell r="I11314" t="str">
            <v>INGENIERÍA MECÁNICA</v>
          </cell>
          <cell r="J11314" t="str">
            <v>semi presencial</v>
          </cell>
        </row>
        <row r="11315">
          <cell r="B11315">
            <v>70495851</v>
          </cell>
          <cell r="C11315" t="str">
            <v>DNI</v>
          </cell>
          <cell r="D11315" t="str">
            <v>MANYA</v>
          </cell>
          <cell r="E11315" t="str">
            <v xml:space="preserve"> CAIRO</v>
          </cell>
          <cell r="F11315" t="str">
            <v xml:space="preserve"> CARLOS EDUARDO</v>
          </cell>
          <cell r="G11315" t="str">
            <v>70495851@continental.edu.pe</v>
          </cell>
          <cell r="H11315" t="str">
            <v>UNIVERSIDAD CONTINENTAL</v>
          </cell>
          <cell r="I11315" t="str">
            <v>INGENIERÍA CIVIL</v>
          </cell>
          <cell r="J11315" t="str">
            <v>semi presencial</v>
          </cell>
        </row>
        <row r="11316">
          <cell r="B11316">
            <v>47862781</v>
          </cell>
          <cell r="D11316" t="str">
            <v>MAQQUERE</v>
          </cell>
          <cell r="E11316" t="str">
            <v xml:space="preserve"> CHINO</v>
          </cell>
          <cell r="F11316" t="str">
            <v xml:space="preserve"> KENYA</v>
          </cell>
          <cell r="G11316" t="str">
            <v>47862781@continental.edu.pe</v>
          </cell>
          <cell r="H11316" t="str">
            <v>UNIVERSIDAD CONTINENTAL</v>
          </cell>
          <cell r="I11316" t="str">
            <v>INGENIERÍA CIVIL</v>
          </cell>
          <cell r="J11316" t="str">
            <v>semi presencial</v>
          </cell>
        </row>
        <row r="11317">
          <cell r="B11317">
            <v>70154301</v>
          </cell>
          <cell r="C11317" t="str">
            <v>DNI</v>
          </cell>
          <cell r="D11317" t="str">
            <v>MAQUERA</v>
          </cell>
          <cell r="E11317" t="str">
            <v xml:space="preserve"> VILLALVA</v>
          </cell>
          <cell r="F11317" t="str">
            <v xml:space="preserve"> WILY AMADOR</v>
          </cell>
          <cell r="G11317" t="str">
            <v>70154301@continental.edu.pe</v>
          </cell>
          <cell r="H11317" t="str">
            <v>UNIVERSIDAD CONTINENTAL</v>
          </cell>
          <cell r="I11317" t="str">
            <v>INGENIERÍA MECÁNICA</v>
          </cell>
          <cell r="J11317" t="str">
            <v>semi presencial</v>
          </cell>
        </row>
        <row r="11318">
          <cell r="B11318">
            <v>70815640</v>
          </cell>
          <cell r="C11318" t="str">
            <v>DNI</v>
          </cell>
          <cell r="D11318" t="str">
            <v>MAQUERHUA</v>
          </cell>
          <cell r="E11318" t="str">
            <v xml:space="preserve"> CHACCA</v>
          </cell>
          <cell r="F11318" t="str">
            <v xml:space="preserve"> JULIO CESAR</v>
          </cell>
          <cell r="G11318" t="str">
            <v>70815640@continental.edu.pe</v>
          </cell>
          <cell r="H11318" t="str">
            <v>UNIVERSIDAD CONTINENTAL</v>
          </cell>
          <cell r="I11318" t="str">
            <v>INGENIERÍA CIVIL</v>
          </cell>
          <cell r="J11318" t="str">
            <v>semi presencial</v>
          </cell>
        </row>
        <row r="11319">
          <cell r="B11319">
            <v>73767472</v>
          </cell>
          <cell r="C11319" t="str">
            <v>DNI</v>
          </cell>
          <cell r="D11319" t="str">
            <v>MAQUERHUA</v>
          </cell>
          <cell r="E11319" t="str">
            <v xml:space="preserve"> CHACCA</v>
          </cell>
          <cell r="F11319" t="str">
            <v xml:space="preserve"> MIGUEL ANGEL</v>
          </cell>
          <cell r="G11319" t="str">
            <v>73767472@continental.edu.pe</v>
          </cell>
          <cell r="H11319" t="str">
            <v>UNIVERSIDAD CONTINENTAL</v>
          </cell>
          <cell r="I11319" t="str">
            <v>INGENIERÍA CIVIL</v>
          </cell>
          <cell r="J11319" t="str">
            <v>semi presencial</v>
          </cell>
        </row>
        <row r="11320">
          <cell r="B11320">
            <v>70420393</v>
          </cell>
          <cell r="C11320" t="str">
            <v>DNI</v>
          </cell>
          <cell r="D11320" t="str">
            <v>MAQUERHUA</v>
          </cell>
          <cell r="E11320" t="str">
            <v xml:space="preserve"> SANCHEZ</v>
          </cell>
          <cell r="F11320" t="str">
            <v xml:space="preserve"> VICTOR RAUL</v>
          </cell>
          <cell r="G11320" t="str">
            <v>70420393@continental.edu.pe</v>
          </cell>
          <cell r="H11320" t="str">
            <v>UNIVERSIDAD CONTINENTAL</v>
          </cell>
          <cell r="I11320" t="str">
            <v>INGENIERÍA CIVIL</v>
          </cell>
          <cell r="J11320" t="str">
            <v>semi presencial</v>
          </cell>
        </row>
        <row r="11321">
          <cell r="B11321">
            <v>43224761</v>
          </cell>
          <cell r="C11321" t="str">
            <v>DNI</v>
          </cell>
          <cell r="D11321" t="str">
            <v>MAR</v>
          </cell>
          <cell r="E11321" t="str">
            <v xml:space="preserve"> CUBA</v>
          </cell>
          <cell r="F11321" t="str">
            <v xml:space="preserve"> LEO</v>
          </cell>
          <cell r="G11321" t="str">
            <v>43224761@continental.edu.pe</v>
          </cell>
          <cell r="H11321" t="str">
            <v>UNIVERSIDAD CONTINENTAL</v>
          </cell>
          <cell r="I11321" t="str">
            <v>INGENIERÍA CIVIL</v>
          </cell>
          <cell r="J11321" t="str">
            <v>semi presencial</v>
          </cell>
        </row>
        <row r="11322">
          <cell r="B11322">
            <v>76529205</v>
          </cell>
          <cell r="C11322" t="str">
            <v>DNI</v>
          </cell>
          <cell r="D11322" t="str">
            <v>MAR</v>
          </cell>
          <cell r="E11322" t="str">
            <v xml:space="preserve"> FERRO</v>
          </cell>
          <cell r="F11322" t="str">
            <v xml:space="preserve"> KEYKO ABIGAIL</v>
          </cell>
          <cell r="G11322" t="str">
            <v>76529205@continental.edu.pe</v>
          </cell>
          <cell r="H11322" t="str">
            <v>UNIVERSIDAD CONTINENTAL</v>
          </cell>
          <cell r="I11322" t="str">
            <v>PSICOLOGÍA</v>
          </cell>
          <cell r="J11322" t="str">
            <v>semi presencial</v>
          </cell>
        </row>
        <row r="11323">
          <cell r="B11323">
            <v>77296418</v>
          </cell>
          <cell r="C11323" t="str">
            <v>DNI</v>
          </cell>
          <cell r="D11323" t="str">
            <v>MAR</v>
          </cell>
          <cell r="E11323" t="str">
            <v xml:space="preserve"> TTITO</v>
          </cell>
          <cell r="F11323" t="str">
            <v xml:space="preserve"> ROMAN</v>
          </cell>
          <cell r="G11323" t="str">
            <v>77296418@continental.edu.pe</v>
          </cell>
          <cell r="H11323" t="str">
            <v>UNIVERSIDAD CONTINENTAL</v>
          </cell>
          <cell r="I11323" t="str">
            <v>INGENIERÍA CIVIL</v>
          </cell>
          <cell r="J11323" t="str">
            <v>semi presencial</v>
          </cell>
        </row>
        <row r="11324">
          <cell r="B11324">
            <v>48185225</v>
          </cell>
          <cell r="C11324" t="str">
            <v>DNI</v>
          </cell>
          <cell r="D11324" t="str">
            <v>MARCA</v>
          </cell>
          <cell r="E11324" t="str">
            <v xml:space="preserve"> HUILLCA</v>
          </cell>
          <cell r="F11324" t="str">
            <v xml:space="preserve"> HEBER</v>
          </cell>
          <cell r="G11324" t="str">
            <v>48185225@continental.edu.pe</v>
          </cell>
          <cell r="H11324" t="str">
            <v>UNIVERSIDAD CONTINENTAL</v>
          </cell>
          <cell r="I11324" t="str">
            <v>INGENIERÍA CIVIL</v>
          </cell>
          <cell r="J11324" t="str">
            <v>semi presencial</v>
          </cell>
        </row>
        <row r="11325">
          <cell r="B11325">
            <v>75811985</v>
          </cell>
          <cell r="C11325" t="str">
            <v>DNI</v>
          </cell>
          <cell r="D11325" t="str">
            <v>MARCAÑAUPA</v>
          </cell>
          <cell r="E11325" t="str">
            <v xml:space="preserve"> PACORI</v>
          </cell>
          <cell r="F11325" t="str">
            <v xml:space="preserve"> LUZ KATHERINE</v>
          </cell>
          <cell r="G11325" t="str">
            <v>75811985@continental.edu.pe</v>
          </cell>
          <cell r="H11325" t="str">
            <v>UNIVERSIDAD CONTINENTAL</v>
          </cell>
          <cell r="I11325" t="str">
            <v>INGENIERÍA CIVIL</v>
          </cell>
          <cell r="J11325" t="str">
            <v>semi presencial</v>
          </cell>
        </row>
        <row r="11326">
          <cell r="B11326">
            <v>44885214</v>
          </cell>
          <cell r="C11326" t="str">
            <v>DNI</v>
          </cell>
          <cell r="D11326" t="str">
            <v>MARCHAN</v>
          </cell>
          <cell r="E11326" t="str">
            <v xml:space="preserve"> CORNEJO</v>
          </cell>
          <cell r="F11326" t="str">
            <v xml:space="preserve"> CRISTIAN SANTIAGO</v>
          </cell>
          <cell r="G11326" t="str">
            <v>44885214@continental.edu.pe</v>
          </cell>
          <cell r="H11326" t="str">
            <v>UNIVERSIDAD CONTINENTAL</v>
          </cell>
          <cell r="I11326" t="str">
            <v>INGENIERÍA CIVIL</v>
          </cell>
          <cell r="J11326" t="str">
            <v>semi presencial</v>
          </cell>
        </row>
        <row r="11327">
          <cell r="B11327">
            <v>76078080</v>
          </cell>
          <cell r="C11327" t="str">
            <v>DNI</v>
          </cell>
          <cell r="D11327" t="str">
            <v>MARIN</v>
          </cell>
          <cell r="E11327" t="str">
            <v xml:space="preserve"> ANCALLA</v>
          </cell>
          <cell r="F11327" t="str">
            <v xml:space="preserve"> DORIS VILMA</v>
          </cell>
          <cell r="G11327" t="str">
            <v>76078080@continental.edu.pe</v>
          </cell>
          <cell r="H11327" t="str">
            <v>UNIVERSIDAD CONTINENTAL</v>
          </cell>
          <cell r="I11327" t="str">
            <v>CONTABILIDAD</v>
          </cell>
          <cell r="J11327" t="str">
            <v>semi presencial</v>
          </cell>
        </row>
        <row r="11328">
          <cell r="B11328">
            <v>41867900</v>
          </cell>
          <cell r="C11328" t="str">
            <v>DNI</v>
          </cell>
          <cell r="D11328" t="str">
            <v>MARIN</v>
          </cell>
          <cell r="E11328" t="str">
            <v xml:space="preserve"> QUISPE</v>
          </cell>
          <cell r="F11328" t="str">
            <v xml:space="preserve"> JESUS</v>
          </cell>
          <cell r="G11328" t="str">
            <v>41867900@continental.edu.pe</v>
          </cell>
          <cell r="H11328" t="str">
            <v>UNIVERSIDAD CONTINENTAL</v>
          </cell>
          <cell r="I11328" t="str">
            <v>INGENIERÍA CIVIL</v>
          </cell>
          <cell r="J11328" t="str">
            <v>semi presencial</v>
          </cell>
        </row>
        <row r="11329">
          <cell r="B11329">
            <v>42522719</v>
          </cell>
          <cell r="C11329" t="str">
            <v>DNI</v>
          </cell>
          <cell r="D11329" t="str">
            <v>MARISCAL</v>
          </cell>
          <cell r="E11329" t="str">
            <v xml:space="preserve"> QUISPE</v>
          </cell>
          <cell r="F11329" t="str">
            <v xml:space="preserve"> FRANKLIN</v>
          </cell>
          <cell r="G11329" t="str">
            <v>42522719@continental.edu.pe</v>
          </cell>
          <cell r="H11329" t="str">
            <v>UNIVERSIDAD CONTINENTAL</v>
          </cell>
          <cell r="I11329" t="str">
            <v>INGENIERÍA INDUSTRIAL</v>
          </cell>
          <cell r="J11329" t="str">
            <v>semi presencial</v>
          </cell>
        </row>
        <row r="11330">
          <cell r="B11330">
            <v>73381410</v>
          </cell>
          <cell r="C11330" t="str">
            <v>DNI</v>
          </cell>
          <cell r="D11330" t="str">
            <v>MARMANILLO</v>
          </cell>
          <cell r="E11330" t="str">
            <v xml:space="preserve"> ABARCA</v>
          </cell>
          <cell r="F11330" t="str">
            <v xml:space="preserve"> RAQUEL</v>
          </cell>
          <cell r="G11330" t="str">
            <v>73381410@continental.edu.pe</v>
          </cell>
          <cell r="H11330" t="str">
            <v>UNIVERSIDAD CONTINENTAL</v>
          </cell>
          <cell r="I11330" t="str">
            <v>ADMINISTRACIÓN</v>
          </cell>
          <cell r="J11330" t="str">
            <v>semi presencial</v>
          </cell>
        </row>
        <row r="11331">
          <cell r="B11331">
            <v>41114417</v>
          </cell>
          <cell r="C11331" t="str">
            <v>DNI</v>
          </cell>
          <cell r="D11331" t="str">
            <v>MARMANILLO</v>
          </cell>
          <cell r="E11331" t="str">
            <v xml:space="preserve"> ALVAREZ</v>
          </cell>
          <cell r="F11331" t="str">
            <v xml:space="preserve"> CARLOS</v>
          </cell>
          <cell r="G11331" t="str">
            <v>41114417@continental.edu.pe</v>
          </cell>
          <cell r="H11331" t="str">
            <v>UNIVERSIDAD CONTINENTAL</v>
          </cell>
          <cell r="I11331" t="str">
            <v>INGENIERÍA CIVIL</v>
          </cell>
          <cell r="J11331" t="str">
            <v>semi presencial</v>
          </cell>
        </row>
        <row r="11332">
          <cell r="B11332">
            <v>23974610</v>
          </cell>
          <cell r="C11332" t="str">
            <v>DNI</v>
          </cell>
          <cell r="D11332" t="str">
            <v>MARMANILLO</v>
          </cell>
          <cell r="E11332" t="str">
            <v xml:space="preserve"> SANTA CRUZ</v>
          </cell>
          <cell r="F11332" t="str">
            <v xml:space="preserve"> ANGEL JESUS</v>
          </cell>
          <cell r="G11332" t="str">
            <v>23974610@continental.edu.pe</v>
          </cell>
          <cell r="H11332" t="str">
            <v>UNIVERSIDAD CONTINENTAL</v>
          </cell>
          <cell r="I11332" t="str">
            <v>DERECHO</v>
          </cell>
          <cell r="J11332" t="str">
            <v>semi presencial</v>
          </cell>
        </row>
        <row r="11333">
          <cell r="B11333">
            <v>71075893</v>
          </cell>
          <cell r="C11333" t="str">
            <v>DNI</v>
          </cell>
          <cell r="D11333" t="str">
            <v>MARMANILLO</v>
          </cell>
          <cell r="E11333" t="str">
            <v xml:space="preserve"> ZAMALLOA</v>
          </cell>
          <cell r="F11333" t="str">
            <v xml:space="preserve"> ANTHONY ERNESTO</v>
          </cell>
          <cell r="G11333" t="str">
            <v>71075893@continental.edu.pe</v>
          </cell>
          <cell r="H11333" t="str">
            <v>UNIVERSIDAD CONTINENTAL</v>
          </cell>
          <cell r="I11333" t="str">
            <v>INGENIERÍA AMBIENTAL</v>
          </cell>
          <cell r="J11333" t="str">
            <v>semi presencial</v>
          </cell>
        </row>
        <row r="11334">
          <cell r="B11334">
            <v>71075895</v>
          </cell>
          <cell r="C11334" t="str">
            <v>DNI</v>
          </cell>
          <cell r="D11334" t="str">
            <v>MARMANILLO</v>
          </cell>
          <cell r="E11334" t="str">
            <v xml:space="preserve"> ZAMALLOA</v>
          </cell>
          <cell r="F11334" t="str">
            <v xml:space="preserve"> KEVIN ONIL</v>
          </cell>
          <cell r="G11334" t="str">
            <v>71075895@continental.edu.pe</v>
          </cell>
          <cell r="H11334" t="str">
            <v>UNIVERSIDAD CONTINENTAL</v>
          </cell>
          <cell r="I11334" t="str">
            <v>DERECHO</v>
          </cell>
          <cell r="J11334" t="str">
            <v>semi presencial</v>
          </cell>
        </row>
        <row r="11335">
          <cell r="B11335">
            <v>48008224</v>
          </cell>
          <cell r="C11335" t="str">
            <v>DNI</v>
          </cell>
          <cell r="D11335" t="str">
            <v>MARQUEZ</v>
          </cell>
          <cell r="E11335" t="str">
            <v xml:space="preserve"> CHACNAMA</v>
          </cell>
          <cell r="F11335" t="str">
            <v xml:space="preserve"> REY YASMANI</v>
          </cell>
          <cell r="G11335" t="str">
            <v>48008224@continental.edu.pe</v>
          </cell>
          <cell r="H11335" t="str">
            <v>UNIVERSIDAD CONTINENTAL</v>
          </cell>
          <cell r="I11335" t="str">
            <v>INGENIERÍA CIVIL</v>
          </cell>
          <cell r="J11335" t="str">
            <v>semi presencial</v>
          </cell>
        </row>
        <row r="11336">
          <cell r="B11336">
            <v>47210763</v>
          </cell>
          <cell r="C11336" t="str">
            <v>DNI</v>
          </cell>
          <cell r="D11336" t="str">
            <v>MARQUEZ</v>
          </cell>
          <cell r="E11336" t="str">
            <v xml:space="preserve"> CHACNAMA</v>
          </cell>
          <cell r="F11336" t="str">
            <v xml:space="preserve"> YESICA</v>
          </cell>
          <cell r="G11336" t="str">
            <v>47210763@continental.edu.pe</v>
          </cell>
          <cell r="H11336" t="str">
            <v>UNIVERSIDAD CONTINENTAL</v>
          </cell>
          <cell r="I11336" t="str">
            <v>DERECHO</v>
          </cell>
          <cell r="J11336" t="str">
            <v>semi presencial</v>
          </cell>
        </row>
        <row r="11337">
          <cell r="B11337">
            <v>62198458</v>
          </cell>
          <cell r="C11337" t="str">
            <v>DNI</v>
          </cell>
          <cell r="D11337" t="str">
            <v>MARQUEZ</v>
          </cell>
          <cell r="E11337" t="str">
            <v xml:space="preserve"> PUELLES</v>
          </cell>
          <cell r="F11337" t="str">
            <v xml:space="preserve"> JHULINIO DANIEL</v>
          </cell>
          <cell r="G11337" t="str">
            <v>62198458@continental.edu.pe</v>
          </cell>
          <cell r="H11337" t="str">
            <v>UNIVERSIDAD CONTINENTAL</v>
          </cell>
          <cell r="I11337" t="str">
            <v>INGENIERÍA CIVIL</v>
          </cell>
          <cell r="J11337" t="str">
            <v>semi presencial</v>
          </cell>
        </row>
        <row r="11338">
          <cell r="B11338">
            <v>72545860</v>
          </cell>
          <cell r="C11338" t="str">
            <v>DNI</v>
          </cell>
          <cell r="D11338" t="str">
            <v>MARQUEZ</v>
          </cell>
          <cell r="E11338" t="str">
            <v xml:space="preserve"> RODRIGUEZ</v>
          </cell>
          <cell r="F11338" t="str">
            <v xml:space="preserve"> JEFFERSON</v>
          </cell>
          <cell r="G11338" t="str">
            <v>72545860@continental.edu.pe</v>
          </cell>
          <cell r="H11338" t="str">
            <v>UNIVERSIDAD CONTINENTAL</v>
          </cell>
          <cell r="I11338" t="str">
            <v>INGENIERÍA CIVIL</v>
          </cell>
          <cell r="J11338" t="str">
            <v>semi presencial</v>
          </cell>
        </row>
        <row r="11339">
          <cell r="B11339">
            <v>76902918</v>
          </cell>
          <cell r="C11339" t="str">
            <v>DNI</v>
          </cell>
          <cell r="D11339" t="str">
            <v>MARQUINA</v>
          </cell>
          <cell r="E11339" t="str">
            <v xml:space="preserve"> ROBLES</v>
          </cell>
          <cell r="F11339" t="str">
            <v xml:space="preserve"> ERWIN MISHAEL</v>
          </cell>
          <cell r="G11339" t="str">
            <v>76902918@continental.edu.pe</v>
          </cell>
          <cell r="H11339" t="str">
            <v>UNIVERSIDAD CONTINENTAL</v>
          </cell>
          <cell r="I11339" t="str">
            <v>DERECHO</v>
          </cell>
          <cell r="J11339" t="str">
            <v>semi presencial</v>
          </cell>
        </row>
        <row r="11340">
          <cell r="B11340">
            <v>48178660</v>
          </cell>
          <cell r="C11340" t="str">
            <v>DNI</v>
          </cell>
          <cell r="D11340" t="str">
            <v>MARTINEZ</v>
          </cell>
          <cell r="E11340" t="str">
            <v xml:space="preserve"> ALVAREZ</v>
          </cell>
          <cell r="F11340" t="str">
            <v xml:space="preserve"> ALAN ALBERT</v>
          </cell>
          <cell r="G11340" t="str">
            <v>48178660@continental.edu.pe</v>
          </cell>
          <cell r="H11340" t="str">
            <v>UNIVERSIDAD CONTINENTAL</v>
          </cell>
          <cell r="I11340" t="str">
            <v>INGENIERÍA CIVIL</v>
          </cell>
          <cell r="J11340" t="str">
            <v>semi presencial</v>
          </cell>
        </row>
        <row r="11341">
          <cell r="B11341">
            <v>75552091</v>
          </cell>
          <cell r="C11341" t="str">
            <v>DNI</v>
          </cell>
          <cell r="D11341" t="str">
            <v>MARTINEZ</v>
          </cell>
          <cell r="E11341" t="str">
            <v xml:space="preserve"> ARENAS</v>
          </cell>
          <cell r="F11341" t="str">
            <v xml:space="preserve"> VIANET CASANDRA</v>
          </cell>
          <cell r="G11341" t="str">
            <v>75552091@continental.edu.pe</v>
          </cell>
          <cell r="H11341" t="str">
            <v>UNIVERSIDAD CONTINENTAL</v>
          </cell>
          <cell r="I11341" t="str">
            <v>INGENIERÍA CIVIL</v>
          </cell>
          <cell r="J11341" t="str">
            <v>semi presencial</v>
          </cell>
        </row>
        <row r="11342">
          <cell r="B11342">
            <v>61502157</v>
          </cell>
          <cell r="C11342" t="str">
            <v>DNI</v>
          </cell>
          <cell r="D11342" t="str">
            <v>MARTINEZ</v>
          </cell>
          <cell r="E11342" t="str">
            <v xml:space="preserve"> CALLO</v>
          </cell>
          <cell r="F11342" t="str">
            <v xml:space="preserve"> DIANA IBETH</v>
          </cell>
          <cell r="G11342" t="str">
            <v>61502157@continental.edu.pe</v>
          </cell>
          <cell r="H11342" t="str">
            <v>UNIVERSIDAD CONTINENTAL</v>
          </cell>
          <cell r="I11342" t="str">
            <v>DERECHO</v>
          </cell>
          <cell r="J11342" t="str">
            <v>semi presencial</v>
          </cell>
        </row>
        <row r="11343">
          <cell r="B11343">
            <v>73257566</v>
          </cell>
          <cell r="C11343" t="str">
            <v>DNI</v>
          </cell>
          <cell r="D11343" t="str">
            <v>MARTINEZ</v>
          </cell>
          <cell r="E11343" t="str">
            <v xml:space="preserve"> HUAMAN</v>
          </cell>
          <cell r="F11343" t="str">
            <v xml:space="preserve"> FIORELLA ASHLEY</v>
          </cell>
          <cell r="G11343" t="str">
            <v>73257566@continental.edu.pe</v>
          </cell>
          <cell r="H11343" t="str">
            <v>UNIVERSIDAD CONTINENTAL</v>
          </cell>
          <cell r="I11343" t="str">
            <v>DERECHO</v>
          </cell>
          <cell r="J11343" t="str">
            <v>semi presencial</v>
          </cell>
        </row>
        <row r="11344">
          <cell r="B11344">
            <v>72083773</v>
          </cell>
          <cell r="C11344" t="str">
            <v>DNI</v>
          </cell>
          <cell r="D11344" t="str">
            <v>MARTINEZ</v>
          </cell>
          <cell r="E11344" t="str">
            <v xml:space="preserve"> HUILLCA</v>
          </cell>
          <cell r="F11344" t="str">
            <v xml:space="preserve"> JHON ROBERTO</v>
          </cell>
          <cell r="G11344" t="str">
            <v>72083773@continental.edu.pe</v>
          </cell>
          <cell r="H11344" t="str">
            <v>UNIVERSIDAD CONTINENTAL</v>
          </cell>
          <cell r="I11344" t="str">
            <v>INGENIERÍA CIVIL</v>
          </cell>
          <cell r="J11344" t="str">
            <v>semi presencial</v>
          </cell>
        </row>
        <row r="11345">
          <cell r="B11345">
            <v>47381316</v>
          </cell>
          <cell r="C11345" t="str">
            <v>DNI</v>
          </cell>
          <cell r="D11345" t="str">
            <v>MARTINEZ</v>
          </cell>
          <cell r="E11345" t="str">
            <v xml:space="preserve"> LOPEZ</v>
          </cell>
          <cell r="F11345" t="str">
            <v xml:space="preserve"> LISETTY</v>
          </cell>
          <cell r="G11345" t="str">
            <v>47381316@continental.edu.pe</v>
          </cell>
          <cell r="H11345" t="str">
            <v>UNIVERSIDAD CONTINENTAL</v>
          </cell>
          <cell r="I11345" t="str">
            <v>ADMINISTRACIÓN</v>
          </cell>
          <cell r="J11345" t="str">
            <v>semi presencial</v>
          </cell>
        </row>
        <row r="11346">
          <cell r="B11346">
            <v>42210592</v>
          </cell>
          <cell r="C11346" t="str">
            <v>DNI</v>
          </cell>
          <cell r="D11346" t="str">
            <v>MARTINEZ</v>
          </cell>
          <cell r="E11346" t="str">
            <v xml:space="preserve"> SAHUARICO</v>
          </cell>
          <cell r="F11346" t="str">
            <v xml:space="preserve"> ZEINA JASMINA</v>
          </cell>
          <cell r="G11346" t="str">
            <v>42210592@continental.edu.pe</v>
          </cell>
          <cell r="H11346" t="str">
            <v>UNIVERSIDAD CONTINENTAL</v>
          </cell>
          <cell r="I11346" t="str">
            <v>DERECHO</v>
          </cell>
          <cell r="J11346" t="str">
            <v>semi presencial</v>
          </cell>
        </row>
        <row r="11347">
          <cell r="B11347">
            <v>41891627</v>
          </cell>
          <cell r="D11347" t="str">
            <v>MARTINEZ</v>
          </cell>
          <cell r="E11347" t="str">
            <v xml:space="preserve"> ZEGARRA</v>
          </cell>
          <cell r="F11347" t="str">
            <v xml:space="preserve"> ALI EDSON</v>
          </cell>
          <cell r="G11347" t="str">
            <v>41891627@continental.edu.pe</v>
          </cell>
          <cell r="H11347" t="str">
            <v>UNIVERSIDAD CONTINENTAL</v>
          </cell>
          <cell r="I11347" t="str">
            <v>INGENIERÍA INDUSTRIAL</v>
          </cell>
          <cell r="J11347" t="str">
            <v>semi presencial</v>
          </cell>
        </row>
        <row r="11348">
          <cell r="B11348">
            <v>73113438</v>
          </cell>
          <cell r="C11348" t="str">
            <v>DNI</v>
          </cell>
          <cell r="D11348" t="str">
            <v>MARURI</v>
          </cell>
          <cell r="E11348" t="str">
            <v xml:space="preserve"> HUILLCA</v>
          </cell>
          <cell r="F11348" t="str">
            <v xml:space="preserve"> NIL EDWIN ALDAHIR</v>
          </cell>
          <cell r="G11348" t="str">
            <v>73113438@continental.edu.pe</v>
          </cell>
          <cell r="H11348" t="str">
            <v>UNIVERSIDAD CONTINENTAL</v>
          </cell>
          <cell r="I11348" t="str">
            <v>INGENIERÍA CIVIL</v>
          </cell>
          <cell r="J11348" t="str">
            <v>semi presencial</v>
          </cell>
        </row>
        <row r="11349">
          <cell r="B11349">
            <v>77468833</v>
          </cell>
          <cell r="C11349" t="str">
            <v>DNI</v>
          </cell>
          <cell r="D11349" t="str">
            <v>MASA</v>
          </cell>
          <cell r="E11349" t="str">
            <v xml:space="preserve"> OLAZABAL</v>
          </cell>
          <cell r="F11349" t="str">
            <v xml:space="preserve"> SAMANTA GIULIANA</v>
          </cell>
          <cell r="G11349" t="str">
            <v>77468833@continental.edu.pe</v>
          </cell>
          <cell r="H11349" t="str">
            <v>UNIVERSIDAD CONTINENTAL</v>
          </cell>
          <cell r="I11349" t="str">
            <v>ADMINISTRACIÓN</v>
          </cell>
          <cell r="J11349" t="str">
            <v>semi presencial</v>
          </cell>
        </row>
        <row r="11350">
          <cell r="B11350">
            <v>74074803</v>
          </cell>
          <cell r="C11350" t="str">
            <v>DNI</v>
          </cell>
          <cell r="D11350" t="str">
            <v>MASCO</v>
          </cell>
          <cell r="E11350" t="str">
            <v xml:space="preserve"> SARAYA</v>
          </cell>
          <cell r="F11350" t="str">
            <v xml:space="preserve"> JULIO CESAR</v>
          </cell>
          <cell r="G11350" t="str">
            <v>74074803@continental.edu.pe</v>
          </cell>
          <cell r="H11350" t="str">
            <v>UNIVERSIDAD CONTINENTAL</v>
          </cell>
          <cell r="I11350" t="str">
            <v>INGENIERÍA MECÁNICA</v>
          </cell>
          <cell r="J11350" t="str">
            <v>semi presencial</v>
          </cell>
        </row>
        <row r="11351">
          <cell r="B11351">
            <v>73117835</v>
          </cell>
          <cell r="C11351" t="str">
            <v>DNI</v>
          </cell>
          <cell r="D11351" t="str">
            <v>MASIAS</v>
          </cell>
          <cell r="E11351" t="str">
            <v xml:space="preserve"> GOYZUETA</v>
          </cell>
          <cell r="F11351" t="str">
            <v xml:space="preserve"> HERBIDT DILMAR</v>
          </cell>
          <cell r="G11351" t="str">
            <v>73117835@continental.edu.pe</v>
          </cell>
          <cell r="H11351" t="str">
            <v>UNIVERSIDAD CONTINENTAL</v>
          </cell>
          <cell r="I11351" t="str">
            <v>DERECHO</v>
          </cell>
          <cell r="J11351" t="str">
            <v>semi presencial</v>
          </cell>
        </row>
        <row r="11352">
          <cell r="B11352">
            <v>72227617</v>
          </cell>
          <cell r="C11352" t="str">
            <v>DNI</v>
          </cell>
          <cell r="D11352" t="str">
            <v>MASIAS</v>
          </cell>
          <cell r="E11352" t="str">
            <v xml:space="preserve"> PUMACCAHUA</v>
          </cell>
          <cell r="F11352" t="str">
            <v xml:space="preserve"> LIZNA DANNAE</v>
          </cell>
          <cell r="G11352" t="str">
            <v>72227617@continental.edu.pe</v>
          </cell>
          <cell r="H11352" t="str">
            <v>UNIVERSIDAD CONTINENTAL</v>
          </cell>
          <cell r="I11352" t="str">
            <v>DERECHO</v>
          </cell>
          <cell r="J11352" t="str">
            <v>semi presencial</v>
          </cell>
        </row>
        <row r="11353">
          <cell r="B11353">
            <v>75004652</v>
          </cell>
          <cell r="C11353" t="str">
            <v>DNI</v>
          </cell>
          <cell r="D11353" t="str">
            <v>MATHEUS</v>
          </cell>
          <cell r="E11353" t="str">
            <v xml:space="preserve"> NOA</v>
          </cell>
          <cell r="F11353" t="str">
            <v xml:space="preserve"> ISABEL BALVINA</v>
          </cell>
          <cell r="G11353" t="str">
            <v>75004652@continental.edu.pe</v>
          </cell>
          <cell r="H11353" t="str">
            <v>UNIVERSIDAD CONTINENTAL</v>
          </cell>
          <cell r="I11353" t="str">
            <v>DERECHO</v>
          </cell>
          <cell r="J11353" t="str">
            <v>semi presencial</v>
          </cell>
        </row>
        <row r="11354">
          <cell r="B11354">
            <v>71117942</v>
          </cell>
          <cell r="C11354" t="str">
            <v>DNI</v>
          </cell>
          <cell r="D11354" t="str">
            <v>MAURE</v>
          </cell>
          <cell r="E11354" t="str">
            <v xml:space="preserve"> HUALLPA</v>
          </cell>
          <cell r="F11354" t="str">
            <v xml:space="preserve"> SMITH</v>
          </cell>
          <cell r="G11354" t="str">
            <v>71111794@continental.edu.pe</v>
          </cell>
          <cell r="H11354" t="str">
            <v>UNIVERSIDAD CONTINENTAL</v>
          </cell>
          <cell r="I11354" t="str">
            <v>DERECHO</v>
          </cell>
          <cell r="J11354" t="str">
            <v>semi presencial</v>
          </cell>
        </row>
        <row r="11355">
          <cell r="B11355">
            <v>44999724</v>
          </cell>
          <cell r="C11355" t="str">
            <v>DNI</v>
          </cell>
          <cell r="D11355" t="str">
            <v>MAURY</v>
          </cell>
          <cell r="E11355" t="str">
            <v xml:space="preserve"> CAVIEDES</v>
          </cell>
          <cell r="F11355" t="str">
            <v xml:space="preserve"> KARLA PRISCILLA</v>
          </cell>
          <cell r="G11355" t="str">
            <v>44999724@continental.edu.pe</v>
          </cell>
          <cell r="H11355" t="str">
            <v>UNIVERSIDAD CONTINENTAL</v>
          </cell>
          <cell r="I11355" t="str">
            <v>DERECHO</v>
          </cell>
          <cell r="J11355" t="str">
            <v>semi presencial</v>
          </cell>
        </row>
        <row r="11356">
          <cell r="B11356">
            <v>76537365</v>
          </cell>
          <cell r="C11356" t="str">
            <v>DNI</v>
          </cell>
          <cell r="D11356" t="str">
            <v>MAXI</v>
          </cell>
          <cell r="E11356" t="str">
            <v xml:space="preserve"> CORNEJO</v>
          </cell>
          <cell r="F11356" t="str">
            <v xml:space="preserve"> DARWIN</v>
          </cell>
          <cell r="G11356" t="str">
            <v>76537365@continental.edu.pe</v>
          </cell>
          <cell r="H11356" t="str">
            <v>UNIVERSIDAD CONTINENTAL</v>
          </cell>
          <cell r="I11356" t="str">
            <v>CONTABILIDAD</v>
          </cell>
          <cell r="J11356" t="str">
            <v>semi presencial</v>
          </cell>
        </row>
        <row r="11357">
          <cell r="B11357">
            <v>43144557</v>
          </cell>
          <cell r="C11357" t="str">
            <v>DNI</v>
          </cell>
          <cell r="D11357" t="str">
            <v>MAXI</v>
          </cell>
          <cell r="E11357" t="str">
            <v xml:space="preserve"> MAMANI</v>
          </cell>
          <cell r="F11357" t="str">
            <v xml:space="preserve"> ZENON</v>
          </cell>
          <cell r="G11357" t="str">
            <v>43144557@continental.edu.pe</v>
          </cell>
          <cell r="H11357" t="str">
            <v>UNIVERSIDAD CONTINENTAL</v>
          </cell>
          <cell r="I11357" t="str">
            <v>INGENIERÍA INDUSTRIAL</v>
          </cell>
          <cell r="J11357" t="str">
            <v>semi presencial</v>
          </cell>
        </row>
        <row r="11358">
          <cell r="B11358">
            <v>47918106</v>
          </cell>
          <cell r="C11358" t="str">
            <v>DNI</v>
          </cell>
          <cell r="D11358" t="str">
            <v>MAYHUA</v>
          </cell>
          <cell r="E11358" t="str">
            <v xml:space="preserve"> CHILE</v>
          </cell>
          <cell r="F11358" t="str">
            <v xml:space="preserve"> JOSE LUIS</v>
          </cell>
          <cell r="G11358" t="str">
            <v>47918106@continental.edu.pe</v>
          </cell>
          <cell r="H11358" t="str">
            <v>UNIVERSIDAD CONTINENTAL</v>
          </cell>
          <cell r="I11358" t="str">
            <v>INGENIERÍA CIVIL</v>
          </cell>
          <cell r="J11358" t="str">
            <v>semi presencial</v>
          </cell>
        </row>
        <row r="11359">
          <cell r="B11359">
            <v>72143699</v>
          </cell>
          <cell r="C11359" t="str">
            <v>DNI</v>
          </cell>
          <cell r="D11359" t="str">
            <v>MAYHUA</v>
          </cell>
          <cell r="E11359" t="str">
            <v xml:space="preserve"> CHILE</v>
          </cell>
          <cell r="F11359" t="str">
            <v xml:space="preserve"> MIGUEL ANGEL</v>
          </cell>
          <cell r="G11359" t="str">
            <v>72143699@continental.edu.pe</v>
          </cell>
          <cell r="H11359" t="str">
            <v>UNIVERSIDAD CONTINENTAL</v>
          </cell>
          <cell r="I11359" t="str">
            <v>INGENIERÍA CIVIL</v>
          </cell>
          <cell r="J11359" t="str">
            <v>semi presencial</v>
          </cell>
        </row>
        <row r="11360">
          <cell r="B11360">
            <v>46717078</v>
          </cell>
          <cell r="C11360" t="str">
            <v>DNI</v>
          </cell>
          <cell r="D11360" t="str">
            <v>MAYHUA</v>
          </cell>
          <cell r="E11360" t="str">
            <v xml:space="preserve"> FLORES</v>
          </cell>
          <cell r="F11360" t="str">
            <v xml:space="preserve"> ADDERLY CRISOLOGO</v>
          </cell>
          <cell r="G11360" t="str">
            <v>46717078@continental.edu.pe</v>
          </cell>
          <cell r="H11360" t="str">
            <v>UNIVERSIDAD CONTINENTAL</v>
          </cell>
          <cell r="I11360" t="str">
            <v>INGENIERÍA CIVIL</v>
          </cell>
          <cell r="J11360" t="str">
            <v>semi presencial</v>
          </cell>
        </row>
        <row r="11361">
          <cell r="B11361">
            <v>42802294</v>
          </cell>
          <cell r="C11361" t="str">
            <v>DNI</v>
          </cell>
          <cell r="D11361" t="str">
            <v>MAYTA</v>
          </cell>
          <cell r="E11361" t="str">
            <v xml:space="preserve"> CARDENAS</v>
          </cell>
          <cell r="F11361" t="str">
            <v xml:space="preserve"> HIRAM</v>
          </cell>
          <cell r="G11361" t="str">
            <v>42802294@continental.edu.pe</v>
          </cell>
          <cell r="H11361" t="str">
            <v>UNIVERSIDAD CONTINENTAL</v>
          </cell>
          <cell r="I11361" t="str">
            <v>INGENIERÍA CIVIL</v>
          </cell>
          <cell r="J11361" t="str">
            <v>semi presencial</v>
          </cell>
        </row>
        <row r="11362">
          <cell r="B11362">
            <v>46171322</v>
          </cell>
          <cell r="C11362" t="str">
            <v>DNI</v>
          </cell>
          <cell r="D11362" t="str">
            <v>MAYTA</v>
          </cell>
          <cell r="E11362" t="str">
            <v xml:space="preserve"> CORNEJO</v>
          </cell>
          <cell r="F11362" t="str">
            <v xml:space="preserve"> YONY</v>
          </cell>
          <cell r="G11362" t="str">
            <v>46171322@continental.edu.pe</v>
          </cell>
          <cell r="H11362" t="str">
            <v>UNIVERSIDAD CONTINENTAL</v>
          </cell>
          <cell r="I11362" t="str">
            <v>DERECHO</v>
          </cell>
          <cell r="J11362" t="str">
            <v>semi presencial</v>
          </cell>
        </row>
        <row r="11363">
          <cell r="B11363">
            <v>75002306</v>
          </cell>
          <cell r="C11363" t="str">
            <v>DNI</v>
          </cell>
          <cell r="D11363" t="str">
            <v>MAYTA</v>
          </cell>
          <cell r="E11363" t="str">
            <v xml:space="preserve"> QQUERAR</v>
          </cell>
          <cell r="F11363" t="str">
            <v xml:space="preserve"> JANDY</v>
          </cell>
          <cell r="G11363" t="str">
            <v>75002306@continental.edu.pe</v>
          </cell>
          <cell r="H11363" t="str">
            <v>UNIVERSIDAD CONTINENTAL</v>
          </cell>
          <cell r="I11363" t="str">
            <v>INGENIERÍA CIVIL</v>
          </cell>
          <cell r="J11363" t="str">
            <v>semi presencial</v>
          </cell>
        </row>
        <row r="11364">
          <cell r="B11364">
            <v>74132455</v>
          </cell>
          <cell r="C11364" t="str">
            <v>DNI</v>
          </cell>
          <cell r="D11364" t="str">
            <v>MAYTA</v>
          </cell>
          <cell r="E11364" t="str">
            <v xml:space="preserve"> RODRIGUEZ</v>
          </cell>
          <cell r="F11364" t="str">
            <v xml:space="preserve"> ROMEL ALEXIS</v>
          </cell>
          <cell r="G11364" t="str">
            <v>74132455@continental.edu.pe</v>
          </cell>
          <cell r="H11364" t="str">
            <v>UNIVERSIDAD CONTINENTAL</v>
          </cell>
          <cell r="I11364" t="str">
            <v>INGENIERÍA CIVIL</v>
          </cell>
          <cell r="J11364" t="str">
            <v>semi presencial</v>
          </cell>
        </row>
        <row r="11365">
          <cell r="B11365">
            <v>76838908</v>
          </cell>
          <cell r="C11365" t="str">
            <v>DNI</v>
          </cell>
          <cell r="D11365" t="str">
            <v>MAYTA</v>
          </cell>
          <cell r="E11365" t="str">
            <v xml:space="preserve"> TAIÑA</v>
          </cell>
          <cell r="F11365" t="str">
            <v xml:space="preserve"> EDSON YAIR</v>
          </cell>
          <cell r="G11365" t="str">
            <v>76838908@continental.edu.pe</v>
          </cell>
          <cell r="H11365" t="str">
            <v>UNIVERSIDAD CONTINENTAL</v>
          </cell>
          <cell r="I11365" t="str">
            <v>INGENIERÍA MECÁNICA</v>
          </cell>
          <cell r="J11365" t="str">
            <v>semi presencial</v>
          </cell>
        </row>
        <row r="11366">
          <cell r="B11366">
            <v>44900636</v>
          </cell>
          <cell r="C11366" t="str">
            <v>DNI</v>
          </cell>
          <cell r="D11366" t="str">
            <v>MEDINA</v>
          </cell>
          <cell r="E11366" t="str">
            <v xml:space="preserve"> AGUILAR</v>
          </cell>
          <cell r="F11366" t="str">
            <v xml:space="preserve"> HERMENEGILDA</v>
          </cell>
          <cell r="G11366" t="str">
            <v>44900636@continental.edu.pe</v>
          </cell>
          <cell r="H11366" t="str">
            <v>UNIVERSIDAD CONTINENTAL</v>
          </cell>
          <cell r="I11366" t="str">
            <v>DERECHO</v>
          </cell>
          <cell r="J11366" t="str">
            <v>semi presencial</v>
          </cell>
        </row>
        <row r="11367">
          <cell r="B11367">
            <v>71058330</v>
          </cell>
          <cell r="C11367" t="str">
            <v>DNI</v>
          </cell>
          <cell r="D11367" t="str">
            <v>MEDINA</v>
          </cell>
          <cell r="E11367" t="str">
            <v xml:space="preserve"> ANDIA</v>
          </cell>
          <cell r="F11367" t="str">
            <v xml:space="preserve"> CIRO FRANK</v>
          </cell>
          <cell r="G11367" t="str">
            <v>71058330@continental.edu.pe</v>
          </cell>
          <cell r="H11367" t="str">
            <v>UNIVERSIDAD CONTINENTAL</v>
          </cell>
          <cell r="I11367" t="str">
            <v>INGENIERÍA MECÁNICA</v>
          </cell>
          <cell r="J11367" t="str">
            <v>semi presencial</v>
          </cell>
        </row>
        <row r="11368">
          <cell r="B11368">
            <v>45967929</v>
          </cell>
          <cell r="C11368" t="str">
            <v>DNI</v>
          </cell>
          <cell r="D11368" t="str">
            <v>MEDINA</v>
          </cell>
          <cell r="E11368" t="str">
            <v xml:space="preserve"> ARAGON</v>
          </cell>
          <cell r="F11368" t="str">
            <v xml:space="preserve"> INDIRA MILAGROS</v>
          </cell>
          <cell r="G11368" t="str">
            <v>45967929@continental.edu.pe</v>
          </cell>
          <cell r="H11368" t="str">
            <v>UNIVERSIDAD CONTINENTAL</v>
          </cell>
          <cell r="I11368" t="str">
            <v>CONTABILIDAD</v>
          </cell>
          <cell r="J11368" t="str">
            <v>semi presencial</v>
          </cell>
        </row>
        <row r="11369">
          <cell r="B11369">
            <v>71254856</v>
          </cell>
          <cell r="C11369" t="str">
            <v>DNI</v>
          </cell>
          <cell r="D11369" t="str">
            <v>MEDINA</v>
          </cell>
          <cell r="E11369" t="str">
            <v xml:space="preserve"> BURGA</v>
          </cell>
          <cell r="F11369" t="str">
            <v xml:space="preserve"> ROBER JAIME</v>
          </cell>
          <cell r="G11369" t="str">
            <v>71254856@continental.edu.pe</v>
          </cell>
          <cell r="H11369" t="str">
            <v>UNIVERSIDAD CONTINENTAL</v>
          </cell>
          <cell r="I11369" t="str">
            <v>INGENIERÍA CIVIL</v>
          </cell>
          <cell r="J11369" t="str">
            <v>semi presencial</v>
          </cell>
        </row>
        <row r="11370">
          <cell r="B11370">
            <v>71536695</v>
          </cell>
          <cell r="C11370" t="str">
            <v>DNI</v>
          </cell>
          <cell r="D11370" t="str">
            <v>MEDINA</v>
          </cell>
          <cell r="E11370" t="str">
            <v xml:space="preserve"> CUIPA</v>
          </cell>
          <cell r="F11370" t="str">
            <v xml:space="preserve"> WILDER</v>
          </cell>
          <cell r="G11370" t="str">
            <v>71536695@continental.edu.pe</v>
          </cell>
          <cell r="H11370" t="str">
            <v>UNIVERSIDAD CONTINENTAL</v>
          </cell>
          <cell r="I11370" t="str">
            <v>INGENIERÍA CIVIL</v>
          </cell>
          <cell r="J11370" t="str">
            <v>semi presencial</v>
          </cell>
        </row>
        <row r="11371">
          <cell r="B11371">
            <v>76692384</v>
          </cell>
          <cell r="C11371" t="str">
            <v>DNI</v>
          </cell>
          <cell r="D11371" t="str">
            <v>MEDINA</v>
          </cell>
          <cell r="E11371" t="str">
            <v xml:space="preserve"> FERRO</v>
          </cell>
          <cell r="F11371" t="str">
            <v xml:space="preserve"> WILLIAM</v>
          </cell>
          <cell r="G11371" t="str">
            <v>76692384@continental.edu.pe</v>
          </cell>
          <cell r="H11371" t="str">
            <v>UNIVERSIDAD CONTINENTAL</v>
          </cell>
          <cell r="I11371" t="str">
            <v>INGENIERÍA CIVIL</v>
          </cell>
          <cell r="J11371" t="str">
            <v>semi presencial</v>
          </cell>
        </row>
        <row r="11372">
          <cell r="B11372">
            <v>76555911</v>
          </cell>
          <cell r="C11372" t="str">
            <v>DNI</v>
          </cell>
          <cell r="D11372" t="str">
            <v>MEDINA</v>
          </cell>
          <cell r="E11372" t="str">
            <v xml:space="preserve"> GARCIA</v>
          </cell>
          <cell r="F11372" t="str">
            <v xml:space="preserve"> BIZ DAYNER</v>
          </cell>
          <cell r="G11372" t="str">
            <v>76555911@continental.edu.pe</v>
          </cell>
          <cell r="H11372" t="str">
            <v>UNIVERSIDAD CONTINENTAL</v>
          </cell>
          <cell r="I11372" t="str">
            <v>INGENIERÍA CIVIL</v>
          </cell>
          <cell r="J11372" t="str">
            <v>semi presencial</v>
          </cell>
        </row>
        <row r="11373">
          <cell r="B11373">
            <v>73049129</v>
          </cell>
          <cell r="C11373" t="str">
            <v>DNI</v>
          </cell>
          <cell r="D11373" t="str">
            <v>MEDINA</v>
          </cell>
          <cell r="E11373" t="str">
            <v xml:space="preserve"> GONZALES</v>
          </cell>
          <cell r="F11373" t="str">
            <v xml:space="preserve"> BRYAN ALESSANDRO</v>
          </cell>
          <cell r="G11373" t="str">
            <v>73049129@continental.edu.pe</v>
          </cell>
          <cell r="H11373" t="str">
            <v>UNIVERSIDAD CONTINENTAL</v>
          </cell>
          <cell r="I11373" t="str">
            <v>DERECHO</v>
          </cell>
          <cell r="J11373" t="str">
            <v>semi presencial</v>
          </cell>
        </row>
        <row r="11374">
          <cell r="B11374">
            <v>74998801</v>
          </cell>
          <cell r="C11374" t="str">
            <v>DNI</v>
          </cell>
          <cell r="D11374" t="str">
            <v>MEDINA</v>
          </cell>
          <cell r="E11374" t="str">
            <v xml:space="preserve"> MAMANI</v>
          </cell>
          <cell r="F11374" t="str">
            <v xml:space="preserve"> YULIKSA</v>
          </cell>
          <cell r="G11374" t="str">
            <v>74998801@continental.edu.pe</v>
          </cell>
          <cell r="H11374" t="str">
            <v>UNIVERSIDAD CONTINENTAL</v>
          </cell>
          <cell r="I11374" t="str">
            <v>ADMINISTRACIÓN</v>
          </cell>
          <cell r="J11374" t="str">
            <v>semi presencial</v>
          </cell>
        </row>
        <row r="11375">
          <cell r="B11375">
            <v>72656941</v>
          </cell>
          <cell r="C11375" t="str">
            <v>DNI</v>
          </cell>
          <cell r="D11375" t="str">
            <v>MEDINA</v>
          </cell>
          <cell r="E11375" t="str">
            <v xml:space="preserve"> PACCO</v>
          </cell>
          <cell r="F11375" t="str">
            <v xml:space="preserve"> DENNIS KATHERINE</v>
          </cell>
          <cell r="G11375" t="str">
            <v>72656941@continental.edu.pe</v>
          </cell>
          <cell r="H11375" t="str">
            <v>UNIVERSIDAD CONTINENTAL</v>
          </cell>
          <cell r="I11375" t="str">
            <v>INGENIERÍA INDUSTRIAL</v>
          </cell>
          <cell r="J11375" t="str">
            <v>semi presencial</v>
          </cell>
        </row>
        <row r="11376">
          <cell r="B11376">
            <v>46781354</v>
          </cell>
          <cell r="C11376" t="str">
            <v>DNI</v>
          </cell>
          <cell r="D11376" t="str">
            <v>MEDINA</v>
          </cell>
          <cell r="E11376" t="str">
            <v xml:space="preserve"> PASTOR</v>
          </cell>
          <cell r="F11376" t="str">
            <v xml:space="preserve"> ABEL DORIAN</v>
          </cell>
          <cell r="G11376" t="str">
            <v>46781354@continental.edu.pe</v>
          </cell>
          <cell r="H11376" t="str">
            <v>UNIVERSIDAD CONTINENTAL</v>
          </cell>
          <cell r="I11376" t="str">
            <v>INGENIERÍA CIVIL</v>
          </cell>
          <cell r="J11376" t="str">
            <v>semi presencial</v>
          </cell>
        </row>
        <row r="11377">
          <cell r="B11377">
            <v>47500774</v>
          </cell>
          <cell r="C11377" t="str">
            <v>DNI</v>
          </cell>
          <cell r="D11377" t="str">
            <v>MEDINA</v>
          </cell>
          <cell r="E11377" t="str">
            <v xml:space="preserve"> SOSA</v>
          </cell>
          <cell r="F11377" t="str">
            <v xml:space="preserve"> YEN</v>
          </cell>
          <cell r="G11377" t="str">
            <v>47500774@continental.edu.pe</v>
          </cell>
          <cell r="H11377" t="str">
            <v>UNIVERSIDAD CONTINENTAL</v>
          </cell>
          <cell r="I11377" t="str">
            <v>INGENIERÍA INDUSTRIAL</v>
          </cell>
          <cell r="J11377" t="str">
            <v>semi presencial</v>
          </cell>
        </row>
        <row r="11378">
          <cell r="B11378">
            <v>45947199</v>
          </cell>
          <cell r="C11378" t="str">
            <v>DNI</v>
          </cell>
          <cell r="D11378" t="str">
            <v>MEDRANO</v>
          </cell>
          <cell r="E11378" t="str">
            <v xml:space="preserve"> CCAHUANA</v>
          </cell>
          <cell r="F11378" t="str">
            <v xml:space="preserve"> WILLY</v>
          </cell>
          <cell r="G11378" t="str">
            <v>45947199@continental.edu.pe</v>
          </cell>
          <cell r="H11378" t="str">
            <v>UNIVERSIDAD CONTINENTAL</v>
          </cell>
          <cell r="I11378" t="str">
            <v>DERECHO</v>
          </cell>
          <cell r="J11378" t="str">
            <v>semi presencial</v>
          </cell>
        </row>
        <row r="11379">
          <cell r="B11379">
            <v>76696721</v>
          </cell>
          <cell r="C11379" t="str">
            <v>DNI</v>
          </cell>
          <cell r="D11379" t="str">
            <v>MEJIA</v>
          </cell>
          <cell r="E11379" t="str">
            <v xml:space="preserve"> CARRASCO</v>
          </cell>
          <cell r="F11379" t="str">
            <v xml:space="preserve"> CARLOS ENRIQUE</v>
          </cell>
          <cell r="G11379" t="str">
            <v>76696721@continental.edu.pe</v>
          </cell>
          <cell r="H11379" t="str">
            <v>UNIVERSIDAD CONTINENTAL</v>
          </cell>
          <cell r="I11379" t="str">
            <v>INGENIERÍA CIVIL</v>
          </cell>
          <cell r="J11379" t="str">
            <v>semi presencial</v>
          </cell>
        </row>
        <row r="11380">
          <cell r="B11380">
            <v>74915680</v>
          </cell>
          <cell r="C11380" t="str">
            <v>DNI</v>
          </cell>
          <cell r="D11380" t="str">
            <v>MEJIA</v>
          </cell>
          <cell r="E11380" t="str">
            <v xml:space="preserve"> FLOREZ</v>
          </cell>
          <cell r="F11380" t="str">
            <v xml:space="preserve"> CIELO ALEJANDRA</v>
          </cell>
          <cell r="G11380" t="str">
            <v>74915680@continental.edu.pe</v>
          </cell>
          <cell r="H11380" t="str">
            <v>UNIVERSIDAD CONTINENTAL</v>
          </cell>
          <cell r="I11380" t="str">
            <v>PSICOLOGÍA</v>
          </cell>
          <cell r="J11380" t="str">
            <v>semi presencial</v>
          </cell>
        </row>
        <row r="11381">
          <cell r="B11381">
            <v>72101929</v>
          </cell>
          <cell r="C11381" t="str">
            <v>DNI</v>
          </cell>
          <cell r="D11381" t="str">
            <v>MEJIA</v>
          </cell>
          <cell r="E11381" t="str">
            <v xml:space="preserve"> HUAMAN</v>
          </cell>
          <cell r="F11381" t="str">
            <v xml:space="preserve"> FERNANDO</v>
          </cell>
          <cell r="G11381" t="str">
            <v>72101929@continental.edu.pe</v>
          </cell>
          <cell r="H11381" t="str">
            <v>UNIVERSIDAD CONTINENTAL</v>
          </cell>
          <cell r="I11381" t="str">
            <v>INGENIERÍA CIVIL</v>
          </cell>
          <cell r="J11381" t="str">
            <v>semi presencial</v>
          </cell>
        </row>
        <row r="11382">
          <cell r="B11382">
            <v>72322615</v>
          </cell>
          <cell r="C11382" t="str">
            <v>DNI</v>
          </cell>
          <cell r="D11382" t="str">
            <v>MEJIA</v>
          </cell>
          <cell r="E11382" t="str">
            <v xml:space="preserve"> MALPARTIDA</v>
          </cell>
          <cell r="F11382" t="str">
            <v xml:space="preserve"> IRINA CECILIA</v>
          </cell>
          <cell r="G11382" t="str">
            <v>72322615@continental.edu.pe</v>
          </cell>
          <cell r="H11382" t="str">
            <v>UNIVERSIDAD CONTINENTAL</v>
          </cell>
          <cell r="I11382" t="str">
            <v>ADMINISTRACIÓN</v>
          </cell>
          <cell r="J11382" t="str">
            <v>semi presencial</v>
          </cell>
        </row>
        <row r="11383">
          <cell r="B11383">
            <v>42814992</v>
          </cell>
          <cell r="C11383" t="str">
            <v>DNI</v>
          </cell>
          <cell r="D11383" t="str">
            <v>MEJIA</v>
          </cell>
          <cell r="E11383" t="str">
            <v xml:space="preserve"> NAYHUA</v>
          </cell>
          <cell r="F11383" t="str">
            <v xml:space="preserve"> YULIANA</v>
          </cell>
          <cell r="G11383" t="str">
            <v>42814992@continental.edu.pe</v>
          </cell>
          <cell r="H11383" t="str">
            <v>UNIVERSIDAD CONTINENTAL</v>
          </cell>
          <cell r="I11383" t="str">
            <v>CONTABILIDAD</v>
          </cell>
          <cell r="J11383" t="str">
            <v>semi presencial</v>
          </cell>
        </row>
        <row r="11384">
          <cell r="B11384">
            <v>44784886</v>
          </cell>
          <cell r="D11384" t="str">
            <v>MEJIA</v>
          </cell>
          <cell r="E11384" t="str">
            <v xml:space="preserve"> PAPUICO</v>
          </cell>
          <cell r="F11384" t="str">
            <v xml:space="preserve"> JEAN PAUL</v>
          </cell>
          <cell r="G11384" t="str">
            <v>44784886@continental.edu.pe</v>
          </cell>
          <cell r="H11384" t="str">
            <v>UNIVERSIDAD CONTINENTAL</v>
          </cell>
          <cell r="I11384" t="str">
            <v>INGENIERÍA INDUSTRIAL</v>
          </cell>
          <cell r="J11384" t="str">
            <v>semi presencial</v>
          </cell>
        </row>
        <row r="11385">
          <cell r="B11385">
            <v>75848899</v>
          </cell>
          <cell r="C11385" t="str">
            <v>DNI</v>
          </cell>
          <cell r="D11385" t="str">
            <v>MEJIA</v>
          </cell>
          <cell r="E11385" t="str">
            <v xml:space="preserve"> QUISPE</v>
          </cell>
          <cell r="F11385" t="str">
            <v xml:space="preserve"> ABEL ANTONI</v>
          </cell>
          <cell r="G11385" t="str">
            <v>75848899@continental.edu.pe</v>
          </cell>
          <cell r="H11385" t="str">
            <v>UNIVERSIDAD CONTINENTAL</v>
          </cell>
          <cell r="I11385" t="str">
            <v>INGENIERÍA MECÁNICA</v>
          </cell>
          <cell r="J11385" t="str">
            <v>semi presencial</v>
          </cell>
        </row>
        <row r="11386">
          <cell r="B11386">
            <v>73622009</v>
          </cell>
          <cell r="C11386" t="str">
            <v>DNI</v>
          </cell>
          <cell r="D11386" t="str">
            <v>MEJIA</v>
          </cell>
          <cell r="E11386" t="str">
            <v xml:space="preserve"> SOTA</v>
          </cell>
          <cell r="F11386" t="str">
            <v xml:space="preserve"> VILZON</v>
          </cell>
          <cell r="G11386" t="str">
            <v>73622009@continental.edu.pe</v>
          </cell>
          <cell r="H11386" t="str">
            <v>UNIVERSIDAD CONTINENTAL</v>
          </cell>
          <cell r="I11386" t="str">
            <v>INGENIERÍA CIVIL</v>
          </cell>
          <cell r="J11386" t="str">
            <v>semi presencial</v>
          </cell>
        </row>
        <row r="11387">
          <cell r="B11387">
            <v>72112414</v>
          </cell>
          <cell r="C11387" t="str">
            <v>DNI</v>
          </cell>
          <cell r="D11387" t="str">
            <v>MEJIA</v>
          </cell>
          <cell r="E11387" t="str">
            <v xml:space="preserve"> SUTTA</v>
          </cell>
          <cell r="F11387" t="str">
            <v xml:space="preserve"> CESAR RUBEN</v>
          </cell>
          <cell r="G11387" t="str">
            <v>72112414@continental.edu.pe</v>
          </cell>
          <cell r="H11387" t="str">
            <v>UNIVERSIDAD CONTINENTAL</v>
          </cell>
          <cell r="I11387" t="str">
            <v>INGENIERÍA CIVIL</v>
          </cell>
          <cell r="J11387" t="str">
            <v>semi presencial</v>
          </cell>
        </row>
        <row r="11388">
          <cell r="B11388">
            <v>71828623</v>
          </cell>
          <cell r="C11388" t="str">
            <v>DNI</v>
          </cell>
          <cell r="D11388" t="str">
            <v>MELENDEZ</v>
          </cell>
          <cell r="E11388" t="str">
            <v xml:space="preserve"> DAVILA</v>
          </cell>
          <cell r="F11388" t="str">
            <v xml:space="preserve"> SUSANA BETSABE</v>
          </cell>
          <cell r="G11388" t="str">
            <v>71828623@continental.edu.pe</v>
          </cell>
          <cell r="H11388" t="str">
            <v>UNIVERSIDAD CONTINENTAL</v>
          </cell>
          <cell r="I11388" t="str">
            <v>CONTABILIDAD</v>
          </cell>
          <cell r="J11388" t="str">
            <v>semi presencial</v>
          </cell>
        </row>
        <row r="11389">
          <cell r="B11389">
            <v>73378390</v>
          </cell>
          <cell r="C11389" t="str">
            <v>DNI</v>
          </cell>
          <cell r="D11389" t="str">
            <v>MELENDEZ</v>
          </cell>
          <cell r="E11389" t="str">
            <v xml:space="preserve"> YUPAYCCANA</v>
          </cell>
          <cell r="F11389" t="str">
            <v xml:space="preserve"> GRIZET JOSSIE</v>
          </cell>
          <cell r="G11389" t="str">
            <v>73378390@continental.edu.pe</v>
          </cell>
          <cell r="H11389" t="str">
            <v>UNIVERSIDAD CONTINENTAL</v>
          </cell>
          <cell r="I11389" t="str">
            <v>INGENIERÍA CIVIL</v>
          </cell>
          <cell r="J11389" t="str">
            <v>semi presencial</v>
          </cell>
        </row>
        <row r="11390">
          <cell r="B11390">
            <v>42903537</v>
          </cell>
          <cell r="C11390" t="str">
            <v>DNI</v>
          </cell>
          <cell r="D11390" t="str">
            <v>MELGAREJO</v>
          </cell>
          <cell r="E11390" t="str">
            <v xml:space="preserve"> QUISPE YNGA</v>
          </cell>
          <cell r="F11390" t="str">
            <v xml:space="preserve"> HENRY</v>
          </cell>
          <cell r="G11390" t="str">
            <v>42903537@continental.edu.pe</v>
          </cell>
          <cell r="H11390" t="str">
            <v>UNIVERSIDAD CONTINENTAL</v>
          </cell>
          <cell r="I11390" t="str">
            <v>DERECHO</v>
          </cell>
          <cell r="J11390" t="str">
            <v>semi presencial</v>
          </cell>
        </row>
        <row r="11391">
          <cell r="B11391">
            <v>76356353</v>
          </cell>
          <cell r="C11391" t="str">
            <v>DNI</v>
          </cell>
          <cell r="D11391" t="str">
            <v>MELGAREJO</v>
          </cell>
          <cell r="E11391" t="str">
            <v xml:space="preserve"> QUISPE YNGA</v>
          </cell>
          <cell r="F11391" t="str">
            <v xml:space="preserve"> YANET CAROLINA</v>
          </cell>
          <cell r="G11391" t="str">
            <v>76356353@continental.edu.pe</v>
          </cell>
          <cell r="H11391" t="str">
            <v>UNIVERSIDAD CONTINENTAL</v>
          </cell>
          <cell r="I11391" t="str">
            <v>INGENIERÍA CIVIL</v>
          </cell>
          <cell r="J11391" t="str">
            <v>semi presencial</v>
          </cell>
        </row>
        <row r="11392">
          <cell r="B11392">
            <v>77339219</v>
          </cell>
          <cell r="C11392" t="str">
            <v>DNI</v>
          </cell>
          <cell r="D11392" t="str">
            <v>MELLADO</v>
          </cell>
          <cell r="E11392" t="str">
            <v xml:space="preserve"> CUSI</v>
          </cell>
          <cell r="F11392" t="str">
            <v xml:space="preserve"> YERMET</v>
          </cell>
          <cell r="G11392" t="str">
            <v>77339219@continental.edu.pe</v>
          </cell>
          <cell r="H11392" t="str">
            <v>UNIVERSIDAD CONTINENTAL</v>
          </cell>
          <cell r="I11392" t="str">
            <v>PSICOLOGÍA</v>
          </cell>
          <cell r="J11392" t="str">
            <v>semi presencial</v>
          </cell>
        </row>
        <row r="11393">
          <cell r="B11393">
            <v>44720034</v>
          </cell>
          <cell r="C11393" t="str">
            <v>DNI</v>
          </cell>
          <cell r="D11393" t="str">
            <v>MELLADO</v>
          </cell>
          <cell r="E11393" t="str">
            <v xml:space="preserve"> MAYORGA</v>
          </cell>
          <cell r="F11393" t="str">
            <v xml:space="preserve"> NILSSON</v>
          </cell>
          <cell r="G11393" t="str">
            <v>44720034@continental.edu.pe</v>
          </cell>
          <cell r="H11393" t="str">
            <v>UNIVERSIDAD CONTINENTAL</v>
          </cell>
          <cell r="I11393" t="str">
            <v>INGENIERÍA CIVIL</v>
          </cell>
          <cell r="J11393" t="str">
            <v>semi presencial</v>
          </cell>
        </row>
        <row r="11394">
          <cell r="B11394">
            <v>46553288</v>
          </cell>
          <cell r="C11394" t="str">
            <v>DNI</v>
          </cell>
          <cell r="D11394" t="str">
            <v>MELLADO</v>
          </cell>
          <cell r="E11394" t="str">
            <v xml:space="preserve"> YANA</v>
          </cell>
          <cell r="F11394" t="str">
            <v xml:space="preserve"> ROGER CRISOLME</v>
          </cell>
          <cell r="G11394" t="str">
            <v>46553288@continental.edu.pe</v>
          </cell>
          <cell r="H11394" t="str">
            <v>UNIVERSIDAD CONTINENTAL</v>
          </cell>
          <cell r="I11394" t="str">
            <v>INGENIERÍA CIVIL</v>
          </cell>
          <cell r="J11394" t="str">
            <v>semi presencial</v>
          </cell>
        </row>
        <row r="11395">
          <cell r="B11395">
            <v>75270034</v>
          </cell>
          <cell r="C11395" t="str">
            <v>DNI</v>
          </cell>
          <cell r="D11395" t="str">
            <v>MELO</v>
          </cell>
          <cell r="E11395" t="str">
            <v xml:space="preserve"> CHOQUE</v>
          </cell>
          <cell r="F11395" t="str">
            <v xml:space="preserve"> DAVID</v>
          </cell>
          <cell r="G11395" t="str">
            <v>75270034@continental.edu.pe</v>
          </cell>
          <cell r="H11395" t="str">
            <v>UNIVERSIDAD CONTINENTAL</v>
          </cell>
          <cell r="I11395" t="str">
            <v>CONTABILIDAD</v>
          </cell>
          <cell r="J11395" t="str">
            <v>semi presencial</v>
          </cell>
        </row>
        <row r="11396">
          <cell r="B11396">
            <v>76133832</v>
          </cell>
          <cell r="C11396" t="str">
            <v>DNI</v>
          </cell>
          <cell r="D11396" t="str">
            <v>MELO</v>
          </cell>
          <cell r="E11396" t="str">
            <v xml:space="preserve"> HUALLPA</v>
          </cell>
          <cell r="F11396" t="str">
            <v xml:space="preserve"> GRIMALDO</v>
          </cell>
          <cell r="G11396" t="str">
            <v>76133832@continental.edu.pe</v>
          </cell>
          <cell r="H11396" t="str">
            <v>UNIVERSIDAD CONTINENTAL</v>
          </cell>
          <cell r="I11396" t="str">
            <v>INGENIERÍA CIVIL</v>
          </cell>
          <cell r="J11396" t="str">
            <v>semi presencial</v>
          </cell>
        </row>
        <row r="11397">
          <cell r="B11397">
            <v>73321362</v>
          </cell>
          <cell r="C11397" t="str">
            <v>DNI</v>
          </cell>
          <cell r="D11397" t="str">
            <v>MELO</v>
          </cell>
          <cell r="E11397" t="str">
            <v xml:space="preserve"> QUISPE</v>
          </cell>
          <cell r="F11397" t="str">
            <v xml:space="preserve"> LUIS FERNANDO</v>
          </cell>
          <cell r="G11397" t="str">
            <v>73321362@continental.edu.pe</v>
          </cell>
          <cell r="H11397" t="str">
            <v>UNIVERSIDAD CONTINENTAL</v>
          </cell>
          <cell r="I11397" t="str">
            <v>INGENIERÍA CIVIL</v>
          </cell>
          <cell r="J11397" t="str">
            <v>semi presencial</v>
          </cell>
        </row>
        <row r="11398">
          <cell r="B11398">
            <v>28296756</v>
          </cell>
          <cell r="C11398" t="str">
            <v>DNI</v>
          </cell>
          <cell r="D11398" t="str">
            <v>MENDEZ</v>
          </cell>
          <cell r="E11398" t="str">
            <v xml:space="preserve"> CACERES</v>
          </cell>
          <cell r="F11398" t="str">
            <v xml:space="preserve"> HIPOLITO</v>
          </cell>
          <cell r="G11398" t="str">
            <v>28296756@continental.edu.pe</v>
          </cell>
          <cell r="H11398" t="str">
            <v>UNIVERSIDAD CONTINENTAL</v>
          </cell>
          <cell r="I11398" t="str">
            <v>INGENIERÍA CIVIL</v>
          </cell>
          <cell r="J11398" t="str">
            <v>semi presencial</v>
          </cell>
        </row>
        <row r="11399">
          <cell r="B11399">
            <v>76028044</v>
          </cell>
          <cell r="C11399" t="str">
            <v>DNI</v>
          </cell>
          <cell r="D11399" t="str">
            <v>MENDEZ</v>
          </cell>
          <cell r="E11399" t="str">
            <v xml:space="preserve"> VILLEGAS</v>
          </cell>
          <cell r="F11399" t="str">
            <v xml:space="preserve"> ANDREE JOAQUIN</v>
          </cell>
          <cell r="G11399" t="str">
            <v>76028044@continental.edu.pe</v>
          </cell>
          <cell r="H11399" t="str">
            <v>UNIVERSIDAD CONTINENTAL</v>
          </cell>
          <cell r="I11399" t="str">
            <v>DERECHO</v>
          </cell>
          <cell r="J11399" t="str">
            <v>semi presencial</v>
          </cell>
        </row>
        <row r="11400">
          <cell r="B11400">
            <v>76028045</v>
          </cell>
          <cell r="C11400" t="str">
            <v>DNI</v>
          </cell>
          <cell r="D11400" t="str">
            <v>MENDEZ</v>
          </cell>
          <cell r="E11400" t="str">
            <v xml:space="preserve"> VILLEGAS</v>
          </cell>
          <cell r="F11400" t="str">
            <v xml:space="preserve"> LENIN MAURO</v>
          </cell>
          <cell r="G11400" t="str">
            <v>76028045@continental.edu.pe</v>
          </cell>
          <cell r="H11400" t="str">
            <v>UNIVERSIDAD CONTINENTAL</v>
          </cell>
          <cell r="I11400" t="str">
            <v>DERECHO</v>
          </cell>
          <cell r="J11400" t="str">
            <v>semi presencial</v>
          </cell>
        </row>
        <row r="11401">
          <cell r="B11401">
            <v>76726034</v>
          </cell>
          <cell r="C11401" t="str">
            <v>DNI</v>
          </cell>
          <cell r="D11401" t="str">
            <v>MENDOZA</v>
          </cell>
          <cell r="E11401" t="str">
            <v xml:space="preserve"> CACERES</v>
          </cell>
          <cell r="F11401" t="str">
            <v xml:space="preserve"> DANIELA</v>
          </cell>
          <cell r="G11401" t="str">
            <v>76726034@continental.edu.pe</v>
          </cell>
          <cell r="H11401" t="str">
            <v>UNIVERSIDAD CONTINENTAL</v>
          </cell>
          <cell r="I11401" t="str">
            <v>CONTABILIDAD</v>
          </cell>
          <cell r="J11401" t="str">
            <v>semi presencial</v>
          </cell>
        </row>
        <row r="11402">
          <cell r="B11402">
            <v>46908077</v>
          </cell>
          <cell r="C11402" t="str">
            <v>DNI</v>
          </cell>
          <cell r="D11402" t="str">
            <v>MENDOZA</v>
          </cell>
          <cell r="E11402" t="str">
            <v xml:space="preserve"> CCAHUANA</v>
          </cell>
          <cell r="F11402" t="str">
            <v xml:space="preserve"> ROBERTO</v>
          </cell>
          <cell r="G11402" t="str">
            <v>46908077@continental.edu.pe</v>
          </cell>
          <cell r="H11402" t="str">
            <v>UNIVERSIDAD CONTINENTAL</v>
          </cell>
          <cell r="I11402" t="str">
            <v>DERECHO</v>
          </cell>
          <cell r="J11402" t="str">
            <v>semi presencial</v>
          </cell>
        </row>
        <row r="11403">
          <cell r="B11403">
            <v>77421812</v>
          </cell>
          <cell r="C11403" t="str">
            <v>DNI</v>
          </cell>
          <cell r="D11403" t="str">
            <v>MENDOZA</v>
          </cell>
          <cell r="E11403" t="str">
            <v xml:space="preserve"> CHOQUETAIPE</v>
          </cell>
          <cell r="F11403" t="str">
            <v xml:space="preserve"> NURIT ADDALY</v>
          </cell>
          <cell r="G11403" t="str">
            <v>77421812@continental.edu.pe</v>
          </cell>
          <cell r="H11403" t="str">
            <v>UNIVERSIDAD CONTINENTAL</v>
          </cell>
          <cell r="I11403" t="str">
            <v>DERECHO</v>
          </cell>
          <cell r="J11403" t="str">
            <v>semi presencial</v>
          </cell>
        </row>
        <row r="11404">
          <cell r="B11404">
            <v>73756033</v>
          </cell>
          <cell r="C11404" t="str">
            <v>DNI</v>
          </cell>
          <cell r="D11404" t="str">
            <v>MENDOZA</v>
          </cell>
          <cell r="E11404" t="str">
            <v xml:space="preserve"> CHUQUIHUANCA</v>
          </cell>
          <cell r="F11404" t="str">
            <v xml:space="preserve"> DINO</v>
          </cell>
          <cell r="G11404" t="str">
            <v>73756033@continental.edu.pe</v>
          </cell>
          <cell r="H11404" t="str">
            <v>UNIVERSIDAD CONTINENTAL</v>
          </cell>
          <cell r="I11404" t="str">
            <v>INGENIERÍA CIVIL</v>
          </cell>
          <cell r="J11404" t="str">
            <v>semi presencial</v>
          </cell>
        </row>
        <row r="11405">
          <cell r="B11405">
            <v>72417026</v>
          </cell>
          <cell r="C11405" t="str">
            <v>DNI</v>
          </cell>
          <cell r="D11405" t="str">
            <v>MENDOZA</v>
          </cell>
          <cell r="E11405" t="str">
            <v xml:space="preserve"> CUENTAS</v>
          </cell>
          <cell r="F11405" t="str">
            <v xml:space="preserve"> RAFAEL HELAMAN</v>
          </cell>
          <cell r="G11405" t="str">
            <v>72417026@continental.edu.pe</v>
          </cell>
          <cell r="H11405" t="str">
            <v>UNIVERSIDAD CONTINENTAL</v>
          </cell>
          <cell r="I11405" t="str">
            <v>CONTABILIDAD</v>
          </cell>
          <cell r="J11405" t="str">
            <v>semi presencial</v>
          </cell>
        </row>
        <row r="11406">
          <cell r="B11406">
            <v>80120706</v>
          </cell>
          <cell r="C11406" t="str">
            <v>DNI</v>
          </cell>
          <cell r="D11406" t="str">
            <v>MENDOZA</v>
          </cell>
          <cell r="E11406" t="str">
            <v xml:space="preserve"> FLORES</v>
          </cell>
          <cell r="F11406" t="str">
            <v xml:space="preserve"> YURIEL</v>
          </cell>
          <cell r="G11406" t="str">
            <v>80120706@continental.edu.pe</v>
          </cell>
          <cell r="H11406" t="str">
            <v>UNIVERSIDAD CONTINENTAL</v>
          </cell>
          <cell r="I11406" t="str">
            <v>INGENIERÍA CIVIL</v>
          </cell>
          <cell r="J11406" t="str">
            <v>semi presencial</v>
          </cell>
        </row>
        <row r="11407">
          <cell r="B11407">
            <v>74579281</v>
          </cell>
          <cell r="C11407" t="str">
            <v>DNI</v>
          </cell>
          <cell r="D11407" t="str">
            <v>MENDOZA</v>
          </cell>
          <cell r="E11407" t="str">
            <v xml:space="preserve"> GARCIA</v>
          </cell>
          <cell r="F11407" t="str">
            <v xml:space="preserve"> LUZ MELINDA</v>
          </cell>
          <cell r="G11407" t="str">
            <v>74579281@continental.edu.pe</v>
          </cell>
          <cell r="H11407" t="str">
            <v>UNIVERSIDAD CONTINENTAL</v>
          </cell>
          <cell r="I11407" t="str">
            <v>ADMINISTRACIÓN</v>
          </cell>
          <cell r="J11407" t="str">
            <v>semi presencial</v>
          </cell>
        </row>
        <row r="11408">
          <cell r="B11408">
            <v>48062550</v>
          </cell>
          <cell r="C11408" t="str">
            <v>DNI</v>
          </cell>
          <cell r="D11408" t="str">
            <v>MENDOZA</v>
          </cell>
          <cell r="E11408" t="str">
            <v xml:space="preserve"> HUALLPA</v>
          </cell>
          <cell r="F11408" t="str">
            <v xml:space="preserve"> BRAYAN</v>
          </cell>
          <cell r="G11408" t="str">
            <v>48062550@continental.edu.pe</v>
          </cell>
          <cell r="H11408" t="str">
            <v>UNIVERSIDAD CONTINENTAL</v>
          </cell>
          <cell r="I11408" t="str">
            <v>DERECHO</v>
          </cell>
          <cell r="J11408" t="str">
            <v>semi presencial</v>
          </cell>
        </row>
        <row r="11409">
          <cell r="B11409">
            <v>76223954</v>
          </cell>
          <cell r="C11409" t="str">
            <v>DNI</v>
          </cell>
          <cell r="D11409" t="str">
            <v>MENDOZA</v>
          </cell>
          <cell r="E11409" t="str">
            <v xml:space="preserve"> HUALLPA</v>
          </cell>
          <cell r="F11409" t="str">
            <v xml:space="preserve"> LOYDA RAQUEL</v>
          </cell>
          <cell r="G11409" t="str">
            <v>76223954@continental.edu.pe</v>
          </cell>
          <cell r="H11409" t="str">
            <v>UNIVERSIDAD CONTINENTAL</v>
          </cell>
          <cell r="I11409" t="str">
            <v>DERECHO</v>
          </cell>
          <cell r="J11409" t="str">
            <v>semi presencial</v>
          </cell>
        </row>
        <row r="11410">
          <cell r="B11410">
            <v>74448372</v>
          </cell>
          <cell r="C11410" t="str">
            <v>DNI</v>
          </cell>
          <cell r="D11410" t="str">
            <v>MENDOZA</v>
          </cell>
          <cell r="E11410" t="str">
            <v xml:space="preserve"> HUAMANI</v>
          </cell>
          <cell r="F11410" t="str">
            <v xml:space="preserve"> CESAR JHORDAN</v>
          </cell>
          <cell r="G11410" t="str">
            <v>74448372@continental.edu.pe</v>
          </cell>
          <cell r="H11410" t="str">
            <v>UNIVERSIDAD CONTINENTAL</v>
          </cell>
          <cell r="I11410" t="str">
            <v>DERECHO</v>
          </cell>
          <cell r="J11410" t="str">
            <v>semi presencial</v>
          </cell>
        </row>
        <row r="11411">
          <cell r="B11411">
            <v>63030603</v>
          </cell>
          <cell r="C11411" t="str">
            <v>DNI</v>
          </cell>
          <cell r="D11411" t="str">
            <v>MENDOZA</v>
          </cell>
          <cell r="E11411" t="str">
            <v xml:space="preserve"> HUISA</v>
          </cell>
          <cell r="F11411" t="str">
            <v xml:space="preserve"> NATALY</v>
          </cell>
          <cell r="G11411" t="str">
            <v>63030603@continental.edu.pe</v>
          </cell>
          <cell r="H11411" t="str">
            <v>UNIVERSIDAD CONTINENTAL</v>
          </cell>
          <cell r="I11411" t="str">
            <v>DERECHO</v>
          </cell>
          <cell r="J11411" t="str">
            <v>semi presencial</v>
          </cell>
        </row>
        <row r="11412">
          <cell r="B11412">
            <v>73626129</v>
          </cell>
          <cell r="C11412" t="str">
            <v>DNI</v>
          </cell>
          <cell r="D11412" t="str">
            <v>MENDOZA</v>
          </cell>
          <cell r="E11412" t="str">
            <v xml:space="preserve"> JANCCO</v>
          </cell>
          <cell r="F11412" t="str">
            <v xml:space="preserve"> VILMA</v>
          </cell>
          <cell r="G11412" t="str">
            <v>73626129@continental.edu.pe</v>
          </cell>
          <cell r="H11412" t="str">
            <v>UNIVERSIDAD CONTINENTAL</v>
          </cell>
          <cell r="I11412" t="str">
            <v>DERECHO</v>
          </cell>
          <cell r="J11412" t="str">
            <v>semi presencial</v>
          </cell>
        </row>
        <row r="11413">
          <cell r="B11413">
            <v>76684810</v>
          </cell>
          <cell r="C11413" t="str">
            <v>DNI</v>
          </cell>
          <cell r="D11413" t="str">
            <v>MENDOZA</v>
          </cell>
          <cell r="E11413" t="str">
            <v xml:space="preserve"> JARA</v>
          </cell>
          <cell r="F11413" t="str">
            <v xml:space="preserve"> EMELY</v>
          </cell>
          <cell r="G11413" t="str">
            <v>76684810@continental.edu.pe</v>
          </cell>
          <cell r="H11413" t="str">
            <v>UNIVERSIDAD CONTINENTAL</v>
          </cell>
          <cell r="I11413" t="str">
            <v>CONTABILIDAD</v>
          </cell>
          <cell r="J11413" t="str">
            <v>semi presencial</v>
          </cell>
        </row>
        <row r="11414">
          <cell r="B11414">
            <v>42301362</v>
          </cell>
          <cell r="C11414" t="str">
            <v>DNI</v>
          </cell>
          <cell r="D11414" t="str">
            <v>MENDOZA</v>
          </cell>
          <cell r="E11414" t="str">
            <v xml:space="preserve"> LOPEZ</v>
          </cell>
          <cell r="F11414" t="str">
            <v xml:space="preserve"> CESAR ANTONIO</v>
          </cell>
          <cell r="G11414" t="str">
            <v>42301362@continental.edu.pe</v>
          </cell>
          <cell r="H11414" t="str">
            <v>UNIVERSIDAD CONTINENTAL</v>
          </cell>
          <cell r="I11414" t="str">
            <v>INGENIERÍA CIVIL</v>
          </cell>
          <cell r="J11414" t="str">
            <v>semi presencial</v>
          </cell>
        </row>
        <row r="11415">
          <cell r="B11415">
            <v>48324998</v>
          </cell>
          <cell r="C11415" t="str">
            <v>DNI</v>
          </cell>
          <cell r="D11415" t="str">
            <v>MENDOZA</v>
          </cell>
          <cell r="E11415" t="str">
            <v xml:space="preserve"> MAXI</v>
          </cell>
          <cell r="F11415" t="str">
            <v xml:space="preserve"> EVERT</v>
          </cell>
          <cell r="G11415" t="str">
            <v>48324998@continental.edu.pe</v>
          </cell>
          <cell r="H11415" t="str">
            <v>UNIVERSIDAD CONTINENTAL</v>
          </cell>
          <cell r="I11415" t="str">
            <v>INGENIERÍA CIVIL</v>
          </cell>
          <cell r="J11415" t="str">
            <v>semi presencial</v>
          </cell>
        </row>
        <row r="11416">
          <cell r="B11416">
            <v>77047417</v>
          </cell>
          <cell r="C11416" t="str">
            <v>DNI</v>
          </cell>
          <cell r="D11416" t="str">
            <v>MENDOZA</v>
          </cell>
          <cell r="E11416" t="str">
            <v xml:space="preserve"> MAYHUA</v>
          </cell>
          <cell r="F11416" t="str">
            <v xml:space="preserve"> ISAAC SANTOS</v>
          </cell>
          <cell r="G11416" t="str">
            <v>77047417@continental.edu.pe</v>
          </cell>
          <cell r="H11416" t="str">
            <v>UNIVERSIDAD CONTINENTAL</v>
          </cell>
          <cell r="I11416" t="str">
            <v>INGENIERÍA AMBIENTAL</v>
          </cell>
          <cell r="J11416" t="str">
            <v>semi presencial</v>
          </cell>
        </row>
        <row r="11417">
          <cell r="B11417">
            <v>72571432</v>
          </cell>
          <cell r="C11417" t="str">
            <v>DNI</v>
          </cell>
          <cell r="D11417" t="str">
            <v>MENDOZA</v>
          </cell>
          <cell r="E11417" t="str">
            <v xml:space="preserve"> QUISPE</v>
          </cell>
          <cell r="F11417" t="str">
            <v xml:space="preserve"> CHASCA YARMILA</v>
          </cell>
          <cell r="G11417" t="str">
            <v>72571432@continental.edu.pe</v>
          </cell>
          <cell r="H11417" t="str">
            <v>UNIVERSIDAD CONTINENTAL</v>
          </cell>
          <cell r="I11417" t="str">
            <v>ADMINISTRACIÓN</v>
          </cell>
          <cell r="J11417" t="str">
            <v>semi presencial</v>
          </cell>
        </row>
        <row r="11418">
          <cell r="B11418">
            <v>73931773</v>
          </cell>
          <cell r="C11418" t="str">
            <v>DNI</v>
          </cell>
          <cell r="D11418" t="str">
            <v>MENDOZA</v>
          </cell>
          <cell r="E11418" t="str">
            <v xml:space="preserve"> RAMOS</v>
          </cell>
          <cell r="F11418" t="str">
            <v xml:space="preserve"> KEVIN ALEXANDER</v>
          </cell>
          <cell r="G11418" t="str">
            <v>73931773@continental.edu.pe</v>
          </cell>
          <cell r="H11418" t="str">
            <v>UNIVERSIDAD CONTINENTAL</v>
          </cell>
          <cell r="I11418" t="str">
            <v>DERECHO</v>
          </cell>
          <cell r="J11418" t="str">
            <v>semi presencial</v>
          </cell>
        </row>
        <row r="11419">
          <cell r="B11419">
            <v>48020445</v>
          </cell>
          <cell r="C11419" t="str">
            <v>DNI</v>
          </cell>
          <cell r="D11419" t="str">
            <v>MENDOZA</v>
          </cell>
          <cell r="E11419" t="str">
            <v xml:space="preserve"> RUELAS</v>
          </cell>
          <cell r="F11419" t="str">
            <v xml:space="preserve"> OMAR</v>
          </cell>
          <cell r="G11419" t="str">
            <v>48020445@continental.edu.pe</v>
          </cell>
          <cell r="H11419" t="str">
            <v>UNIVERSIDAD CONTINENTAL</v>
          </cell>
          <cell r="I11419" t="str">
            <v>INGENIERÍA CIVIL</v>
          </cell>
          <cell r="J11419" t="str">
            <v>semi presencial</v>
          </cell>
        </row>
        <row r="11420">
          <cell r="B11420">
            <v>73800162</v>
          </cell>
          <cell r="C11420" t="str">
            <v>DNI</v>
          </cell>
          <cell r="D11420" t="str">
            <v>MENDOZA</v>
          </cell>
          <cell r="E11420" t="str">
            <v xml:space="preserve"> SIHUINCHA</v>
          </cell>
          <cell r="F11420" t="str">
            <v xml:space="preserve"> MARISOL</v>
          </cell>
          <cell r="G11420" t="str">
            <v>73800162@continental.edu.pe</v>
          </cell>
          <cell r="H11420" t="str">
            <v>UNIVERSIDAD CONTINENTAL</v>
          </cell>
          <cell r="I11420" t="str">
            <v>ADMINISTRACIÓN</v>
          </cell>
          <cell r="J11420" t="str">
            <v>semi presencial</v>
          </cell>
        </row>
        <row r="11421">
          <cell r="B11421">
            <v>74620431</v>
          </cell>
          <cell r="C11421" t="str">
            <v>DNI</v>
          </cell>
          <cell r="D11421" t="str">
            <v>MENDOZA</v>
          </cell>
          <cell r="E11421" t="str">
            <v xml:space="preserve"> SULLCA</v>
          </cell>
          <cell r="F11421" t="str">
            <v xml:space="preserve"> JOEL</v>
          </cell>
          <cell r="G11421" t="str">
            <v>74620431@continental.edu.pe</v>
          </cell>
          <cell r="H11421" t="str">
            <v>UNIVERSIDAD CONTINENTAL</v>
          </cell>
          <cell r="I11421" t="str">
            <v>INGENIERÍA CIVIL</v>
          </cell>
          <cell r="J11421" t="str">
            <v>semi presencial</v>
          </cell>
        </row>
        <row r="11422">
          <cell r="B11422">
            <v>60300617</v>
          </cell>
          <cell r="C11422" t="str">
            <v>DNI</v>
          </cell>
          <cell r="D11422" t="str">
            <v>MENDOZA</v>
          </cell>
          <cell r="E11422" t="str">
            <v xml:space="preserve"> TRUJILLO</v>
          </cell>
          <cell r="F11422" t="str">
            <v xml:space="preserve"> NILTON ALDO</v>
          </cell>
          <cell r="G11422" t="str">
            <v>60300617@continental.edu.pe</v>
          </cell>
          <cell r="H11422" t="str">
            <v>UNIVERSIDAD CONTINENTAL</v>
          </cell>
          <cell r="I11422" t="str">
            <v>INGENIERÍA CIVIL</v>
          </cell>
          <cell r="J11422" t="str">
            <v>semi presencial</v>
          </cell>
        </row>
        <row r="11423">
          <cell r="B11423">
            <v>48305360</v>
          </cell>
          <cell r="C11423" t="str">
            <v>DNI</v>
          </cell>
          <cell r="D11423" t="str">
            <v>MENEJES</v>
          </cell>
          <cell r="E11423" t="str">
            <v xml:space="preserve"> HUAMAN</v>
          </cell>
          <cell r="F11423" t="str">
            <v xml:space="preserve"> MARITZA</v>
          </cell>
          <cell r="G11423" t="str">
            <v>48305360@continental.edu.pe</v>
          </cell>
          <cell r="H11423" t="str">
            <v>UNIVERSIDAD CONTINENTAL</v>
          </cell>
          <cell r="I11423" t="str">
            <v>CONTABILIDAD</v>
          </cell>
          <cell r="J11423" t="str">
            <v>semi presencial</v>
          </cell>
        </row>
        <row r="11424">
          <cell r="B11424">
            <v>76673726</v>
          </cell>
          <cell r="C11424" t="str">
            <v>DNI</v>
          </cell>
          <cell r="D11424" t="str">
            <v>MENESES</v>
          </cell>
          <cell r="E11424" t="str">
            <v xml:space="preserve"> SALAZAR</v>
          </cell>
          <cell r="F11424" t="str">
            <v xml:space="preserve"> SANTIAGO TIMOTEO</v>
          </cell>
          <cell r="G11424" t="str">
            <v>76673726@continental.edu.pe</v>
          </cell>
          <cell r="H11424" t="str">
            <v>UNIVERSIDAD CONTINENTAL</v>
          </cell>
          <cell r="I11424" t="str">
            <v>INGENIERÍA CIVIL</v>
          </cell>
          <cell r="J11424" t="str">
            <v>semi presencial</v>
          </cell>
        </row>
        <row r="11425">
          <cell r="B11425">
            <v>74913761</v>
          </cell>
          <cell r="C11425" t="str">
            <v>DNI</v>
          </cell>
          <cell r="D11425" t="str">
            <v>MERCADO</v>
          </cell>
          <cell r="E11425" t="str">
            <v xml:space="preserve"> BACA</v>
          </cell>
          <cell r="F11425" t="str">
            <v xml:space="preserve"> JHON WILLIAN</v>
          </cell>
          <cell r="G11425" t="str">
            <v>74913761@continental.edu.pe</v>
          </cell>
          <cell r="H11425" t="str">
            <v>UNIVERSIDAD CONTINENTAL</v>
          </cell>
          <cell r="I11425" t="str">
            <v>DERECHO</v>
          </cell>
          <cell r="J11425" t="str">
            <v>semi presencial</v>
          </cell>
        </row>
        <row r="11426">
          <cell r="B11426">
            <v>48630411</v>
          </cell>
          <cell r="C11426" t="str">
            <v>DNI</v>
          </cell>
          <cell r="D11426" t="str">
            <v>MERCADO</v>
          </cell>
          <cell r="E11426" t="str">
            <v xml:space="preserve"> MESAHUANCA</v>
          </cell>
          <cell r="F11426" t="str">
            <v xml:space="preserve"> NILDA</v>
          </cell>
          <cell r="G11426" t="str">
            <v>48630411@continental.edu.pe</v>
          </cell>
          <cell r="H11426" t="str">
            <v>UNIVERSIDAD CONTINENTAL</v>
          </cell>
          <cell r="I11426" t="str">
            <v>DERECHO</v>
          </cell>
          <cell r="J11426" t="str">
            <v>semi presencial</v>
          </cell>
        </row>
        <row r="11427">
          <cell r="B11427">
            <v>78968962</v>
          </cell>
          <cell r="C11427" t="str">
            <v>DNI</v>
          </cell>
          <cell r="D11427" t="str">
            <v>MERCADO</v>
          </cell>
          <cell r="E11427" t="str">
            <v xml:space="preserve"> MEZAHUANCA</v>
          </cell>
          <cell r="F11427" t="str">
            <v xml:space="preserve"> MERI</v>
          </cell>
          <cell r="G11427" t="str">
            <v>78968962@continental.edu.pe</v>
          </cell>
          <cell r="H11427" t="str">
            <v>UNIVERSIDAD CONTINENTAL</v>
          </cell>
          <cell r="I11427" t="str">
            <v>DERECHO</v>
          </cell>
          <cell r="J11427" t="str">
            <v>semi presencial</v>
          </cell>
        </row>
        <row r="11428">
          <cell r="B11428">
            <v>73079088</v>
          </cell>
          <cell r="C11428" t="str">
            <v>DNI</v>
          </cell>
          <cell r="D11428" t="str">
            <v>MERMA</v>
          </cell>
          <cell r="E11428" t="str">
            <v xml:space="preserve"> BOLIVAR</v>
          </cell>
          <cell r="F11428" t="str">
            <v xml:space="preserve"> CHRISTIAN ARTHUR</v>
          </cell>
          <cell r="G11428" t="str">
            <v>73079088@continental.edu.pe</v>
          </cell>
          <cell r="H11428" t="str">
            <v>UNIVERSIDAD CONTINENTAL</v>
          </cell>
          <cell r="I11428" t="str">
            <v>INGENIERÍA CIVIL</v>
          </cell>
          <cell r="J11428" t="str">
            <v>semi presencial</v>
          </cell>
        </row>
        <row r="11429">
          <cell r="B11429">
            <v>71039349</v>
          </cell>
          <cell r="C11429" t="str">
            <v>DNI</v>
          </cell>
          <cell r="D11429" t="str">
            <v>MERMA</v>
          </cell>
          <cell r="E11429" t="str">
            <v xml:space="preserve"> CCAGIANO</v>
          </cell>
          <cell r="F11429" t="str">
            <v xml:space="preserve"> VICTOR RAUL</v>
          </cell>
          <cell r="G11429" t="str">
            <v>71039349@continental.edu.pe</v>
          </cell>
          <cell r="H11429" t="str">
            <v>UNIVERSIDAD CONTINENTAL</v>
          </cell>
          <cell r="I11429" t="str">
            <v>INGENIERÍA CIVIL</v>
          </cell>
          <cell r="J11429" t="str">
            <v>semi presencial</v>
          </cell>
        </row>
        <row r="11430">
          <cell r="B11430">
            <v>45432097</v>
          </cell>
          <cell r="C11430" t="str">
            <v>DNI</v>
          </cell>
          <cell r="D11430" t="str">
            <v>MERMA</v>
          </cell>
          <cell r="E11430" t="str">
            <v xml:space="preserve"> CCAHUA</v>
          </cell>
          <cell r="F11430" t="str">
            <v xml:space="preserve"> HERNAN</v>
          </cell>
          <cell r="G11430" t="str">
            <v>45432097@continental.edu.pe</v>
          </cell>
          <cell r="H11430" t="str">
            <v>UNIVERSIDAD CONTINENTAL</v>
          </cell>
          <cell r="I11430" t="str">
            <v>INGENIERÍA CIVIL</v>
          </cell>
          <cell r="J11430" t="str">
            <v>semi presencial</v>
          </cell>
        </row>
        <row r="11431">
          <cell r="B11431">
            <v>46460559</v>
          </cell>
          <cell r="C11431" t="str">
            <v>DNI</v>
          </cell>
          <cell r="D11431" t="str">
            <v>MERMA</v>
          </cell>
          <cell r="E11431" t="str">
            <v xml:space="preserve"> GONGORA</v>
          </cell>
          <cell r="F11431" t="str">
            <v xml:space="preserve"> RAMIRO</v>
          </cell>
          <cell r="G11431" t="str">
            <v>46460559@continental.edu.pe</v>
          </cell>
          <cell r="H11431" t="str">
            <v>UNIVERSIDAD CONTINENTAL</v>
          </cell>
          <cell r="I11431" t="str">
            <v>DERECHO</v>
          </cell>
          <cell r="J11431" t="str">
            <v>semi presencial</v>
          </cell>
        </row>
        <row r="11432">
          <cell r="B11432">
            <v>62045546</v>
          </cell>
          <cell r="C11432" t="str">
            <v>DNI</v>
          </cell>
          <cell r="D11432" t="str">
            <v>MERMA</v>
          </cell>
          <cell r="E11432" t="str">
            <v xml:space="preserve"> HUAMANI</v>
          </cell>
          <cell r="F11432" t="str">
            <v xml:space="preserve"> GUILIA YENI</v>
          </cell>
          <cell r="G11432" t="str">
            <v>62045546@continental.edu.pe</v>
          </cell>
          <cell r="H11432" t="str">
            <v>UNIVERSIDAD CONTINENTAL</v>
          </cell>
          <cell r="I11432" t="str">
            <v>INGENIERÍA AMBIENTAL</v>
          </cell>
          <cell r="J11432" t="str">
            <v>semi presencial</v>
          </cell>
        </row>
        <row r="11433">
          <cell r="B11433">
            <v>72033311</v>
          </cell>
          <cell r="C11433" t="str">
            <v>DNI</v>
          </cell>
          <cell r="D11433" t="str">
            <v>MERMA</v>
          </cell>
          <cell r="E11433" t="str">
            <v xml:space="preserve"> HUARAYA</v>
          </cell>
          <cell r="F11433" t="str">
            <v xml:space="preserve"> RONALDO</v>
          </cell>
          <cell r="G11433" t="str">
            <v>72033311@continental.edu.pe</v>
          </cell>
          <cell r="H11433" t="str">
            <v>UNIVERSIDAD CONTINENTAL</v>
          </cell>
          <cell r="I11433" t="str">
            <v>CONTABILIDAD</v>
          </cell>
          <cell r="J11433" t="str">
            <v>semi presencial</v>
          </cell>
        </row>
        <row r="11434">
          <cell r="B11434">
            <v>75214411</v>
          </cell>
          <cell r="C11434" t="str">
            <v>DNI</v>
          </cell>
          <cell r="D11434" t="str">
            <v>MERMA</v>
          </cell>
          <cell r="E11434" t="str">
            <v xml:space="preserve"> MUÑOZ</v>
          </cell>
          <cell r="F11434" t="str">
            <v xml:space="preserve"> ANGHELI JENNIFER</v>
          </cell>
          <cell r="G11434" t="str">
            <v>75214411@continental.edu.pe</v>
          </cell>
          <cell r="H11434" t="str">
            <v>UNIVERSIDAD CONTINENTAL</v>
          </cell>
          <cell r="I11434" t="str">
            <v>INGENIERÍA INDUSTRIAL</v>
          </cell>
          <cell r="J11434" t="str">
            <v>semi presencial</v>
          </cell>
        </row>
        <row r="11435">
          <cell r="B11435">
            <v>73971584</v>
          </cell>
          <cell r="C11435" t="str">
            <v>DNI</v>
          </cell>
          <cell r="D11435" t="str">
            <v>MERMA</v>
          </cell>
          <cell r="E11435" t="str">
            <v xml:space="preserve"> QUISPE</v>
          </cell>
          <cell r="F11435" t="str">
            <v xml:space="preserve"> DEMETRIO</v>
          </cell>
          <cell r="G11435" t="str">
            <v>73971584@continental.edu.pe</v>
          </cell>
          <cell r="H11435" t="str">
            <v>UNIVERSIDAD CONTINENTAL</v>
          </cell>
          <cell r="I11435" t="str">
            <v>INGENIERÍA INDUSTRIAL</v>
          </cell>
          <cell r="J11435" t="str">
            <v>semi presencial</v>
          </cell>
        </row>
        <row r="11436">
          <cell r="B11436">
            <v>75108103</v>
          </cell>
          <cell r="C11436" t="str">
            <v>DNI</v>
          </cell>
          <cell r="D11436" t="str">
            <v>MERMA</v>
          </cell>
          <cell r="E11436" t="str">
            <v xml:space="preserve"> QUISPE</v>
          </cell>
          <cell r="F11436" t="str">
            <v xml:space="preserve"> JULIO CESAR</v>
          </cell>
          <cell r="G11436" t="str">
            <v>75108103@continental.edu.pe</v>
          </cell>
          <cell r="H11436" t="str">
            <v>UNIVERSIDAD CONTINENTAL</v>
          </cell>
          <cell r="I11436" t="str">
            <v>INGENIERÍA CIVIL</v>
          </cell>
          <cell r="J11436" t="str">
            <v>semi presencial</v>
          </cell>
        </row>
        <row r="11437">
          <cell r="B11437">
            <v>72486292</v>
          </cell>
          <cell r="C11437" t="str">
            <v>DNI</v>
          </cell>
          <cell r="D11437" t="str">
            <v>MERMA</v>
          </cell>
          <cell r="E11437" t="str">
            <v xml:space="preserve"> SULLASI</v>
          </cell>
          <cell r="F11437" t="str">
            <v xml:space="preserve"> FRANS TOBIAS</v>
          </cell>
          <cell r="G11437" t="str">
            <v>72486292@continental.edu.pe</v>
          </cell>
          <cell r="H11437" t="str">
            <v>UNIVERSIDAD CONTINENTAL</v>
          </cell>
          <cell r="I11437" t="str">
            <v>INGENIERÍA INDUSTRIAL</v>
          </cell>
          <cell r="J11437" t="str">
            <v>semi presencial</v>
          </cell>
        </row>
        <row r="11438">
          <cell r="B11438">
            <v>74999487</v>
          </cell>
          <cell r="C11438" t="str">
            <v>DNI</v>
          </cell>
          <cell r="D11438" t="str">
            <v>MESCCO</v>
          </cell>
          <cell r="E11438" t="str">
            <v xml:space="preserve"> CHOQQUE</v>
          </cell>
          <cell r="F11438" t="str">
            <v xml:space="preserve"> FABIO MIKE</v>
          </cell>
          <cell r="G11438" t="str">
            <v>74999487@continental.edu.pe</v>
          </cell>
          <cell r="H11438" t="str">
            <v>UNIVERSIDAD CONTINENTAL</v>
          </cell>
          <cell r="I11438" t="str">
            <v>DERECHO</v>
          </cell>
          <cell r="J11438" t="str">
            <v>semi presencial</v>
          </cell>
        </row>
        <row r="11439">
          <cell r="B11439">
            <v>71859419</v>
          </cell>
          <cell r="C11439" t="str">
            <v>DNI</v>
          </cell>
          <cell r="D11439" t="str">
            <v>MESCCO</v>
          </cell>
          <cell r="E11439" t="str">
            <v xml:space="preserve"> HOLGADO</v>
          </cell>
          <cell r="F11439" t="str">
            <v xml:space="preserve"> JOHAN</v>
          </cell>
          <cell r="G11439" t="str">
            <v>71859419@continental.edu.pe</v>
          </cell>
          <cell r="H11439" t="str">
            <v>UNIVERSIDAD CONTINENTAL</v>
          </cell>
          <cell r="I11439" t="str">
            <v>CONTABILIDAD</v>
          </cell>
          <cell r="J11439" t="str">
            <v>semi presencial</v>
          </cell>
        </row>
        <row r="11440">
          <cell r="B11440">
            <v>70080817</v>
          </cell>
          <cell r="C11440" t="str">
            <v>DNI</v>
          </cell>
          <cell r="D11440" t="str">
            <v>MESCCO</v>
          </cell>
          <cell r="E11440" t="str">
            <v xml:space="preserve"> HUANCA</v>
          </cell>
          <cell r="F11440" t="str">
            <v xml:space="preserve"> WILBER</v>
          </cell>
          <cell r="G11440" t="str">
            <v>70080817@continental.edu.pe</v>
          </cell>
          <cell r="H11440" t="str">
            <v>UNIVERSIDAD CONTINENTAL</v>
          </cell>
          <cell r="I11440" t="str">
            <v>INGENIERÍA CIVIL</v>
          </cell>
          <cell r="J11440" t="str">
            <v>semi presencial</v>
          </cell>
        </row>
        <row r="11441">
          <cell r="B11441">
            <v>76249899</v>
          </cell>
          <cell r="C11441" t="str">
            <v>DNI</v>
          </cell>
          <cell r="D11441" t="str">
            <v>MESCCO</v>
          </cell>
          <cell r="E11441" t="str">
            <v xml:space="preserve"> LLANCAY</v>
          </cell>
          <cell r="F11441" t="str">
            <v xml:space="preserve"> BLANCA KAREN</v>
          </cell>
          <cell r="G11441" t="str">
            <v>76249899@continental.edu.pe</v>
          </cell>
          <cell r="H11441" t="str">
            <v>UNIVERSIDAD CONTINENTAL</v>
          </cell>
          <cell r="I11441" t="str">
            <v>DERECHO</v>
          </cell>
          <cell r="J11441" t="str">
            <v>semi presencial</v>
          </cell>
        </row>
        <row r="11442">
          <cell r="B11442">
            <v>45015310</v>
          </cell>
          <cell r="C11442" t="str">
            <v>DNI</v>
          </cell>
          <cell r="D11442" t="str">
            <v>MESCCO</v>
          </cell>
          <cell r="E11442" t="str">
            <v xml:space="preserve"> MARCAVILLACA</v>
          </cell>
          <cell r="F11442" t="str">
            <v xml:space="preserve"> DIANA CAROLINA</v>
          </cell>
          <cell r="G11442" t="str">
            <v>45015310@continental.edu.pe</v>
          </cell>
          <cell r="H11442" t="str">
            <v>UNIVERSIDAD CONTINENTAL</v>
          </cell>
          <cell r="I11442" t="str">
            <v>DERECHO</v>
          </cell>
          <cell r="J11442" t="str">
            <v>semi presencial</v>
          </cell>
        </row>
        <row r="11443">
          <cell r="B11443">
            <v>74367184</v>
          </cell>
          <cell r="C11443" t="str">
            <v>DNI</v>
          </cell>
          <cell r="D11443" t="str">
            <v>MESCCO</v>
          </cell>
          <cell r="E11443" t="str">
            <v xml:space="preserve"> PAULLO</v>
          </cell>
          <cell r="F11443" t="str">
            <v xml:space="preserve"> JHAN RONEY</v>
          </cell>
          <cell r="G11443" t="str">
            <v>74367184@continental.edu.pe</v>
          </cell>
          <cell r="H11443" t="str">
            <v>UNIVERSIDAD CONTINENTAL</v>
          </cell>
          <cell r="I11443" t="str">
            <v>INGENIERÍA CIVIL</v>
          </cell>
          <cell r="J11443" t="str">
            <v>semi presencial</v>
          </cell>
        </row>
        <row r="11444">
          <cell r="B11444">
            <v>74988747</v>
          </cell>
          <cell r="C11444" t="str">
            <v>DNI</v>
          </cell>
          <cell r="D11444" t="str">
            <v>MESCCO</v>
          </cell>
          <cell r="E11444" t="str">
            <v xml:space="preserve"> PAULLO</v>
          </cell>
          <cell r="F11444" t="str">
            <v xml:space="preserve"> SAUL CELSO</v>
          </cell>
          <cell r="G11444" t="str">
            <v>74988747@continental.edu.pe</v>
          </cell>
          <cell r="H11444" t="str">
            <v>UNIVERSIDAD CONTINENTAL</v>
          </cell>
          <cell r="I11444" t="str">
            <v>INGENIERÍA CIVIL</v>
          </cell>
          <cell r="J11444" t="str">
            <v>semi presencial</v>
          </cell>
        </row>
        <row r="11445">
          <cell r="B11445">
            <v>74028423</v>
          </cell>
          <cell r="C11445" t="str">
            <v>DNI</v>
          </cell>
          <cell r="D11445" t="str">
            <v>MESCCO</v>
          </cell>
          <cell r="E11445" t="str">
            <v xml:space="preserve"> PAULO</v>
          </cell>
          <cell r="F11445" t="str">
            <v xml:space="preserve"> ROGER YOEL</v>
          </cell>
          <cell r="G11445" t="str">
            <v>74028423@continental.edu.pe</v>
          </cell>
          <cell r="H11445" t="str">
            <v>UNIVERSIDAD CONTINENTAL</v>
          </cell>
          <cell r="I11445" t="str">
            <v>INGENIERÍA CIVIL</v>
          </cell>
          <cell r="J11445" t="str">
            <v>semi presencial</v>
          </cell>
        </row>
        <row r="11446">
          <cell r="B11446">
            <v>77496322</v>
          </cell>
          <cell r="C11446" t="str">
            <v>DNI</v>
          </cell>
          <cell r="D11446" t="str">
            <v>MESCCO</v>
          </cell>
          <cell r="E11446" t="str">
            <v xml:space="preserve"> ZEA</v>
          </cell>
          <cell r="F11446" t="str">
            <v xml:space="preserve"> MILAGROS JANDELY</v>
          </cell>
          <cell r="G11446" t="str">
            <v>77496322@continental.edu.pe</v>
          </cell>
          <cell r="H11446" t="str">
            <v>UNIVERSIDAD CONTINENTAL</v>
          </cell>
          <cell r="I11446" t="str">
            <v>INGENIERÍA CIVIL</v>
          </cell>
          <cell r="J11446" t="str">
            <v>semi presencial</v>
          </cell>
        </row>
        <row r="11447">
          <cell r="B11447">
            <v>75036984</v>
          </cell>
          <cell r="C11447" t="str">
            <v>DNI</v>
          </cell>
          <cell r="D11447" t="str">
            <v>MEZA</v>
          </cell>
          <cell r="E11447" t="str">
            <v xml:space="preserve"> CHAMBI</v>
          </cell>
          <cell r="F11447" t="str">
            <v xml:space="preserve"> MARICIELO ESTRELLA</v>
          </cell>
          <cell r="G11447" t="str">
            <v>75036984@continental.edu.pe</v>
          </cell>
          <cell r="H11447" t="str">
            <v>UNIVERSIDAD CONTINENTAL</v>
          </cell>
          <cell r="I11447" t="str">
            <v>DERECHO</v>
          </cell>
          <cell r="J11447" t="str">
            <v>semi presencial</v>
          </cell>
        </row>
        <row r="11448">
          <cell r="B11448">
            <v>76733136</v>
          </cell>
          <cell r="C11448" t="str">
            <v>DNI</v>
          </cell>
          <cell r="D11448" t="str">
            <v>MEZA</v>
          </cell>
          <cell r="E11448" t="str">
            <v xml:space="preserve"> CHAMBI</v>
          </cell>
          <cell r="F11448" t="str">
            <v xml:space="preserve"> MICHEL OWEN</v>
          </cell>
          <cell r="G11448" t="str">
            <v>76733136@continental.edu.pe</v>
          </cell>
          <cell r="H11448" t="str">
            <v>UNIVERSIDAD CONTINENTAL</v>
          </cell>
          <cell r="I11448" t="str">
            <v>INGENIERÍA CIVIL</v>
          </cell>
          <cell r="J11448" t="str">
            <v>semi presencial</v>
          </cell>
        </row>
        <row r="11449">
          <cell r="B11449">
            <v>48103846</v>
          </cell>
          <cell r="C11449" t="str">
            <v>DNI</v>
          </cell>
          <cell r="D11449" t="str">
            <v>MEZA</v>
          </cell>
          <cell r="E11449" t="str">
            <v xml:space="preserve"> HUAMAN</v>
          </cell>
          <cell r="F11449" t="str">
            <v xml:space="preserve"> WILBER</v>
          </cell>
          <cell r="G11449" t="str">
            <v>48103846@continental.edu.pe</v>
          </cell>
          <cell r="H11449" t="str">
            <v>UNIVERSIDAD CONTINENTAL</v>
          </cell>
          <cell r="I11449" t="str">
            <v>INGENIERÍA CIVIL</v>
          </cell>
          <cell r="J11449" t="str">
            <v>semi presencial</v>
          </cell>
        </row>
        <row r="11450">
          <cell r="B11450">
            <v>24005715</v>
          </cell>
          <cell r="C11450" t="str">
            <v>DNI</v>
          </cell>
          <cell r="D11450" t="str">
            <v>MEZA</v>
          </cell>
          <cell r="E11450" t="str">
            <v xml:space="preserve"> LATORRE</v>
          </cell>
          <cell r="F11450" t="str">
            <v xml:space="preserve"> FERNANDO</v>
          </cell>
          <cell r="G11450" t="str">
            <v>24005715@continental.edu.pe</v>
          </cell>
          <cell r="H11450" t="str">
            <v>UNIVERSIDAD CONTINENTAL</v>
          </cell>
          <cell r="I11450" t="str">
            <v>DERECHO</v>
          </cell>
          <cell r="J11450" t="str">
            <v>semi presencial</v>
          </cell>
        </row>
        <row r="11451">
          <cell r="B11451">
            <v>73885483</v>
          </cell>
          <cell r="C11451" t="str">
            <v>DNI</v>
          </cell>
          <cell r="D11451" t="str">
            <v>MEZA</v>
          </cell>
          <cell r="E11451" t="str">
            <v xml:space="preserve"> MAMANI</v>
          </cell>
          <cell r="F11451" t="str">
            <v xml:space="preserve"> JOSEPH RANDY</v>
          </cell>
          <cell r="G11451" t="str">
            <v>73885483@continental.edu.pe</v>
          </cell>
          <cell r="H11451" t="str">
            <v>UNIVERSIDAD CONTINENTAL</v>
          </cell>
          <cell r="I11451" t="str">
            <v>INGENIERÍA CIVIL</v>
          </cell>
          <cell r="J11451" t="str">
            <v>semi presencial</v>
          </cell>
        </row>
        <row r="11452">
          <cell r="B11452">
            <v>47242905</v>
          </cell>
          <cell r="C11452" t="str">
            <v>DNI</v>
          </cell>
          <cell r="D11452" t="str">
            <v>MEZA</v>
          </cell>
          <cell r="E11452" t="str">
            <v xml:space="preserve"> MAQUERA</v>
          </cell>
          <cell r="F11452" t="str">
            <v xml:space="preserve"> SANDRA</v>
          </cell>
          <cell r="G11452" t="str">
            <v>47242905@continental.edu.pe</v>
          </cell>
          <cell r="H11452" t="str">
            <v>UNIVERSIDAD CONTINENTAL</v>
          </cell>
          <cell r="I11452" t="str">
            <v>CONTABILIDAD</v>
          </cell>
          <cell r="J11452" t="str">
            <v>semi presencial</v>
          </cell>
        </row>
        <row r="11453">
          <cell r="B11453">
            <v>73538831</v>
          </cell>
          <cell r="C11453" t="str">
            <v>DNI</v>
          </cell>
          <cell r="D11453" t="str">
            <v>MEZA</v>
          </cell>
          <cell r="E11453" t="str">
            <v xml:space="preserve"> PACCO</v>
          </cell>
          <cell r="F11453" t="str">
            <v xml:space="preserve"> RONALD ENDERSON</v>
          </cell>
          <cell r="G11453" t="str">
            <v>73538831@continental.edu.pe</v>
          </cell>
          <cell r="H11453" t="str">
            <v>UNIVERSIDAD CONTINENTAL</v>
          </cell>
          <cell r="I11453" t="str">
            <v>INGENIERÍA CIVIL</v>
          </cell>
          <cell r="J11453" t="str">
            <v>semi presencial</v>
          </cell>
        </row>
        <row r="11454">
          <cell r="B11454">
            <v>61047141</v>
          </cell>
          <cell r="C11454" t="str">
            <v>DNI</v>
          </cell>
          <cell r="D11454" t="str">
            <v>MEZA</v>
          </cell>
          <cell r="E11454" t="str">
            <v xml:space="preserve"> QUISPE</v>
          </cell>
          <cell r="F11454" t="str">
            <v xml:space="preserve"> MIGUEL ANGEL</v>
          </cell>
          <cell r="G11454" t="str">
            <v>61047141@continental.edu.pe</v>
          </cell>
          <cell r="H11454" t="str">
            <v>UNIVERSIDAD CONTINENTAL</v>
          </cell>
          <cell r="I11454" t="str">
            <v>DERECHO</v>
          </cell>
          <cell r="J11454" t="str">
            <v>semi presencial</v>
          </cell>
        </row>
        <row r="11455">
          <cell r="B11455">
            <v>74890775</v>
          </cell>
          <cell r="C11455" t="str">
            <v>DNI</v>
          </cell>
          <cell r="D11455" t="str">
            <v>MEZA</v>
          </cell>
          <cell r="E11455" t="str">
            <v xml:space="preserve"> SABOYA</v>
          </cell>
          <cell r="F11455" t="str">
            <v xml:space="preserve"> RONAL DAVID</v>
          </cell>
          <cell r="G11455" t="str">
            <v>74890775@continental.edu.pe</v>
          </cell>
          <cell r="H11455" t="str">
            <v>UNIVERSIDAD CONTINENTAL</v>
          </cell>
          <cell r="I11455" t="str">
            <v>INGENIERÍA MECÁNICA</v>
          </cell>
          <cell r="J11455" t="str">
            <v>semi presencial</v>
          </cell>
        </row>
        <row r="11456">
          <cell r="B11456">
            <v>41810626</v>
          </cell>
          <cell r="C11456" t="str">
            <v>DNI</v>
          </cell>
          <cell r="D11456" t="str">
            <v>MEZA</v>
          </cell>
          <cell r="E11456" t="str">
            <v xml:space="preserve"> SANCHEZ</v>
          </cell>
          <cell r="F11456" t="str">
            <v xml:space="preserve"> FREDY</v>
          </cell>
          <cell r="G11456" t="str">
            <v>41810626@continental.edu.pe</v>
          </cell>
          <cell r="H11456" t="str">
            <v>UNIVERSIDAD CONTINENTAL</v>
          </cell>
          <cell r="I11456" t="str">
            <v>INGENIERÍA CIVIL</v>
          </cell>
          <cell r="J11456" t="str">
            <v>semi presencial</v>
          </cell>
        </row>
        <row r="11457">
          <cell r="B11457">
            <v>70309343</v>
          </cell>
          <cell r="D11457" t="str">
            <v>MEZA</v>
          </cell>
          <cell r="E11457" t="str">
            <v xml:space="preserve"> SICLLA</v>
          </cell>
          <cell r="F11457" t="str">
            <v xml:space="preserve"> PEDRO JESUS</v>
          </cell>
          <cell r="G11457" t="str">
            <v>70309343@continental.edu.pe</v>
          </cell>
          <cell r="H11457" t="str">
            <v>UNIVERSIDAD CONTINENTAL</v>
          </cell>
          <cell r="I11457" t="str">
            <v>INGENIERÍA INDUSTRIAL</v>
          </cell>
          <cell r="J11457" t="str">
            <v>semi presencial</v>
          </cell>
        </row>
        <row r="11458">
          <cell r="B11458">
            <v>72427588</v>
          </cell>
          <cell r="C11458" t="str">
            <v>DNI</v>
          </cell>
          <cell r="D11458" t="str">
            <v>MEZA</v>
          </cell>
          <cell r="E11458" t="str">
            <v xml:space="preserve"> TORRES</v>
          </cell>
          <cell r="F11458" t="str">
            <v xml:space="preserve"> ERLIN GUIMEL</v>
          </cell>
          <cell r="G11458" t="str">
            <v>72427588@continental.edu.pe</v>
          </cell>
          <cell r="H11458" t="str">
            <v>UNIVERSIDAD CONTINENTAL</v>
          </cell>
          <cell r="I11458" t="str">
            <v>INGENIERÍA CIVIL</v>
          </cell>
          <cell r="J11458" t="str">
            <v>semi presencial</v>
          </cell>
        </row>
        <row r="11459">
          <cell r="B11459">
            <v>73197437</v>
          </cell>
          <cell r="C11459" t="str">
            <v>DNI</v>
          </cell>
          <cell r="D11459" t="str">
            <v>MEZA</v>
          </cell>
          <cell r="E11459" t="str">
            <v xml:space="preserve"> TTITO</v>
          </cell>
          <cell r="F11459" t="str">
            <v xml:space="preserve"> HERBERT DAVID</v>
          </cell>
          <cell r="G11459" t="str">
            <v>73197437@continental.edu.pe</v>
          </cell>
          <cell r="H11459" t="str">
            <v>UNIVERSIDAD CONTINENTAL</v>
          </cell>
          <cell r="I11459" t="str">
            <v>INGENIERÍA CIVIL</v>
          </cell>
          <cell r="J11459" t="str">
            <v>semi presencial</v>
          </cell>
        </row>
        <row r="11460">
          <cell r="B11460">
            <v>73352912</v>
          </cell>
          <cell r="C11460" t="str">
            <v>DNI</v>
          </cell>
          <cell r="D11460" t="str">
            <v>MEZA</v>
          </cell>
          <cell r="E11460" t="str">
            <v xml:space="preserve"> TTUPA</v>
          </cell>
          <cell r="F11460" t="str">
            <v xml:space="preserve"> JOSE LUIS</v>
          </cell>
          <cell r="G11460" t="str">
            <v>73352912@continental.edu.pe</v>
          </cell>
          <cell r="H11460" t="str">
            <v>UNIVERSIDAD CONTINENTAL</v>
          </cell>
          <cell r="I11460" t="str">
            <v>INGENIERÍA CIVIL</v>
          </cell>
          <cell r="J11460" t="str">
            <v>semi presencial</v>
          </cell>
        </row>
        <row r="11461">
          <cell r="B11461">
            <v>75215455</v>
          </cell>
          <cell r="C11461" t="str">
            <v>DNI</v>
          </cell>
          <cell r="D11461" t="str">
            <v>MEZA</v>
          </cell>
          <cell r="E11461" t="str">
            <v xml:space="preserve"> VERA</v>
          </cell>
          <cell r="F11461" t="str">
            <v xml:space="preserve"> BRENDA YANINA</v>
          </cell>
          <cell r="G11461" t="str">
            <v>75215455@continental.edu.pe</v>
          </cell>
          <cell r="H11461" t="str">
            <v>UNIVERSIDAD CONTINENTAL</v>
          </cell>
          <cell r="I11461" t="str">
            <v>ADMINISTRACIÓN</v>
          </cell>
          <cell r="J11461" t="str">
            <v>semi presencial</v>
          </cell>
        </row>
        <row r="11462">
          <cell r="B11462">
            <v>71108019</v>
          </cell>
          <cell r="C11462" t="str">
            <v>DNI</v>
          </cell>
          <cell r="D11462" t="str">
            <v>MILO</v>
          </cell>
          <cell r="E11462" t="str">
            <v xml:space="preserve"> HUAMAN</v>
          </cell>
          <cell r="F11462" t="str">
            <v xml:space="preserve"> MARILUD</v>
          </cell>
          <cell r="G11462" t="str">
            <v>71108019@continental.edu.pe</v>
          </cell>
          <cell r="H11462" t="str">
            <v>UNIVERSIDAD CONTINENTAL</v>
          </cell>
          <cell r="I11462" t="str">
            <v>CONTABILIDAD</v>
          </cell>
          <cell r="J11462" t="str">
            <v>semi presencial</v>
          </cell>
        </row>
        <row r="11463">
          <cell r="B11463">
            <v>44993275</v>
          </cell>
          <cell r="C11463" t="str">
            <v>DNI</v>
          </cell>
          <cell r="D11463" t="str">
            <v>MIRANDA</v>
          </cell>
          <cell r="E11463" t="str">
            <v xml:space="preserve"> CERVANTES</v>
          </cell>
          <cell r="F11463" t="str">
            <v xml:space="preserve"> LEONIEV ALEXANDER</v>
          </cell>
          <cell r="G11463" t="str">
            <v>44993275@continental.edu.pe</v>
          </cell>
          <cell r="H11463" t="str">
            <v>UNIVERSIDAD CONTINENTAL</v>
          </cell>
          <cell r="I11463" t="str">
            <v>INGENIERÍA CIVIL</v>
          </cell>
          <cell r="J11463" t="str">
            <v>semi presencial</v>
          </cell>
        </row>
        <row r="11464">
          <cell r="B11464">
            <v>73046594</v>
          </cell>
          <cell r="C11464" t="str">
            <v>DNI</v>
          </cell>
          <cell r="D11464" t="str">
            <v>MIRANDA</v>
          </cell>
          <cell r="E11464" t="str">
            <v xml:space="preserve"> CHILE</v>
          </cell>
          <cell r="F11464" t="str">
            <v xml:space="preserve"> GUIDO ALEXANDER</v>
          </cell>
          <cell r="G11464" t="str">
            <v>73046594@continental.edu.pe</v>
          </cell>
          <cell r="H11464" t="str">
            <v>UNIVERSIDAD CONTINENTAL</v>
          </cell>
          <cell r="I11464" t="str">
            <v>ADMINISTRACIÓN Y NEGOCIOS INTERNACIONALES</v>
          </cell>
          <cell r="J11464" t="str">
            <v>semi presencial</v>
          </cell>
        </row>
        <row r="11465">
          <cell r="B11465">
            <v>71244938</v>
          </cell>
          <cell r="C11465" t="str">
            <v>DNI</v>
          </cell>
          <cell r="D11465" t="str">
            <v>MIRANDA</v>
          </cell>
          <cell r="E11465" t="str">
            <v xml:space="preserve"> DELGADO</v>
          </cell>
          <cell r="F11465" t="str">
            <v xml:space="preserve"> SEBASTIAN</v>
          </cell>
          <cell r="G11465" t="str">
            <v>71244938@continental.edu.pe</v>
          </cell>
          <cell r="H11465" t="str">
            <v>UNIVERSIDAD CONTINENTAL</v>
          </cell>
          <cell r="I11465" t="str">
            <v>INGENIERÍA CIVIL</v>
          </cell>
          <cell r="J11465" t="str">
            <v>semi presencial</v>
          </cell>
        </row>
        <row r="11466">
          <cell r="B11466">
            <v>41980552</v>
          </cell>
          <cell r="D11466" t="str">
            <v>MIRANDA</v>
          </cell>
          <cell r="E11466" t="str">
            <v xml:space="preserve"> HUALLPA</v>
          </cell>
          <cell r="F11466" t="str">
            <v xml:space="preserve"> ISRAEL</v>
          </cell>
          <cell r="G11466" t="str">
            <v>41980552@continental.edu.pe</v>
          </cell>
          <cell r="H11466" t="str">
            <v>UNIVERSIDAD CONTINENTAL</v>
          </cell>
          <cell r="I11466" t="str">
            <v>INGENIERÍA MECÁNICA</v>
          </cell>
          <cell r="J11466" t="str">
            <v>semi presencial</v>
          </cell>
        </row>
        <row r="11467">
          <cell r="B11467">
            <v>70106381</v>
          </cell>
          <cell r="C11467" t="str">
            <v>DNI</v>
          </cell>
          <cell r="D11467" t="str">
            <v>MIRANDA</v>
          </cell>
          <cell r="E11467" t="str">
            <v xml:space="preserve"> LUDEÑA</v>
          </cell>
          <cell r="F11467" t="str">
            <v xml:space="preserve"> INTI JULIO</v>
          </cell>
          <cell r="G11467" t="str">
            <v>70106381@continental.edu.pe</v>
          </cell>
          <cell r="H11467" t="str">
            <v>UNIVERSIDAD CONTINENTAL</v>
          </cell>
          <cell r="I11467" t="str">
            <v>DERECHO</v>
          </cell>
          <cell r="J11467" t="str">
            <v>semi presencial</v>
          </cell>
        </row>
        <row r="11468">
          <cell r="B11468">
            <v>48397168</v>
          </cell>
          <cell r="C11468" t="str">
            <v>DNI</v>
          </cell>
          <cell r="D11468" t="str">
            <v>MIRANDA</v>
          </cell>
          <cell r="E11468" t="str">
            <v xml:space="preserve"> MOREANO</v>
          </cell>
          <cell r="F11468" t="str">
            <v xml:space="preserve"> CHRISTIAN ALEXANDER</v>
          </cell>
          <cell r="G11468" t="str">
            <v>48397168@continental.edu.pe</v>
          </cell>
          <cell r="H11468" t="str">
            <v>UNIVERSIDAD CONTINENTAL</v>
          </cell>
          <cell r="I11468" t="str">
            <v>INGENIERÍA CIVIL</v>
          </cell>
          <cell r="J11468" t="str">
            <v>semi presencial</v>
          </cell>
        </row>
        <row r="11469">
          <cell r="B11469">
            <v>24002503</v>
          </cell>
          <cell r="C11469" t="str">
            <v>DNI</v>
          </cell>
          <cell r="D11469" t="str">
            <v>MIRANDA</v>
          </cell>
          <cell r="E11469" t="str">
            <v xml:space="preserve"> OBANDO</v>
          </cell>
          <cell r="F11469" t="str">
            <v xml:space="preserve"> RICHARD</v>
          </cell>
          <cell r="G11469" t="str">
            <v>24002503@continental.edu.pe</v>
          </cell>
          <cell r="H11469" t="str">
            <v>UNIVERSIDAD CONTINENTAL</v>
          </cell>
          <cell r="I11469" t="str">
            <v>INGENIERÍA CIVIL</v>
          </cell>
          <cell r="J11469" t="str">
            <v>semi presencial</v>
          </cell>
        </row>
        <row r="11470">
          <cell r="B11470">
            <v>60116614</v>
          </cell>
          <cell r="C11470" t="str">
            <v>DNI</v>
          </cell>
          <cell r="D11470" t="str">
            <v>MIRANDA</v>
          </cell>
          <cell r="E11470" t="str">
            <v xml:space="preserve"> OJEDA</v>
          </cell>
          <cell r="F11470" t="str">
            <v xml:space="preserve"> JULIO LIZANDRO</v>
          </cell>
          <cell r="G11470" t="str">
            <v>60116614@continental.edu.pe</v>
          </cell>
          <cell r="H11470" t="str">
            <v>UNIVERSIDAD CONTINENTAL</v>
          </cell>
          <cell r="I11470" t="str">
            <v>INGENIERÍA MECÁNICA</v>
          </cell>
          <cell r="J11470" t="str">
            <v>semi presencial</v>
          </cell>
        </row>
        <row r="11471">
          <cell r="B11471">
            <v>75157941</v>
          </cell>
          <cell r="C11471" t="str">
            <v>DNI</v>
          </cell>
          <cell r="D11471" t="str">
            <v>MIRANDA</v>
          </cell>
          <cell r="E11471" t="str">
            <v xml:space="preserve"> PINO</v>
          </cell>
          <cell r="F11471" t="str">
            <v xml:space="preserve"> KEVIN GONZALO</v>
          </cell>
          <cell r="G11471" t="str">
            <v>75157941@continental.edu.pe</v>
          </cell>
          <cell r="H11471" t="str">
            <v>UNIVERSIDAD CONTINENTAL</v>
          </cell>
          <cell r="I11471" t="str">
            <v>ADMINISTRACIÓN Y NEGOCIOS INTERNACIONALES</v>
          </cell>
          <cell r="J11471" t="str">
            <v>semi presencial</v>
          </cell>
        </row>
        <row r="11472">
          <cell r="B11472">
            <v>42981501</v>
          </cell>
          <cell r="C11472" t="str">
            <v>DNI</v>
          </cell>
          <cell r="D11472" t="str">
            <v>MIRANDA</v>
          </cell>
          <cell r="E11472" t="str">
            <v xml:space="preserve"> PRUDENCIO</v>
          </cell>
          <cell r="F11472" t="str">
            <v xml:space="preserve"> JOEL</v>
          </cell>
          <cell r="G11472" t="str">
            <v>42981501@continental.edu.pe</v>
          </cell>
          <cell r="H11472" t="str">
            <v>UNIVERSIDAD CONTINENTAL</v>
          </cell>
          <cell r="I11472" t="str">
            <v>INGENIERÍA CIVIL</v>
          </cell>
          <cell r="J11472" t="str">
            <v>semi presencial</v>
          </cell>
        </row>
        <row r="11473">
          <cell r="B11473">
            <v>73558832</v>
          </cell>
          <cell r="C11473" t="str">
            <v>DNI</v>
          </cell>
          <cell r="D11473" t="str">
            <v>MIRANDA</v>
          </cell>
          <cell r="E11473" t="str">
            <v xml:space="preserve"> REIME</v>
          </cell>
          <cell r="F11473" t="str">
            <v xml:space="preserve"> ARNOL</v>
          </cell>
          <cell r="G11473" t="str">
            <v>73558832@continental.edu.pe</v>
          </cell>
          <cell r="H11473" t="str">
            <v>UNIVERSIDAD CONTINENTAL</v>
          </cell>
          <cell r="I11473" t="str">
            <v>DERECHO</v>
          </cell>
          <cell r="J11473" t="str">
            <v>semi presencial</v>
          </cell>
        </row>
        <row r="11474">
          <cell r="B11474">
            <v>70007893</v>
          </cell>
          <cell r="C11474" t="str">
            <v>DNI</v>
          </cell>
          <cell r="D11474" t="str">
            <v>MIRANDA</v>
          </cell>
          <cell r="E11474" t="str">
            <v xml:space="preserve"> RIVERA</v>
          </cell>
          <cell r="F11474" t="str">
            <v xml:space="preserve"> FERNANDO</v>
          </cell>
          <cell r="G11474" t="str">
            <v>70007893@continental.edu.pe</v>
          </cell>
          <cell r="H11474" t="str">
            <v>UNIVERSIDAD CONTINENTAL</v>
          </cell>
          <cell r="I11474" t="str">
            <v>INGENIERÍA CIVIL</v>
          </cell>
          <cell r="J11474" t="str">
            <v>semi presencial</v>
          </cell>
        </row>
        <row r="11475">
          <cell r="B11475">
            <v>43499984</v>
          </cell>
          <cell r="C11475" t="str">
            <v>DNI</v>
          </cell>
          <cell r="D11475" t="str">
            <v>MIRANDA</v>
          </cell>
          <cell r="E11475" t="str">
            <v xml:space="preserve"> SALAS</v>
          </cell>
          <cell r="F11475" t="str">
            <v xml:space="preserve"> WILLIAM DONATO</v>
          </cell>
          <cell r="G11475" t="str">
            <v>43499984@continental.edu.pe</v>
          </cell>
          <cell r="H11475" t="str">
            <v>UNIVERSIDAD CONTINENTAL</v>
          </cell>
          <cell r="I11475" t="str">
            <v>DERECHO</v>
          </cell>
          <cell r="J11475" t="str">
            <v>semi presencial</v>
          </cell>
        </row>
        <row r="11476">
          <cell r="B11476">
            <v>46233207</v>
          </cell>
          <cell r="C11476" t="str">
            <v>DNI</v>
          </cell>
          <cell r="D11476" t="str">
            <v>MIRANDA</v>
          </cell>
          <cell r="E11476" t="str">
            <v xml:space="preserve"> SALAZAR</v>
          </cell>
          <cell r="F11476" t="str">
            <v xml:space="preserve"> YIMMER GUSTAVO</v>
          </cell>
          <cell r="G11476" t="str">
            <v>46233207@continental.edu.pe</v>
          </cell>
          <cell r="H11476" t="str">
            <v>UNIVERSIDAD CONTINENTAL</v>
          </cell>
          <cell r="I11476" t="str">
            <v>PSICOLOGÍA</v>
          </cell>
          <cell r="J11476" t="str">
            <v>semi presencial</v>
          </cell>
        </row>
        <row r="11477">
          <cell r="B11477">
            <v>76531322</v>
          </cell>
          <cell r="C11477" t="str">
            <v>DNI</v>
          </cell>
          <cell r="D11477" t="str">
            <v>MIRANDA</v>
          </cell>
          <cell r="E11477" t="str">
            <v xml:space="preserve"> TORRES</v>
          </cell>
          <cell r="F11477" t="str">
            <v xml:space="preserve"> HUBER</v>
          </cell>
          <cell r="G11477" t="str">
            <v>76531322@continental.edu.pe</v>
          </cell>
          <cell r="H11477" t="str">
            <v>UNIVERSIDAD CONTINENTAL</v>
          </cell>
          <cell r="I11477" t="str">
            <v>INGENIERÍA MECÁNICA</v>
          </cell>
          <cell r="J11477" t="str">
            <v>semi presencial</v>
          </cell>
        </row>
        <row r="11478">
          <cell r="B11478">
            <v>74847631</v>
          </cell>
          <cell r="C11478" t="str">
            <v>DNI</v>
          </cell>
          <cell r="D11478" t="str">
            <v>MIRANDA</v>
          </cell>
          <cell r="E11478" t="str">
            <v xml:space="preserve"> VIZA</v>
          </cell>
          <cell r="F11478" t="str">
            <v xml:space="preserve"> JHOHAN EDIAN</v>
          </cell>
          <cell r="G11478" t="str">
            <v>74847631@continental.edu.pe</v>
          </cell>
          <cell r="H11478" t="str">
            <v>UNIVERSIDAD CONTINENTAL</v>
          </cell>
          <cell r="I11478" t="str">
            <v>INGENIERÍA AMBIENTAL</v>
          </cell>
          <cell r="J11478" t="str">
            <v>semi presencial</v>
          </cell>
        </row>
        <row r="11479">
          <cell r="B11479">
            <v>73488766</v>
          </cell>
          <cell r="C11479" t="str">
            <v>DNI</v>
          </cell>
          <cell r="D11479" t="str">
            <v>MOINA</v>
          </cell>
          <cell r="E11479" t="str">
            <v xml:space="preserve"> MOYNA</v>
          </cell>
          <cell r="F11479" t="str">
            <v xml:space="preserve"> NIURKA</v>
          </cell>
          <cell r="G11479" t="str">
            <v>73488766@continental.edu.pe</v>
          </cell>
          <cell r="H11479" t="str">
            <v>UNIVERSIDAD CONTINENTAL</v>
          </cell>
          <cell r="I11479" t="str">
            <v>INGENIERÍA CIVIL</v>
          </cell>
          <cell r="J11479" t="str">
            <v>semi presencial</v>
          </cell>
        </row>
        <row r="11480">
          <cell r="B11480">
            <v>73329197</v>
          </cell>
          <cell r="C11480" t="str">
            <v>DNI</v>
          </cell>
          <cell r="D11480" t="str">
            <v>MOJO</v>
          </cell>
          <cell r="E11480" t="str">
            <v xml:space="preserve"> HUALLPA</v>
          </cell>
          <cell r="F11480" t="str">
            <v xml:space="preserve"> WYMANN</v>
          </cell>
          <cell r="G11480" t="str">
            <v>73329197@continental.edu.pe</v>
          </cell>
          <cell r="H11480" t="str">
            <v>UNIVERSIDAD CONTINENTAL</v>
          </cell>
          <cell r="I11480" t="str">
            <v>INGENIERÍA CIVIL</v>
          </cell>
          <cell r="J11480" t="str">
            <v>semi presencial</v>
          </cell>
        </row>
        <row r="11481">
          <cell r="B11481">
            <v>62357491</v>
          </cell>
          <cell r="C11481" t="str">
            <v>DNI</v>
          </cell>
          <cell r="D11481" t="str">
            <v>MOLINA</v>
          </cell>
          <cell r="E11481" t="str">
            <v xml:space="preserve"> CONDE</v>
          </cell>
          <cell r="F11481" t="str">
            <v xml:space="preserve"> BORIS</v>
          </cell>
          <cell r="G11481" t="str">
            <v>62357491@continental.edu.pe</v>
          </cell>
          <cell r="H11481" t="str">
            <v>UNIVERSIDAD CONTINENTAL</v>
          </cell>
          <cell r="I11481" t="str">
            <v>DERECHO</v>
          </cell>
          <cell r="J11481" t="str">
            <v>semi presencial</v>
          </cell>
        </row>
        <row r="11482">
          <cell r="B11482">
            <v>76161857</v>
          </cell>
          <cell r="C11482" t="str">
            <v>DNI</v>
          </cell>
          <cell r="D11482" t="str">
            <v>MOLINA</v>
          </cell>
          <cell r="E11482" t="str">
            <v xml:space="preserve"> MAMANI</v>
          </cell>
          <cell r="F11482" t="str">
            <v xml:space="preserve"> VLADIMIR</v>
          </cell>
          <cell r="G11482" t="str">
            <v>76161857@continental.edu.pe</v>
          </cell>
          <cell r="H11482" t="str">
            <v>UNIVERSIDAD CONTINENTAL</v>
          </cell>
          <cell r="I11482" t="str">
            <v>INGENIERÍA CIVIL</v>
          </cell>
          <cell r="J11482" t="str">
            <v>semi presencial</v>
          </cell>
        </row>
        <row r="11483">
          <cell r="B11483">
            <v>42016731</v>
          </cell>
          <cell r="C11483" t="str">
            <v>DNI</v>
          </cell>
          <cell r="D11483" t="str">
            <v>MOLINA</v>
          </cell>
          <cell r="E11483" t="str">
            <v xml:space="preserve"> NAVARRETE</v>
          </cell>
          <cell r="F11483" t="str">
            <v xml:space="preserve"> ARCADIO</v>
          </cell>
          <cell r="G11483" t="str">
            <v>42016731@continental.edu.pe</v>
          </cell>
          <cell r="H11483" t="str">
            <v>UNIVERSIDAD CONTINENTAL</v>
          </cell>
          <cell r="I11483" t="str">
            <v>INGENIERÍA CIVIL</v>
          </cell>
          <cell r="J11483" t="str">
            <v>semi presencial</v>
          </cell>
        </row>
        <row r="11484">
          <cell r="B11484">
            <v>47271573</v>
          </cell>
          <cell r="C11484" t="str">
            <v>DNI</v>
          </cell>
          <cell r="D11484" t="str">
            <v>MOLINA</v>
          </cell>
          <cell r="E11484" t="str">
            <v xml:space="preserve"> PEREZ</v>
          </cell>
          <cell r="F11484" t="str">
            <v xml:space="preserve"> SAUL REYNALDO</v>
          </cell>
          <cell r="G11484" t="str">
            <v>47271573@continental.edu.pe</v>
          </cell>
          <cell r="H11484" t="str">
            <v>UNIVERSIDAD CONTINENTAL</v>
          </cell>
          <cell r="I11484" t="str">
            <v>CONTABILIDAD</v>
          </cell>
          <cell r="J11484" t="str">
            <v>semi presencial</v>
          </cell>
        </row>
        <row r="11485">
          <cell r="B11485">
            <v>72466532</v>
          </cell>
          <cell r="C11485" t="str">
            <v>DNI</v>
          </cell>
          <cell r="D11485" t="str">
            <v>MOLINA</v>
          </cell>
          <cell r="E11485" t="str">
            <v xml:space="preserve"> RODRIGUEZ</v>
          </cell>
          <cell r="F11485" t="str">
            <v xml:space="preserve"> NEDER</v>
          </cell>
          <cell r="G11485" t="str">
            <v>72466532@continental.edu.pe</v>
          </cell>
          <cell r="H11485" t="str">
            <v>UNIVERSIDAD CONTINENTAL</v>
          </cell>
          <cell r="I11485" t="str">
            <v>ADMINISTRACIÓN</v>
          </cell>
          <cell r="J11485" t="str">
            <v>semi presencial</v>
          </cell>
        </row>
        <row r="11486">
          <cell r="B11486">
            <v>74450059</v>
          </cell>
          <cell r="C11486" t="str">
            <v>DNI</v>
          </cell>
          <cell r="D11486" t="str">
            <v>MOLLO</v>
          </cell>
          <cell r="E11486" t="str">
            <v xml:space="preserve"> TTITO</v>
          </cell>
          <cell r="F11486" t="str">
            <v xml:space="preserve"> AMILCAR</v>
          </cell>
          <cell r="G11486" t="str">
            <v>74450059@continental.edu.pe</v>
          </cell>
          <cell r="H11486" t="str">
            <v>UNIVERSIDAD CONTINENTAL</v>
          </cell>
          <cell r="I11486" t="str">
            <v>INGENIERÍA CIVIL</v>
          </cell>
          <cell r="J11486" t="str">
            <v>semi presencial</v>
          </cell>
        </row>
        <row r="11487">
          <cell r="B11487">
            <v>40127765</v>
          </cell>
          <cell r="C11487" t="str">
            <v>DNI</v>
          </cell>
          <cell r="D11487" t="str">
            <v>MONCADA</v>
          </cell>
          <cell r="E11487" t="str">
            <v xml:space="preserve"> PIZARRO</v>
          </cell>
          <cell r="F11487" t="str">
            <v xml:space="preserve"> CARLOS ALFONSO</v>
          </cell>
          <cell r="G11487" t="str">
            <v>40127765@continental.edu.pe</v>
          </cell>
          <cell r="H11487" t="str">
            <v>UNIVERSIDAD CONTINENTAL</v>
          </cell>
          <cell r="I11487" t="str">
            <v>DERECHO</v>
          </cell>
          <cell r="J11487" t="str">
            <v>semi presencial</v>
          </cell>
        </row>
        <row r="11488">
          <cell r="B11488">
            <v>4828352</v>
          </cell>
          <cell r="C11488" t="str">
            <v>DNI</v>
          </cell>
          <cell r="D11488" t="str">
            <v>MONDACA</v>
          </cell>
          <cell r="E11488" t="str">
            <v xml:space="preserve"> CHURA</v>
          </cell>
          <cell r="F11488" t="str">
            <v xml:space="preserve"> MOISES MOHECER</v>
          </cell>
          <cell r="G11488" t="str">
            <v>04828352@continental.edu.pe</v>
          </cell>
          <cell r="H11488" t="str">
            <v>UNIVERSIDAD CONTINENTAL</v>
          </cell>
          <cell r="I11488" t="str">
            <v>DERECHO</v>
          </cell>
          <cell r="J11488" t="str">
            <v>semi presencial</v>
          </cell>
        </row>
        <row r="11489">
          <cell r="B11489">
            <v>75809579</v>
          </cell>
          <cell r="C11489" t="str">
            <v>DNI</v>
          </cell>
          <cell r="D11489" t="str">
            <v>MONGE</v>
          </cell>
          <cell r="E11489" t="str">
            <v xml:space="preserve"> HUAYHUA</v>
          </cell>
          <cell r="F11489" t="str">
            <v xml:space="preserve"> SADITH LUCERO</v>
          </cell>
          <cell r="G11489" t="str">
            <v>75809579@continental.edu.pe</v>
          </cell>
          <cell r="H11489" t="str">
            <v>UNIVERSIDAD CONTINENTAL</v>
          </cell>
          <cell r="I11489" t="str">
            <v>CONTABILIDAD</v>
          </cell>
          <cell r="J11489" t="str">
            <v>semi presencial</v>
          </cell>
        </row>
        <row r="11490">
          <cell r="B11490">
            <v>76282325</v>
          </cell>
          <cell r="C11490" t="str">
            <v>DNI</v>
          </cell>
          <cell r="D11490" t="str">
            <v>MONRROY</v>
          </cell>
          <cell r="E11490" t="str">
            <v xml:space="preserve"> MENDOZA</v>
          </cell>
          <cell r="F11490" t="str">
            <v xml:space="preserve"> BRUNO MIGUEL KATARI</v>
          </cell>
          <cell r="G11490" t="str">
            <v>76282325@continental.edu.pe</v>
          </cell>
          <cell r="H11490" t="str">
            <v>UNIVERSIDAD CONTINENTAL</v>
          </cell>
          <cell r="I11490" t="str">
            <v>DERECHO</v>
          </cell>
          <cell r="J11490" t="str">
            <v>semi presencial</v>
          </cell>
        </row>
        <row r="11491">
          <cell r="B11491">
            <v>70600088</v>
          </cell>
          <cell r="C11491" t="str">
            <v>DNI</v>
          </cell>
          <cell r="D11491" t="str">
            <v>MONRROY</v>
          </cell>
          <cell r="E11491" t="str">
            <v xml:space="preserve"> VELASQUEZ</v>
          </cell>
          <cell r="F11491" t="str">
            <v xml:space="preserve"> ERWIN</v>
          </cell>
          <cell r="G11491" t="str">
            <v>70600088@continental.edu.pe</v>
          </cell>
          <cell r="H11491" t="str">
            <v>UNIVERSIDAD CONTINENTAL</v>
          </cell>
          <cell r="I11491" t="str">
            <v>INGENIERÍA CIVIL</v>
          </cell>
          <cell r="J11491" t="str">
            <v>semi presencial</v>
          </cell>
        </row>
        <row r="11492">
          <cell r="B11492">
            <v>70600084</v>
          </cell>
          <cell r="C11492" t="str">
            <v>DNI</v>
          </cell>
          <cell r="D11492" t="str">
            <v>MONRROY</v>
          </cell>
          <cell r="E11492" t="str">
            <v xml:space="preserve"> VELASQUEZ</v>
          </cell>
          <cell r="F11492" t="str">
            <v xml:space="preserve"> ROMARIO ROBER</v>
          </cell>
          <cell r="G11492" t="str">
            <v>70600084@continental.edu.pe</v>
          </cell>
          <cell r="H11492" t="str">
            <v>UNIVERSIDAD CONTINENTAL</v>
          </cell>
          <cell r="I11492" t="str">
            <v>INGENIERÍA CIVIL</v>
          </cell>
          <cell r="J11492" t="str">
            <v>semi presencial</v>
          </cell>
        </row>
        <row r="11493">
          <cell r="B11493">
            <v>71086878</v>
          </cell>
          <cell r="C11493" t="str">
            <v>DNI</v>
          </cell>
          <cell r="D11493" t="str">
            <v>MONTALVO</v>
          </cell>
          <cell r="E11493" t="str">
            <v xml:space="preserve"> AGUILAR</v>
          </cell>
          <cell r="F11493" t="str">
            <v xml:space="preserve"> LEYDY DIANA</v>
          </cell>
          <cell r="G11493" t="str">
            <v>71086878@continental.edu.pe</v>
          </cell>
          <cell r="H11493" t="str">
            <v>UNIVERSIDAD CONTINENTAL</v>
          </cell>
          <cell r="I11493" t="str">
            <v>INGENIERÍA CIVIL</v>
          </cell>
          <cell r="J11493" t="str">
            <v>semi presencial</v>
          </cell>
        </row>
        <row r="11494">
          <cell r="B11494">
            <v>73602915</v>
          </cell>
          <cell r="C11494" t="str">
            <v>DNI</v>
          </cell>
          <cell r="D11494" t="str">
            <v>MONTALVO</v>
          </cell>
          <cell r="E11494" t="str">
            <v xml:space="preserve"> HUAMAN</v>
          </cell>
          <cell r="F11494" t="str">
            <v xml:space="preserve"> JHON DEMETRIO</v>
          </cell>
          <cell r="G11494" t="str">
            <v>73602915@continental.edu.pe</v>
          </cell>
          <cell r="H11494" t="str">
            <v>UNIVERSIDAD CONTINENTAL</v>
          </cell>
          <cell r="I11494" t="str">
            <v>INGENIERÍA MECÁNICA</v>
          </cell>
          <cell r="J11494" t="str">
            <v>semi presencial</v>
          </cell>
        </row>
        <row r="11495">
          <cell r="B11495">
            <v>41889481</v>
          </cell>
          <cell r="C11495" t="str">
            <v>DNI</v>
          </cell>
          <cell r="D11495" t="str">
            <v>MONTALVO</v>
          </cell>
          <cell r="E11495" t="str">
            <v xml:space="preserve"> LOAIZA</v>
          </cell>
          <cell r="F11495" t="str">
            <v xml:space="preserve"> YORLENNIS HOUSSEMAN</v>
          </cell>
          <cell r="G11495" t="str">
            <v>41889481@continental.edu.pe</v>
          </cell>
          <cell r="H11495" t="str">
            <v>UNIVERSIDAD CONTINENTAL</v>
          </cell>
          <cell r="I11495" t="str">
            <v>INGENIERÍA CIVIL</v>
          </cell>
          <cell r="J11495" t="str">
            <v>semi presencial</v>
          </cell>
        </row>
        <row r="11496">
          <cell r="B11496">
            <v>74131069</v>
          </cell>
          <cell r="C11496" t="str">
            <v>DNI</v>
          </cell>
          <cell r="D11496" t="str">
            <v>MONTALVO</v>
          </cell>
          <cell r="E11496" t="str">
            <v xml:space="preserve"> MERCADO</v>
          </cell>
          <cell r="F11496" t="str">
            <v xml:space="preserve"> DUANER IBANOT</v>
          </cell>
          <cell r="G11496" t="str">
            <v>74131069@continental.edu.pe</v>
          </cell>
          <cell r="H11496" t="str">
            <v>UNIVERSIDAD CONTINENTAL</v>
          </cell>
          <cell r="I11496" t="str">
            <v>DERECHO</v>
          </cell>
          <cell r="J11496" t="str">
            <v>semi presencial</v>
          </cell>
        </row>
        <row r="11497">
          <cell r="B11497">
            <v>48078332</v>
          </cell>
          <cell r="C11497" t="str">
            <v>DNI</v>
          </cell>
          <cell r="D11497" t="str">
            <v>MONTALVO</v>
          </cell>
          <cell r="E11497" t="str">
            <v xml:space="preserve"> PACCO</v>
          </cell>
          <cell r="F11497" t="str">
            <v xml:space="preserve"> NELLY</v>
          </cell>
          <cell r="G11497" t="str">
            <v>48078332@continental.edu.pe</v>
          </cell>
          <cell r="H11497" t="str">
            <v>UNIVERSIDAD CONTINENTAL</v>
          </cell>
          <cell r="I11497" t="str">
            <v>CONTABILIDAD</v>
          </cell>
          <cell r="J11497" t="str">
            <v>semi presencial</v>
          </cell>
        </row>
        <row r="11498">
          <cell r="B11498">
            <v>74145012</v>
          </cell>
          <cell r="C11498" t="str">
            <v>DNI</v>
          </cell>
          <cell r="D11498" t="str">
            <v>MONTALVO</v>
          </cell>
          <cell r="E11498" t="str">
            <v xml:space="preserve"> SANTILLAN</v>
          </cell>
          <cell r="F11498" t="str">
            <v xml:space="preserve"> ERICK JEFFERSON</v>
          </cell>
          <cell r="G11498" t="str">
            <v>74145012@continental.edu.pe</v>
          </cell>
          <cell r="H11498" t="str">
            <v>UNIVERSIDAD CONTINENTAL</v>
          </cell>
          <cell r="I11498" t="str">
            <v>ADMINISTRACIÓN</v>
          </cell>
          <cell r="J11498" t="str">
            <v>semi presencial</v>
          </cell>
        </row>
        <row r="11499">
          <cell r="B11499">
            <v>73825662</v>
          </cell>
          <cell r="C11499" t="str">
            <v>DNI</v>
          </cell>
          <cell r="D11499" t="str">
            <v>MONTALVO</v>
          </cell>
          <cell r="E11499" t="str">
            <v xml:space="preserve"> TELLERIA</v>
          </cell>
          <cell r="F11499" t="str">
            <v xml:space="preserve"> JOSE DANIEL</v>
          </cell>
          <cell r="G11499" t="str">
            <v>73825662@continental.edu.pe</v>
          </cell>
          <cell r="H11499" t="str">
            <v>UNIVERSIDAD CONTINENTAL</v>
          </cell>
          <cell r="I11499" t="str">
            <v>INGENIERÍA CIVIL</v>
          </cell>
          <cell r="J11499" t="str">
            <v>semi presencial</v>
          </cell>
        </row>
        <row r="11500">
          <cell r="B11500">
            <v>71853062</v>
          </cell>
          <cell r="C11500" t="str">
            <v>DNI</v>
          </cell>
          <cell r="D11500" t="str">
            <v>MONTALVO</v>
          </cell>
          <cell r="E11500" t="str">
            <v xml:space="preserve"> VILLACA</v>
          </cell>
          <cell r="F11500" t="str">
            <v xml:space="preserve"> KEVIN HARRY</v>
          </cell>
          <cell r="G11500" t="str">
            <v>71853062@continental.edu.pe</v>
          </cell>
          <cell r="H11500" t="str">
            <v>UNIVERSIDAD CONTINENTAL</v>
          </cell>
          <cell r="I11500" t="str">
            <v>ADMINISTRACIÓN Y NEGOCIOS INTERNACIONALES</v>
          </cell>
          <cell r="J11500" t="str">
            <v>semi presencial</v>
          </cell>
        </row>
        <row r="11501">
          <cell r="B11501">
            <v>74365792</v>
          </cell>
          <cell r="C11501" t="str">
            <v>DNI</v>
          </cell>
          <cell r="D11501" t="str">
            <v>MONTAÑEZ</v>
          </cell>
          <cell r="E11501" t="str">
            <v xml:space="preserve"> CCANAHUIRE</v>
          </cell>
          <cell r="F11501" t="str">
            <v xml:space="preserve"> GARLET</v>
          </cell>
          <cell r="G11501" t="str">
            <v>74365792@continental.edu.pe</v>
          </cell>
          <cell r="H11501" t="str">
            <v>UNIVERSIDAD CONTINENTAL</v>
          </cell>
          <cell r="I11501" t="str">
            <v>CONTABILIDAD</v>
          </cell>
          <cell r="J11501" t="str">
            <v>semi presencial</v>
          </cell>
        </row>
        <row r="11502">
          <cell r="B11502">
            <v>73825439</v>
          </cell>
          <cell r="C11502" t="str">
            <v>DNI</v>
          </cell>
          <cell r="D11502" t="str">
            <v>MONTAÑEZ</v>
          </cell>
          <cell r="E11502" t="str">
            <v xml:space="preserve"> PALOMINO</v>
          </cell>
          <cell r="F11502" t="str">
            <v xml:space="preserve"> BORIS MANUEL</v>
          </cell>
          <cell r="G11502" t="str">
            <v>73825439@continental.edu.pe</v>
          </cell>
          <cell r="H11502" t="str">
            <v>UNIVERSIDAD CONTINENTAL</v>
          </cell>
          <cell r="I11502" t="str">
            <v>CONTABILIDAD</v>
          </cell>
          <cell r="J11502" t="str">
            <v>semi presencial</v>
          </cell>
        </row>
        <row r="11503">
          <cell r="B11503">
            <v>46073192</v>
          </cell>
          <cell r="C11503" t="str">
            <v>DNI</v>
          </cell>
          <cell r="D11503" t="str">
            <v>MONTERROSO</v>
          </cell>
          <cell r="E11503" t="str">
            <v xml:space="preserve"> HUAMAN</v>
          </cell>
          <cell r="F11503" t="str">
            <v xml:space="preserve"> ELOY UBALDO</v>
          </cell>
          <cell r="G11503" t="str">
            <v>46073192@continental.edu.pe</v>
          </cell>
          <cell r="H11503" t="str">
            <v>UNIVERSIDAD CONTINENTAL</v>
          </cell>
          <cell r="I11503" t="str">
            <v>DERECHO</v>
          </cell>
          <cell r="J11503" t="str">
            <v>semi presencial</v>
          </cell>
        </row>
        <row r="11504">
          <cell r="B11504">
            <v>43602181</v>
          </cell>
          <cell r="C11504" t="str">
            <v>DNI</v>
          </cell>
          <cell r="D11504" t="str">
            <v>MONTERROSO</v>
          </cell>
          <cell r="E11504" t="str">
            <v xml:space="preserve"> MORALES</v>
          </cell>
          <cell r="F11504" t="str">
            <v xml:space="preserve"> JOSE LUIS</v>
          </cell>
          <cell r="G11504" t="str">
            <v>43602181@continental.edu.pe</v>
          </cell>
          <cell r="H11504" t="str">
            <v>UNIVERSIDAD CONTINENTAL</v>
          </cell>
          <cell r="I11504" t="str">
            <v>INGENIERÍA CIVIL</v>
          </cell>
          <cell r="J11504" t="str">
            <v>semi presencial</v>
          </cell>
        </row>
        <row r="11505">
          <cell r="B11505">
            <v>76031833</v>
          </cell>
          <cell r="C11505" t="str">
            <v>DNI</v>
          </cell>
          <cell r="D11505" t="str">
            <v>MONTES</v>
          </cell>
          <cell r="E11505" t="str">
            <v xml:space="preserve"> FERNANDEZ</v>
          </cell>
          <cell r="F11505" t="str">
            <v xml:space="preserve"> ELISABETH</v>
          </cell>
          <cell r="G11505" t="str">
            <v>76031833@continental.edu.pe</v>
          </cell>
          <cell r="H11505" t="str">
            <v>UNIVERSIDAD CONTINENTAL</v>
          </cell>
          <cell r="I11505" t="str">
            <v>DERECHO</v>
          </cell>
          <cell r="J11505" t="str">
            <v>semi presencial</v>
          </cell>
        </row>
        <row r="11506">
          <cell r="B11506">
            <v>70277727</v>
          </cell>
          <cell r="C11506" t="str">
            <v>DNI</v>
          </cell>
          <cell r="D11506" t="str">
            <v>MONTESINOS</v>
          </cell>
          <cell r="E11506" t="str">
            <v xml:space="preserve"> CRUZ</v>
          </cell>
          <cell r="F11506" t="str">
            <v xml:space="preserve"> PEDRO GREGORIO</v>
          </cell>
          <cell r="G11506" t="str">
            <v>70277727@continental.edu.pe</v>
          </cell>
          <cell r="H11506" t="str">
            <v>UNIVERSIDAD CONTINENTAL</v>
          </cell>
          <cell r="I11506" t="str">
            <v>INGENIERÍA CIVIL</v>
          </cell>
          <cell r="J11506" t="str">
            <v>semi presencial</v>
          </cell>
        </row>
        <row r="11507">
          <cell r="B11507">
            <v>44230809</v>
          </cell>
          <cell r="C11507" t="str">
            <v>DNI</v>
          </cell>
          <cell r="D11507" t="str">
            <v>MONTESINOS</v>
          </cell>
          <cell r="E11507" t="str">
            <v xml:space="preserve"> GALLEGOS</v>
          </cell>
          <cell r="F11507" t="str">
            <v xml:space="preserve"> JEFFERSON</v>
          </cell>
          <cell r="G11507" t="str">
            <v>44230809@continental.edu.pe</v>
          </cell>
          <cell r="H11507" t="str">
            <v>UNIVERSIDAD CONTINENTAL</v>
          </cell>
          <cell r="I11507" t="str">
            <v>INGENIERÍA CIVIL</v>
          </cell>
          <cell r="J11507" t="str">
            <v>semi presencial</v>
          </cell>
        </row>
        <row r="11508">
          <cell r="B11508">
            <v>45642728</v>
          </cell>
          <cell r="C11508" t="str">
            <v>DNI</v>
          </cell>
          <cell r="D11508" t="str">
            <v>MONTESINOS</v>
          </cell>
          <cell r="E11508" t="str">
            <v xml:space="preserve"> GALLEGOS</v>
          </cell>
          <cell r="F11508" t="str">
            <v xml:space="preserve"> JENIFFER</v>
          </cell>
          <cell r="G11508" t="str">
            <v>45642728@continental.edu.pe</v>
          </cell>
          <cell r="H11508" t="str">
            <v>UNIVERSIDAD CONTINENTAL</v>
          </cell>
          <cell r="I11508" t="str">
            <v>CONTABILIDAD</v>
          </cell>
          <cell r="J11508" t="str">
            <v>semi presencial</v>
          </cell>
        </row>
        <row r="11509">
          <cell r="B11509">
            <v>43863567</v>
          </cell>
          <cell r="C11509" t="str">
            <v>DNI</v>
          </cell>
          <cell r="D11509" t="str">
            <v>MONTESINOS</v>
          </cell>
          <cell r="E11509" t="str">
            <v xml:space="preserve"> TORRES</v>
          </cell>
          <cell r="F11509" t="str">
            <v xml:space="preserve"> CINTIA</v>
          </cell>
          <cell r="G11509" t="str">
            <v>43863567@continental.edu.pe</v>
          </cell>
          <cell r="H11509" t="str">
            <v>UNIVERSIDAD CONTINENTAL</v>
          </cell>
          <cell r="I11509" t="str">
            <v>DERECHO</v>
          </cell>
          <cell r="J11509" t="str">
            <v>semi presencial</v>
          </cell>
        </row>
        <row r="11510">
          <cell r="B11510">
            <v>72807652</v>
          </cell>
          <cell r="C11510" t="str">
            <v>DNI</v>
          </cell>
          <cell r="D11510" t="str">
            <v>MONTESINOS</v>
          </cell>
          <cell r="E11510" t="str">
            <v xml:space="preserve"> VALDIVIA</v>
          </cell>
          <cell r="F11510" t="str">
            <v xml:space="preserve"> DIEGO ALBERTO</v>
          </cell>
          <cell r="G11510" t="str">
            <v>72807652@continental.edu.pe</v>
          </cell>
          <cell r="H11510" t="str">
            <v>UNIVERSIDAD CONTINENTAL</v>
          </cell>
          <cell r="I11510" t="str">
            <v>ADMINISTRACIÓN</v>
          </cell>
          <cell r="J11510" t="str">
            <v>semi presencial</v>
          </cell>
        </row>
        <row r="11511">
          <cell r="B11511">
            <v>71977189</v>
          </cell>
          <cell r="C11511" t="str">
            <v>DNI</v>
          </cell>
          <cell r="D11511" t="str">
            <v>MONTOYA</v>
          </cell>
          <cell r="E11511" t="str">
            <v xml:space="preserve"> QUISPE</v>
          </cell>
          <cell r="F11511" t="str">
            <v xml:space="preserve"> NINFA</v>
          </cell>
          <cell r="G11511" t="str">
            <v>71977189@continental.edu.pe</v>
          </cell>
          <cell r="H11511" t="str">
            <v>UNIVERSIDAD CONTINENTAL</v>
          </cell>
          <cell r="I11511" t="str">
            <v>INGENIERÍA CIVIL</v>
          </cell>
          <cell r="J11511" t="str">
            <v>semi presencial</v>
          </cell>
        </row>
        <row r="11512">
          <cell r="B11512">
            <v>72282751</v>
          </cell>
          <cell r="C11512" t="str">
            <v>DNI</v>
          </cell>
          <cell r="D11512" t="str">
            <v>MONTUFAR</v>
          </cell>
          <cell r="E11512" t="str">
            <v xml:space="preserve"> CASTILLO</v>
          </cell>
          <cell r="F11512" t="str">
            <v xml:space="preserve"> FLOR ELENA</v>
          </cell>
          <cell r="G11512" t="str">
            <v>72282751@continental.edu.pe</v>
          </cell>
          <cell r="H11512" t="str">
            <v>UNIVERSIDAD CONTINENTAL</v>
          </cell>
          <cell r="I11512" t="str">
            <v>INGENIERÍA CIVIL</v>
          </cell>
          <cell r="J11512" t="str">
            <v>semi presencial</v>
          </cell>
        </row>
        <row r="11513">
          <cell r="B11513">
            <v>76087860</v>
          </cell>
          <cell r="C11513" t="str">
            <v>DNI</v>
          </cell>
          <cell r="D11513" t="str">
            <v>MONTUFAR</v>
          </cell>
          <cell r="E11513" t="str">
            <v xml:space="preserve"> CASTILLO</v>
          </cell>
          <cell r="F11513" t="str">
            <v xml:space="preserve"> LESLYE GERALDINE</v>
          </cell>
          <cell r="G11513" t="str">
            <v>76087860@continental.edu.pe</v>
          </cell>
          <cell r="H11513" t="str">
            <v>UNIVERSIDAD CONTINENTAL</v>
          </cell>
          <cell r="I11513" t="str">
            <v>INGENIERÍA CIVIL</v>
          </cell>
          <cell r="J11513" t="str">
            <v>semi presencial</v>
          </cell>
        </row>
        <row r="11514">
          <cell r="B11514">
            <v>48056318</v>
          </cell>
          <cell r="C11514" t="str">
            <v>DNI</v>
          </cell>
          <cell r="D11514" t="str">
            <v>MONZON</v>
          </cell>
          <cell r="E11514" t="str">
            <v xml:space="preserve"> ALIAGA</v>
          </cell>
          <cell r="F11514" t="str">
            <v xml:space="preserve"> BRYAN ALEXIS</v>
          </cell>
          <cell r="G11514" t="str">
            <v>48056318@continental.edu.pe</v>
          </cell>
          <cell r="H11514" t="str">
            <v>UNIVERSIDAD CONTINENTAL</v>
          </cell>
          <cell r="I11514" t="str">
            <v>INGENIERÍA CIVIL</v>
          </cell>
          <cell r="J11514" t="str">
            <v>semi presencial</v>
          </cell>
        </row>
        <row r="11515">
          <cell r="B11515">
            <v>70896791</v>
          </cell>
          <cell r="C11515" t="str">
            <v>DNI</v>
          </cell>
          <cell r="D11515" t="str">
            <v>MONZON</v>
          </cell>
          <cell r="E11515" t="str">
            <v xml:space="preserve"> BARRIENTOS</v>
          </cell>
          <cell r="F11515" t="str">
            <v xml:space="preserve"> MAYERLIN JUDITH</v>
          </cell>
          <cell r="G11515" t="str">
            <v>70896791@continental.edu.pe</v>
          </cell>
          <cell r="H11515" t="str">
            <v>UNIVERSIDAD CONTINENTAL</v>
          </cell>
          <cell r="I11515" t="str">
            <v>INGENIERÍA INDUSTRIAL</v>
          </cell>
          <cell r="J11515" t="str">
            <v>semi presencial</v>
          </cell>
        </row>
        <row r="11516">
          <cell r="B11516">
            <v>72423197</v>
          </cell>
          <cell r="C11516" t="str">
            <v>DNI</v>
          </cell>
          <cell r="D11516" t="str">
            <v>MONZON</v>
          </cell>
          <cell r="E11516" t="str">
            <v xml:space="preserve"> PALACIOS</v>
          </cell>
          <cell r="F11516" t="str">
            <v xml:space="preserve"> YADIRA</v>
          </cell>
          <cell r="G11516" t="str">
            <v>72423197@continental.edu.pe</v>
          </cell>
          <cell r="H11516" t="str">
            <v>UNIVERSIDAD CONTINENTAL</v>
          </cell>
          <cell r="I11516" t="str">
            <v>INGENIERÍA INDUSTRIAL</v>
          </cell>
          <cell r="J11516" t="str">
            <v>semi presencial</v>
          </cell>
        </row>
        <row r="11517">
          <cell r="B11517">
            <v>70031588</v>
          </cell>
          <cell r="C11517" t="str">
            <v>DNI</v>
          </cell>
          <cell r="D11517" t="str">
            <v>MORA</v>
          </cell>
          <cell r="E11517" t="str">
            <v xml:space="preserve"> AMBUR</v>
          </cell>
          <cell r="F11517" t="str">
            <v xml:space="preserve"> KEVIN</v>
          </cell>
          <cell r="G11517" t="str">
            <v>70031588@continental.edu.pe</v>
          </cell>
          <cell r="H11517" t="str">
            <v>UNIVERSIDAD CONTINENTAL</v>
          </cell>
          <cell r="I11517" t="str">
            <v>DERECHO</v>
          </cell>
          <cell r="J11517" t="str">
            <v>semi presencial</v>
          </cell>
        </row>
        <row r="11518">
          <cell r="B11518">
            <v>47782739</v>
          </cell>
          <cell r="C11518" t="str">
            <v>DNI</v>
          </cell>
          <cell r="D11518" t="str">
            <v>MORA</v>
          </cell>
          <cell r="E11518" t="str">
            <v xml:space="preserve"> CALLAÑAUPA</v>
          </cell>
          <cell r="F11518" t="str">
            <v xml:space="preserve"> AIDELY</v>
          </cell>
          <cell r="G11518" t="str">
            <v>47782739@continental.edu.pe</v>
          </cell>
          <cell r="H11518" t="str">
            <v>UNIVERSIDAD CONTINENTAL</v>
          </cell>
          <cell r="I11518" t="str">
            <v>INGENIERÍA CIVIL</v>
          </cell>
          <cell r="J11518" t="str">
            <v>semi presencial</v>
          </cell>
        </row>
        <row r="11519">
          <cell r="B11519">
            <v>48203435</v>
          </cell>
          <cell r="C11519" t="str">
            <v>DNI</v>
          </cell>
          <cell r="D11519" t="str">
            <v>MORA</v>
          </cell>
          <cell r="E11519" t="str">
            <v xml:space="preserve"> CHURA</v>
          </cell>
          <cell r="F11519" t="str">
            <v xml:space="preserve"> JHONATHAN</v>
          </cell>
          <cell r="G11519" t="str">
            <v>48203435@continental.edu.pe</v>
          </cell>
          <cell r="H11519" t="str">
            <v>UNIVERSIDAD CONTINENTAL</v>
          </cell>
          <cell r="I11519" t="str">
            <v>DERECHO</v>
          </cell>
          <cell r="J11519" t="str">
            <v>semi presencial</v>
          </cell>
        </row>
        <row r="11520">
          <cell r="B11520">
            <v>72567758</v>
          </cell>
          <cell r="C11520" t="str">
            <v>DNI</v>
          </cell>
          <cell r="D11520" t="str">
            <v>MORA</v>
          </cell>
          <cell r="E11520" t="str">
            <v xml:space="preserve"> ORTIZ DE ORUE</v>
          </cell>
          <cell r="F11520" t="str">
            <v xml:space="preserve"> SHEYLA GUISELL</v>
          </cell>
          <cell r="G11520" t="str">
            <v>72567758@continental.edu.pe</v>
          </cell>
          <cell r="H11520" t="str">
            <v>UNIVERSIDAD CONTINENTAL</v>
          </cell>
          <cell r="I11520" t="str">
            <v>DERECHO</v>
          </cell>
          <cell r="J11520" t="str">
            <v>semi presencial</v>
          </cell>
        </row>
        <row r="11521">
          <cell r="B11521">
            <v>41530074</v>
          </cell>
          <cell r="D11521" t="str">
            <v>MORALES</v>
          </cell>
          <cell r="E11521" t="str">
            <v xml:space="preserve"> ALZAMORA</v>
          </cell>
          <cell r="F11521" t="str">
            <v xml:space="preserve"> ANGEL</v>
          </cell>
          <cell r="G11521" t="str">
            <v>41530074@continental.edu.pe</v>
          </cell>
          <cell r="H11521" t="str">
            <v>UNIVERSIDAD CONTINENTAL</v>
          </cell>
          <cell r="I11521" t="str">
            <v>DERECHO</v>
          </cell>
          <cell r="J11521" t="str">
            <v>semi presencial</v>
          </cell>
        </row>
        <row r="11522">
          <cell r="B11522">
            <v>71006846</v>
          </cell>
          <cell r="D11522" t="str">
            <v>MORALES</v>
          </cell>
          <cell r="E11522" t="str">
            <v xml:space="preserve"> ESCOBAR</v>
          </cell>
          <cell r="F11522" t="str">
            <v xml:space="preserve"> KEVIN OCTAVIO</v>
          </cell>
          <cell r="G11522" t="str">
            <v>71006846@continental.edu.pe</v>
          </cell>
          <cell r="H11522" t="str">
            <v>UNIVERSIDAD CONTINENTAL</v>
          </cell>
          <cell r="I11522" t="str">
            <v>CONTABILIDAD</v>
          </cell>
          <cell r="J11522" t="str">
            <v>semi presencial</v>
          </cell>
        </row>
        <row r="11523">
          <cell r="B11523">
            <v>73252124</v>
          </cell>
          <cell r="C11523" t="str">
            <v>DNI</v>
          </cell>
          <cell r="D11523" t="str">
            <v>MORALES</v>
          </cell>
          <cell r="E11523" t="str">
            <v xml:space="preserve"> LIZARAZO</v>
          </cell>
          <cell r="F11523" t="str">
            <v xml:space="preserve"> ABIGAIL MITZELA</v>
          </cell>
          <cell r="G11523" t="str">
            <v>73252124@continental.edu.pe</v>
          </cell>
          <cell r="H11523" t="str">
            <v>UNIVERSIDAD CONTINENTAL</v>
          </cell>
          <cell r="I11523" t="str">
            <v>DERECHO</v>
          </cell>
          <cell r="J11523" t="str">
            <v>semi presencial</v>
          </cell>
        </row>
        <row r="11524">
          <cell r="B11524">
            <v>47899305</v>
          </cell>
          <cell r="C11524" t="str">
            <v>DNI</v>
          </cell>
          <cell r="D11524" t="str">
            <v>MORALES</v>
          </cell>
          <cell r="E11524" t="str">
            <v xml:space="preserve"> QUISPE</v>
          </cell>
          <cell r="F11524" t="str">
            <v xml:space="preserve"> JUAN CARLOS</v>
          </cell>
          <cell r="G11524" t="str">
            <v>47899305@continental.edu.pe</v>
          </cell>
          <cell r="H11524" t="str">
            <v>UNIVERSIDAD CONTINENTAL</v>
          </cell>
          <cell r="I11524" t="str">
            <v>DERECHO</v>
          </cell>
          <cell r="J11524" t="str">
            <v>semi presencial</v>
          </cell>
        </row>
        <row r="11525">
          <cell r="B11525">
            <v>75730457</v>
          </cell>
          <cell r="C11525" t="str">
            <v>DNI</v>
          </cell>
          <cell r="D11525" t="str">
            <v>MORALES</v>
          </cell>
          <cell r="E11525" t="str">
            <v xml:space="preserve"> QUISPIÑO</v>
          </cell>
          <cell r="F11525" t="str">
            <v xml:space="preserve"> DORCAS</v>
          </cell>
          <cell r="G11525" t="str">
            <v>75730457@continental.edu.pe</v>
          </cell>
          <cell r="H11525" t="str">
            <v>UNIVERSIDAD CONTINENTAL</v>
          </cell>
          <cell r="I11525" t="str">
            <v>DERECHO</v>
          </cell>
          <cell r="J11525" t="str">
            <v>semi presencial</v>
          </cell>
        </row>
        <row r="11526">
          <cell r="B11526">
            <v>48282611</v>
          </cell>
          <cell r="C11526" t="str">
            <v>DNI</v>
          </cell>
          <cell r="D11526" t="str">
            <v>MORALES</v>
          </cell>
          <cell r="E11526" t="str">
            <v xml:space="preserve"> VILLEGAS</v>
          </cell>
          <cell r="F11526" t="str">
            <v xml:space="preserve"> RANDY CRISTHIAN</v>
          </cell>
          <cell r="G11526" t="str">
            <v>48282611@continental.edu.pe</v>
          </cell>
          <cell r="H11526" t="str">
            <v>UNIVERSIDAD CONTINENTAL</v>
          </cell>
          <cell r="I11526" t="str">
            <v>INGENIERÍA CIVIL</v>
          </cell>
          <cell r="J11526" t="str">
            <v>semi presencial</v>
          </cell>
        </row>
        <row r="11527">
          <cell r="B11527">
            <v>47692704</v>
          </cell>
          <cell r="C11527" t="str">
            <v>DNI</v>
          </cell>
          <cell r="D11527" t="str">
            <v>MOREANO</v>
          </cell>
          <cell r="E11527" t="str">
            <v xml:space="preserve"> HUAYHUA</v>
          </cell>
          <cell r="F11527" t="str">
            <v xml:space="preserve"> LUIS</v>
          </cell>
          <cell r="G11527" t="str">
            <v>47692704@continental.edu.pe</v>
          </cell>
          <cell r="H11527" t="str">
            <v>UNIVERSIDAD CONTINENTAL</v>
          </cell>
          <cell r="I11527" t="str">
            <v>INGENIERÍA CIVIL</v>
          </cell>
          <cell r="J11527" t="str">
            <v>semi presencial</v>
          </cell>
        </row>
        <row r="11528">
          <cell r="B11528">
            <v>46687236</v>
          </cell>
          <cell r="C11528" t="str">
            <v>DNI</v>
          </cell>
          <cell r="D11528" t="str">
            <v>MOREANO</v>
          </cell>
          <cell r="E11528" t="str">
            <v xml:space="preserve"> ZUNIGA</v>
          </cell>
          <cell r="F11528" t="str">
            <v xml:space="preserve"> TANY IVAN</v>
          </cell>
          <cell r="G11528" t="str">
            <v>46687236@continental.edu.pe</v>
          </cell>
          <cell r="H11528" t="str">
            <v>UNIVERSIDAD CONTINENTAL</v>
          </cell>
          <cell r="I11528" t="str">
            <v>INGENIERÍA CIVIL</v>
          </cell>
          <cell r="J11528" t="str">
            <v>semi presencial</v>
          </cell>
        </row>
        <row r="11529">
          <cell r="B11529">
            <v>75522278</v>
          </cell>
          <cell r="C11529" t="str">
            <v>DNI</v>
          </cell>
          <cell r="D11529" t="str">
            <v>MOREIRA</v>
          </cell>
          <cell r="E11529" t="str">
            <v xml:space="preserve"> VALENCIA</v>
          </cell>
          <cell r="F11529" t="str">
            <v xml:space="preserve"> GONZALO</v>
          </cell>
          <cell r="G11529" t="str">
            <v>75522278@continental.edu.pe</v>
          </cell>
          <cell r="H11529" t="str">
            <v>UNIVERSIDAD CONTINENTAL</v>
          </cell>
          <cell r="I11529" t="str">
            <v>ADMINISTRACIÓN</v>
          </cell>
          <cell r="J11529" t="str">
            <v>semi presencial</v>
          </cell>
        </row>
        <row r="11530">
          <cell r="B11530">
            <v>74580720</v>
          </cell>
          <cell r="C11530" t="str">
            <v>DNI</v>
          </cell>
          <cell r="D11530" t="str">
            <v>MORENO</v>
          </cell>
          <cell r="E11530" t="str">
            <v xml:space="preserve"> DOLMOS</v>
          </cell>
          <cell r="F11530" t="str">
            <v xml:space="preserve"> MARCELO GABRIEL  PHILIPS</v>
          </cell>
          <cell r="G11530" t="str">
            <v>74580720@continental.edu.pe</v>
          </cell>
          <cell r="H11530" t="str">
            <v>UNIVERSIDAD CONTINENTAL</v>
          </cell>
          <cell r="I11530" t="str">
            <v>INGENIERÍA MECÁNICA</v>
          </cell>
          <cell r="J11530" t="str">
            <v>semi presencial</v>
          </cell>
        </row>
        <row r="11531">
          <cell r="B11531">
            <v>70656425</v>
          </cell>
          <cell r="C11531" t="str">
            <v>DNI</v>
          </cell>
          <cell r="D11531" t="str">
            <v>MOREYRA</v>
          </cell>
          <cell r="E11531" t="str">
            <v xml:space="preserve"> SOTO</v>
          </cell>
          <cell r="F11531" t="str">
            <v xml:space="preserve"> ALEJANDRO FABIAN</v>
          </cell>
          <cell r="G11531" t="str">
            <v>70656425@continental.edu.pe</v>
          </cell>
          <cell r="H11531" t="str">
            <v>UNIVERSIDAD CONTINENTAL</v>
          </cell>
          <cell r="I11531" t="str">
            <v>INGENIERÍA MECÁNICA</v>
          </cell>
          <cell r="J11531" t="str">
            <v>semi presencial</v>
          </cell>
        </row>
        <row r="11532">
          <cell r="B11532">
            <v>48105742</v>
          </cell>
          <cell r="C11532" t="str">
            <v>DNI</v>
          </cell>
          <cell r="D11532" t="str">
            <v>MORIANO</v>
          </cell>
          <cell r="E11532" t="str">
            <v xml:space="preserve"> HUILLCA</v>
          </cell>
          <cell r="F11532" t="str">
            <v xml:space="preserve"> SARELA MILAGROS</v>
          </cell>
          <cell r="G11532" t="str">
            <v>48105742@continental.edu.pe</v>
          </cell>
          <cell r="H11532" t="str">
            <v>UNIVERSIDAD CONTINENTAL</v>
          </cell>
          <cell r="I11532" t="str">
            <v>DERECHO</v>
          </cell>
          <cell r="J11532" t="str">
            <v>semi presencial</v>
          </cell>
        </row>
        <row r="11533">
          <cell r="B11533">
            <v>72889110</v>
          </cell>
          <cell r="C11533" t="str">
            <v>DNI</v>
          </cell>
          <cell r="D11533" t="str">
            <v>MORIANO</v>
          </cell>
          <cell r="E11533" t="str">
            <v xml:space="preserve"> MAQQUE</v>
          </cell>
          <cell r="F11533" t="str">
            <v xml:space="preserve"> ERICK EDMUNDO</v>
          </cell>
          <cell r="G11533" t="str">
            <v>72889110@continental.edu.pe</v>
          </cell>
          <cell r="H11533" t="str">
            <v>UNIVERSIDAD CONTINENTAL</v>
          </cell>
          <cell r="I11533" t="str">
            <v>DERECHO</v>
          </cell>
          <cell r="J11533" t="str">
            <v>semi presencial</v>
          </cell>
        </row>
        <row r="11534">
          <cell r="B11534">
            <v>72889119</v>
          </cell>
          <cell r="C11534" t="str">
            <v>DNI</v>
          </cell>
          <cell r="D11534" t="str">
            <v>MORIANO</v>
          </cell>
          <cell r="E11534" t="str">
            <v xml:space="preserve"> MAQQUE</v>
          </cell>
          <cell r="F11534" t="str">
            <v xml:space="preserve"> KHARLA JAMILET</v>
          </cell>
          <cell r="G11534" t="str">
            <v>72889119@continental.edu.pe</v>
          </cell>
          <cell r="H11534" t="str">
            <v>UNIVERSIDAD CONTINENTAL</v>
          </cell>
          <cell r="I11534" t="str">
            <v>ADMINISTRACIÓN</v>
          </cell>
          <cell r="J11534" t="str">
            <v>semi presencial</v>
          </cell>
        </row>
        <row r="11535">
          <cell r="B11535">
            <v>73209374</v>
          </cell>
          <cell r="C11535" t="str">
            <v>DNI</v>
          </cell>
          <cell r="D11535" t="str">
            <v>MOROCHARA</v>
          </cell>
          <cell r="E11535" t="str">
            <v xml:space="preserve"> PILCO</v>
          </cell>
          <cell r="F11535" t="str">
            <v xml:space="preserve"> RAM PAOLO</v>
          </cell>
          <cell r="G11535" t="str">
            <v>73209374@continental.edu.pe</v>
          </cell>
          <cell r="H11535" t="str">
            <v>UNIVERSIDAD CONTINENTAL</v>
          </cell>
          <cell r="I11535" t="str">
            <v>INGENIERÍA CIVIL</v>
          </cell>
          <cell r="J11535" t="str">
            <v>semi presencial</v>
          </cell>
        </row>
        <row r="11536">
          <cell r="B11536">
            <v>45488947</v>
          </cell>
          <cell r="C11536" t="str">
            <v>DNI</v>
          </cell>
          <cell r="D11536" t="str">
            <v>MORON</v>
          </cell>
          <cell r="E11536" t="str">
            <v xml:space="preserve"> MENDOZA</v>
          </cell>
          <cell r="F11536" t="str">
            <v xml:space="preserve"> ALFREDO JUNIOR</v>
          </cell>
          <cell r="G11536" t="str">
            <v>45488947@continental.edu.pe</v>
          </cell>
          <cell r="H11536" t="str">
            <v>UNIVERSIDAD CONTINENTAL</v>
          </cell>
          <cell r="I11536" t="str">
            <v>INGENIERÍA CIVIL</v>
          </cell>
          <cell r="J11536" t="str">
            <v>semi presencial</v>
          </cell>
        </row>
        <row r="11537">
          <cell r="B11537">
            <v>47548844</v>
          </cell>
          <cell r="C11537" t="str">
            <v>DNI</v>
          </cell>
          <cell r="D11537" t="str">
            <v>MOSCOSO</v>
          </cell>
          <cell r="E11537" t="str">
            <v xml:space="preserve"> CASTILLO</v>
          </cell>
          <cell r="F11537" t="str">
            <v xml:space="preserve"> JHON REINER</v>
          </cell>
          <cell r="G11537" t="str">
            <v>47548844@continental.edu.pe</v>
          </cell>
          <cell r="H11537" t="str">
            <v>UNIVERSIDAD CONTINENTAL</v>
          </cell>
          <cell r="I11537" t="str">
            <v>DERECHO</v>
          </cell>
          <cell r="J11537" t="str">
            <v>semi presencial</v>
          </cell>
        </row>
        <row r="11538">
          <cell r="B11538">
            <v>76584875</v>
          </cell>
          <cell r="C11538" t="str">
            <v>DNI</v>
          </cell>
          <cell r="D11538" t="str">
            <v>MOSCOSO</v>
          </cell>
          <cell r="E11538" t="str">
            <v xml:space="preserve"> CHALLCO</v>
          </cell>
          <cell r="F11538" t="str">
            <v xml:space="preserve"> KEVIN LUIS</v>
          </cell>
          <cell r="G11538" t="str">
            <v>76584875@continental.edu.pe</v>
          </cell>
          <cell r="H11538" t="str">
            <v>UNIVERSIDAD CONTINENTAL</v>
          </cell>
          <cell r="I11538" t="str">
            <v>DERECHO</v>
          </cell>
          <cell r="J11538" t="str">
            <v>semi presencial</v>
          </cell>
        </row>
        <row r="11539">
          <cell r="B11539">
            <v>76419343</v>
          </cell>
          <cell r="C11539" t="str">
            <v>DNI</v>
          </cell>
          <cell r="D11539" t="str">
            <v>MOSCOSO</v>
          </cell>
          <cell r="E11539" t="str">
            <v xml:space="preserve"> QUISPE</v>
          </cell>
          <cell r="F11539" t="str">
            <v xml:space="preserve"> ABENCIA</v>
          </cell>
          <cell r="G11539" t="str">
            <v>76419343@continental.edu.pe</v>
          </cell>
          <cell r="H11539" t="str">
            <v>UNIVERSIDAD CONTINENTAL</v>
          </cell>
          <cell r="I11539" t="str">
            <v>INGENIERÍA AMBIENTAL</v>
          </cell>
          <cell r="J11539" t="str">
            <v>semi presencial</v>
          </cell>
        </row>
        <row r="11540">
          <cell r="B11540">
            <v>45560276</v>
          </cell>
          <cell r="D11540" t="str">
            <v>MOSCOSO</v>
          </cell>
          <cell r="E11540" t="str">
            <v xml:space="preserve"> SOLIS</v>
          </cell>
          <cell r="F11540" t="str">
            <v xml:space="preserve"> NILTHON EUMEO</v>
          </cell>
          <cell r="G11540" t="str">
            <v>45560276@continental.edu.pe</v>
          </cell>
          <cell r="H11540" t="str">
            <v>UNIVERSIDAD CONTINENTAL</v>
          </cell>
          <cell r="I11540" t="str">
            <v>DERECHO</v>
          </cell>
          <cell r="J11540" t="str">
            <v>semi presencial</v>
          </cell>
        </row>
        <row r="11541">
          <cell r="B11541">
            <v>48160174</v>
          </cell>
          <cell r="C11541" t="str">
            <v>DNI</v>
          </cell>
          <cell r="D11541" t="str">
            <v>MOSQUEIRA</v>
          </cell>
          <cell r="E11541" t="str">
            <v xml:space="preserve"> TORRES</v>
          </cell>
          <cell r="F11541" t="str">
            <v xml:space="preserve"> MAURO SHUGAR</v>
          </cell>
          <cell r="G11541" t="str">
            <v>48160174@continental.edu.pe</v>
          </cell>
          <cell r="H11541" t="str">
            <v>UNIVERSIDAD CONTINENTAL</v>
          </cell>
          <cell r="I11541" t="str">
            <v>INGENIERÍA CIVIL</v>
          </cell>
          <cell r="J11541" t="str">
            <v>semi presencial</v>
          </cell>
        </row>
        <row r="11542">
          <cell r="B11542">
            <v>76034381</v>
          </cell>
          <cell r="C11542" t="str">
            <v>DNI</v>
          </cell>
          <cell r="D11542" t="str">
            <v>MOSQUIPA</v>
          </cell>
          <cell r="E11542" t="str">
            <v xml:space="preserve"> TIPO</v>
          </cell>
          <cell r="F11542" t="str">
            <v xml:space="preserve"> YENDY GIULIANA</v>
          </cell>
          <cell r="G11542" t="str">
            <v>76034381@continental.edu.pe</v>
          </cell>
          <cell r="H11542" t="str">
            <v>UNIVERSIDAD CONTINENTAL</v>
          </cell>
          <cell r="I11542" t="str">
            <v>CONTABILIDAD</v>
          </cell>
          <cell r="J11542" t="str">
            <v>semi presencial</v>
          </cell>
        </row>
        <row r="11543">
          <cell r="B11543">
            <v>41777896</v>
          </cell>
          <cell r="C11543" t="str">
            <v>DNI</v>
          </cell>
          <cell r="D11543" t="str">
            <v>MOSTAJO</v>
          </cell>
          <cell r="E11543" t="str">
            <v xml:space="preserve"> ENRIQUEZ</v>
          </cell>
          <cell r="F11543" t="str">
            <v xml:space="preserve"> WHITMER</v>
          </cell>
          <cell r="G11543" t="str">
            <v>41777896@continental.edu.pe</v>
          </cell>
          <cell r="H11543" t="str">
            <v>UNIVERSIDAD CONTINENTAL</v>
          </cell>
          <cell r="I11543" t="str">
            <v>INGENIERÍA CIVIL</v>
          </cell>
          <cell r="J11543" t="str">
            <v>semi presencial</v>
          </cell>
        </row>
        <row r="11544">
          <cell r="B11544">
            <v>70075668</v>
          </cell>
          <cell r="C11544" t="str">
            <v>DNI</v>
          </cell>
          <cell r="D11544" t="str">
            <v>MOYA</v>
          </cell>
          <cell r="E11544" t="str">
            <v xml:space="preserve"> VILLAVERDE</v>
          </cell>
          <cell r="F11544" t="str">
            <v xml:space="preserve"> MILTON</v>
          </cell>
          <cell r="G11544" t="str">
            <v>70075668@continental.edu.pe</v>
          </cell>
          <cell r="H11544" t="str">
            <v>UNIVERSIDAD CONTINENTAL</v>
          </cell>
          <cell r="I11544" t="str">
            <v>DERECHO</v>
          </cell>
          <cell r="J11544" t="str">
            <v>semi presencial</v>
          </cell>
        </row>
        <row r="11545">
          <cell r="B11545">
            <v>31541118</v>
          </cell>
          <cell r="C11545" t="str">
            <v>DNI</v>
          </cell>
          <cell r="D11545" t="str">
            <v>MOYNA</v>
          </cell>
          <cell r="E11545" t="str">
            <v xml:space="preserve"> HUILLCA</v>
          </cell>
          <cell r="F11545" t="str">
            <v xml:space="preserve"> VICTOR HUGO</v>
          </cell>
          <cell r="G11545" t="str">
            <v>31541118@continental.edu.pe</v>
          </cell>
          <cell r="H11545" t="str">
            <v>UNIVERSIDAD CONTINENTAL</v>
          </cell>
          <cell r="I11545" t="str">
            <v>INGENIERÍA CIVIL</v>
          </cell>
          <cell r="J11545" t="str">
            <v>semi presencial</v>
          </cell>
        </row>
        <row r="11546">
          <cell r="B11546">
            <v>70171766</v>
          </cell>
          <cell r="C11546" t="str">
            <v>DNI</v>
          </cell>
          <cell r="D11546" t="str">
            <v>MOZO</v>
          </cell>
          <cell r="E11546" t="str">
            <v xml:space="preserve"> PALMA</v>
          </cell>
          <cell r="F11546" t="str">
            <v xml:space="preserve"> DAVID MODESTO</v>
          </cell>
          <cell r="G11546" t="str">
            <v>70171766@continental.edu.pe</v>
          </cell>
          <cell r="H11546" t="str">
            <v>UNIVERSIDAD CONTINENTAL</v>
          </cell>
          <cell r="I11546" t="str">
            <v>INGENIERÍA CIVIL</v>
          </cell>
          <cell r="J11546" t="str">
            <v>semi presencial</v>
          </cell>
        </row>
        <row r="11547">
          <cell r="B11547">
            <v>70435634</v>
          </cell>
          <cell r="C11547" t="str">
            <v>DNI</v>
          </cell>
          <cell r="D11547" t="str">
            <v>MUCHO</v>
          </cell>
          <cell r="E11547" t="str">
            <v xml:space="preserve"> ANAHUA</v>
          </cell>
          <cell r="F11547" t="str">
            <v xml:space="preserve"> YELTSIN ROBERTH</v>
          </cell>
          <cell r="G11547" t="str">
            <v>70435634@continental.edu.pe</v>
          </cell>
          <cell r="H11547" t="str">
            <v>UNIVERSIDAD CONTINENTAL</v>
          </cell>
          <cell r="I11547" t="str">
            <v>INGENIERÍA CIVIL</v>
          </cell>
          <cell r="J11547" t="str">
            <v>semi presencial</v>
          </cell>
        </row>
        <row r="11548">
          <cell r="B11548">
            <v>45925213</v>
          </cell>
          <cell r="C11548" t="str">
            <v>DNI</v>
          </cell>
          <cell r="D11548" t="str">
            <v>MUÑIZ</v>
          </cell>
          <cell r="E11548" t="str">
            <v xml:space="preserve"> CASTAÑEDA</v>
          </cell>
          <cell r="F11548" t="str">
            <v xml:space="preserve"> HARNOLD</v>
          </cell>
          <cell r="G11548" t="str">
            <v>45925213@continental.edu.pe</v>
          </cell>
          <cell r="H11548" t="str">
            <v>UNIVERSIDAD CONTINENTAL</v>
          </cell>
          <cell r="I11548" t="str">
            <v>DERECHO</v>
          </cell>
          <cell r="J11548" t="str">
            <v>semi presencial</v>
          </cell>
        </row>
        <row r="11549">
          <cell r="B11549">
            <v>77956549</v>
          </cell>
          <cell r="C11549" t="str">
            <v>DNI</v>
          </cell>
          <cell r="D11549" t="str">
            <v>MUÑIZ</v>
          </cell>
          <cell r="E11549" t="str">
            <v xml:space="preserve"> RONCAL</v>
          </cell>
          <cell r="F11549" t="str">
            <v xml:space="preserve"> JOSÉ ANTONIO</v>
          </cell>
          <cell r="G11549" t="str">
            <v>77956549@continental.edu.pe</v>
          </cell>
          <cell r="H11549" t="str">
            <v>UNIVERSIDAD CONTINENTAL</v>
          </cell>
          <cell r="I11549" t="str">
            <v>PSICOLOGÍA</v>
          </cell>
          <cell r="J11549" t="str">
            <v>semi presencial</v>
          </cell>
        </row>
        <row r="11550">
          <cell r="B11550">
            <v>73965060</v>
          </cell>
          <cell r="C11550" t="str">
            <v>DNI</v>
          </cell>
          <cell r="D11550" t="str">
            <v>MUÑOZ</v>
          </cell>
          <cell r="E11550" t="str">
            <v xml:space="preserve"> APAZA</v>
          </cell>
          <cell r="F11550" t="str">
            <v xml:space="preserve"> MIGUEL ANGEL</v>
          </cell>
          <cell r="G11550" t="str">
            <v>73965060@continental.edu.pe</v>
          </cell>
          <cell r="H11550" t="str">
            <v>UNIVERSIDAD CONTINENTAL</v>
          </cell>
          <cell r="I11550" t="str">
            <v>CONTABILIDAD</v>
          </cell>
          <cell r="J11550" t="str">
            <v>semi presencial</v>
          </cell>
        </row>
        <row r="11551">
          <cell r="B11551">
            <v>46328141</v>
          </cell>
          <cell r="C11551" t="str">
            <v>DNI</v>
          </cell>
          <cell r="D11551" t="str">
            <v>MUÑOZ</v>
          </cell>
          <cell r="E11551" t="str">
            <v xml:space="preserve"> HUAMANI</v>
          </cell>
          <cell r="F11551" t="str">
            <v xml:space="preserve"> ABELARDO</v>
          </cell>
          <cell r="G11551" t="str">
            <v>46328141@continental.edu.pe</v>
          </cell>
          <cell r="H11551" t="str">
            <v>UNIVERSIDAD CONTINENTAL</v>
          </cell>
          <cell r="I11551" t="str">
            <v>INGENIERÍA CIVIL</v>
          </cell>
          <cell r="J11551" t="str">
            <v>semi presencial</v>
          </cell>
        </row>
        <row r="11552">
          <cell r="B11552">
            <v>71075990</v>
          </cell>
          <cell r="C11552" t="str">
            <v>DNI</v>
          </cell>
          <cell r="D11552" t="str">
            <v>MUÑOZ</v>
          </cell>
          <cell r="E11552" t="str">
            <v xml:space="preserve"> LEON</v>
          </cell>
          <cell r="F11552" t="str">
            <v xml:space="preserve"> ALVARO LEONEL</v>
          </cell>
          <cell r="G11552" t="str">
            <v>71075990@continental.edu.pe</v>
          </cell>
          <cell r="H11552" t="str">
            <v>UNIVERSIDAD CONTINENTAL</v>
          </cell>
          <cell r="I11552" t="str">
            <v>DERECHO</v>
          </cell>
          <cell r="J11552" t="str">
            <v>semi presencial</v>
          </cell>
        </row>
        <row r="11553">
          <cell r="B11553">
            <v>80908549</v>
          </cell>
          <cell r="C11553" t="str">
            <v>DNI</v>
          </cell>
          <cell r="D11553" t="str">
            <v>MUÑOZ</v>
          </cell>
          <cell r="E11553" t="str">
            <v xml:space="preserve"> RADO</v>
          </cell>
          <cell r="F11553" t="str">
            <v xml:space="preserve"> SAHORY ZOLANCHS</v>
          </cell>
          <cell r="G11553" t="str">
            <v>80908549@continental.edu.pe</v>
          </cell>
          <cell r="H11553" t="str">
            <v>UNIVERSIDAD CONTINENTAL</v>
          </cell>
          <cell r="I11553" t="str">
            <v>INGENIERÍA CIVIL</v>
          </cell>
          <cell r="J11553" t="str">
            <v>semi presencial</v>
          </cell>
        </row>
        <row r="11554">
          <cell r="B11554">
            <v>73954874</v>
          </cell>
          <cell r="C11554" t="str">
            <v>DNI</v>
          </cell>
          <cell r="D11554" t="str">
            <v>MUÑOZ</v>
          </cell>
          <cell r="E11554" t="str">
            <v xml:space="preserve"> TACO</v>
          </cell>
          <cell r="F11554" t="str">
            <v xml:space="preserve"> LUIS ENRIQUE</v>
          </cell>
          <cell r="G11554" t="str">
            <v>73954874@continental.edu.pe</v>
          </cell>
          <cell r="H11554" t="str">
            <v>UNIVERSIDAD CONTINENTAL</v>
          </cell>
          <cell r="I11554" t="str">
            <v>INGENIERÍA CIVIL</v>
          </cell>
          <cell r="J11554" t="str">
            <v>semi presencial</v>
          </cell>
        </row>
        <row r="11555">
          <cell r="B11555">
            <v>73779522</v>
          </cell>
          <cell r="C11555" t="str">
            <v>DNI</v>
          </cell>
          <cell r="D11555" t="str">
            <v>MUÑOZ</v>
          </cell>
          <cell r="E11555" t="str">
            <v xml:space="preserve"> VILLALOBOS</v>
          </cell>
          <cell r="F11555" t="str">
            <v xml:space="preserve"> QUINTIN</v>
          </cell>
          <cell r="G11555" t="str">
            <v>73779522@continental.edu.pe</v>
          </cell>
          <cell r="H11555" t="str">
            <v>UNIVERSIDAD CONTINENTAL</v>
          </cell>
          <cell r="I11555" t="str">
            <v>ADMINISTRACIÓN</v>
          </cell>
          <cell r="J11555" t="str">
            <v>semi presencial</v>
          </cell>
        </row>
        <row r="11556">
          <cell r="B11556">
            <v>1749958</v>
          </cell>
          <cell r="C11556" t="str">
            <v>CE</v>
          </cell>
          <cell r="D11556" t="str">
            <v>MURCIA</v>
          </cell>
          <cell r="E11556" t="str">
            <v xml:space="preserve"> ALFARO</v>
          </cell>
          <cell r="F11556" t="str">
            <v xml:space="preserve"> LUIS EDUARDO</v>
          </cell>
          <cell r="G11556" t="str">
            <v>TM806045@continental.edu.pe</v>
          </cell>
          <cell r="H11556" t="str">
            <v>UNIVERSIDAD CONTINENTAL</v>
          </cell>
          <cell r="I11556" t="str">
            <v>DERECHO</v>
          </cell>
          <cell r="J11556" t="str">
            <v>semi presencial</v>
          </cell>
        </row>
        <row r="11557">
          <cell r="B11557">
            <v>75575468</v>
          </cell>
          <cell r="C11557" t="str">
            <v>DNI</v>
          </cell>
          <cell r="D11557" t="str">
            <v>MURIEL</v>
          </cell>
          <cell r="E11557" t="str">
            <v xml:space="preserve"> TORRE</v>
          </cell>
          <cell r="F11557" t="str">
            <v xml:space="preserve"> ERICK</v>
          </cell>
          <cell r="G11557" t="str">
            <v>75575468@continental.edu.pe</v>
          </cell>
          <cell r="H11557" t="str">
            <v>UNIVERSIDAD CONTINENTAL</v>
          </cell>
          <cell r="I11557" t="str">
            <v>INGENIERÍA ELÉCTRICA</v>
          </cell>
          <cell r="J11557" t="str">
            <v>semi presencial</v>
          </cell>
        </row>
        <row r="11558">
          <cell r="B11558">
            <v>74527467</v>
          </cell>
          <cell r="C11558" t="str">
            <v>DNI</v>
          </cell>
          <cell r="D11558" t="str">
            <v>MURILLO</v>
          </cell>
          <cell r="E11558" t="str">
            <v xml:space="preserve"> VILLALOBOS</v>
          </cell>
          <cell r="F11558" t="str">
            <v xml:space="preserve"> MARCO ANTONIO</v>
          </cell>
          <cell r="G11558" t="str">
            <v>74527467@continental.edu.pe</v>
          </cell>
          <cell r="H11558" t="str">
            <v>UNIVERSIDAD CONTINENTAL</v>
          </cell>
          <cell r="I11558" t="str">
            <v>INGENIERÍA CIVIL</v>
          </cell>
          <cell r="J11558" t="str">
            <v>semi presencial</v>
          </cell>
        </row>
        <row r="11559">
          <cell r="B11559">
            <v>45114216</v>
          </cell>
          <cell r="C11559" t="str">
            <v>DNI</v>
          </cell>
          <cell r="D11559" t="str">
            <v>NAHUAMEL</v>
          </cell>
          <cell r="E11559" t="str">
            <v xml:space="preserve"> USCAMAYTA</v>
          </cell>
          <cell r="F11559" t="str">
            <v xml:space="preserve"> JEISON</v>
          </cell>
          <cell r="G11559" t="str">
            <v>45114216@continental.edu.pe</v>
          </cell>
          <cell r="H11559" t="str">
            <v>UNIVERSIDAD CONTINENTAL</v>
          </cell>
          <cell r="I11559" t="str">
            <v>CONTABILIDAD</v>
          </cell>
          <cell r="J11559" t="str">
            <v>semi presencial</v>
          </cell>
        </row>
        <row r="11560">
          <cell r="B11560">
            <v>48519170</v>
          </cell>
          <cell r="C11560" t="str">
            <v>DNI</v>
          </cell>
          <cell r="D11560" t="str">
            <v>NAVARRETE</v>
          </cell>
          <cell r="E11560" t="str">
            <v xml:space="preserve"> LICUONA</v>
          </cell>
          <cell r="F11560" t="str">
            <v xml:space="preserve"> TONY BRIAN</v>
          </cell>
          <cell r="G11560" t="str">
            <v>48519170@continental.edu.pe</v>
          </cell>
          <cell r="H11560" t="str">
            <v>UNIVERSIDAD CONTINENTAL</v>
          </cell>
          <cell r="I11560" t="str">
            <v>INGENIERÍA CIVIL</v>
          </cell>
          <cell r="J11560" t="str">
            <v>semi presencial</v>
          </cell>
        </row>
        <row r="11561">
          <cell r="B11561">
            <v>77018989</v>
          </cell>
          <cell r="C11561" t="str">
            <v>DNI</v>
          </cell>
          <cell r="D11561" t="str">
            <v>NAVARRO</v>
          </cell>
          <cell r="E11561" t="str">
            <v xml:space="preserve"> CANTORIN</v>
          </cell>
          <cell r="F11561" t="str">
            <v xml:space="preserve"> FRANKLIN</v>
          </cell>
          <cell r="G11561" t="str">
            <v>77018989@continental.edu.pe</v>
          </cell>
          <cell r="H11561" t="str">
            <v>UNIVERSIDAD CONTINENTAL</v>
          </cell>
          <cell r="I11561" t="str">
            <v>INGENIERÍA CIVIL</v>
          </cell>
          <cell r="J11561" t="str">
            <v>semi presencial</v>
          </cell>
        </row>
        <row r="11562">
          <cell r="B11562">
            <v>70377108</v>
          </cell>
          <cell r="C11562" t="str">
            <v>DNI</v>
          </cell>
          <cell r="D11562" t="str">
            <v>NAVARRO</v>
          </cell>
          <cell r="E11562" t="str">
            <v xml:space="preserve"> CHAVEZ</v>
          </cell>
          <cell r="F11562" t="str">
            <v xml:space="preserve"> STIVEN BRYAN</v>
          </cell>
          <cell r="G11562" t="str">
            <v>70377108@continental.edu.pe</v>
          </cell>
          <cell r="H11562" t="str">
            <v>UNIVERSIDAD CONTINENTAL</v>
          </cell>
          <cell r="I11562" t="str">
            <v>DERECHO</v>
          </cell>
          <cell r="J11562" t="str">
            <v>semi presencial</v>
          </cell>
        </row>
        <row r="11563">
          <cell r="B11563">
            <v>43806537</v>
          </cell>
          <cell r="C11563" t="str">
            <v>DNI</v>
          </cell>
          <cell r="D11563" t="str">
            <v>NAVARRO</v>
          </cell>
          <cell r="E11563" t="str">
            <v xml:space="preserve"> MEDRANO</v>
          </cell>
          <cell r="F11563" t="str">
            <v xml:space="preserve"> BRIGGITTE LILIAN</v>
          </cell>
          <cell r="G11563" t="str">
            <v>43806537@continental.edu.pe</v>
          </cell>
          <cell r="H11563" t="str">
            <v>UNIVERSIDAD CONTINENTAL</v>
          </cell>
          <cell r="I11563" t="str">
            <v>DERECHO</v>
          </cell>
          <cell r="J11563" t="str">
            <v>semi presencial</v>
          </cell>
        </row>
        <row r="11564">
          <cell r="B11564">
            <v>42100462</v>
          </cell>
          <cell r="C11564" t="str">
            <v>DNI</v>
          </cell>
          <cell r="D11564" t="str">
            <v>NAVEROS</v>
          </cell>
          <cell r="E11564" t="str">
            <v xml:space="preserve"> LOA</v>
          </cell>
          <cell r="F11564" t="str">
            <v xml:space="preserve"> OCTAVIO</v>
          </cell>
          <cell r="G11564" t="str">
            <v>42100462@continental.edu.pe</v>
          </cell>
          <cell r="H11564" t="str">
            <v>UNIVERSIDAD CONTINENTAL</v>
          </cell>
          <cell r="I11564" t="str">
            <v>INGENIERÍA CIVIL</v>
          </cell>
          <cell r="J11564" t="str">
            <v>semi presencial</v>
          </cell>
        </row>
        <row r="11565">
          <cell r="B11565">
            <v>72248597</v>
          </cell>
          <cell r="C11565" t="str">
            <v>DNI</v>
          </cell>
          <cell r="D11565" t="str">
            <v>NEIRA</v>
          </cell>
          <cell r="E11565" t="str">
            <v xml:space="preserve"> GERALDO</v>
          </cell>
          <cell r="F11565" t="str">
            <v xml:space="preserve"> ANITA MARISOL</v>
          </cell>
          <cell r="G11565" t="str">
            <v>72248597@continental.edu.pe</v>
          </cell>
          <cell r="H11565" t="str">
            <v>UNIVERSIDAD CONTINENTAL</v>
          </cell>
          <cell r="I11565" t="str">
            <v>ADMINISTRACIÓN</v>
          </cell>
          <cell r="J11565" t="str">
            <v>semi presencial</v>
          </cell>
        </row>
        <row r="11566">
          <cell r="B11566">
            <v>77476450</v>
          </cell>
          <cell r="C11566" t="str">
            <v>DNI</v>
          </cell>
          <cell r="D11566" t="str">
            <v>NEWAHART</v>
          </cell>
          <cell r="E11566" t="str">
            <v xml:space="preserve"> ESPINOZA</v>
          </cell>
          <cell r="F11566" t="str">
            <v xml:space="preserve"> ZENAYDA</v>
          </cell>
          <cell r="G11566" t="str">
            <v>77476450@continental.edu.pe</v>
          </cell>
          <cell r="H11566" t="str">
            <v>UNIVERSIDAD CONTINENTAL</v>
          </cell>
          <cell r="I11566" t="str">
            <v>CONTABILIDAD</v>
          </cell>
          <cell r="J11566" t="str">
            <v>semi presencial</v>
          </cell>
        </row>
        <row r="11567">
          <cell r="B11567">
            <v>70308055</v>
          </cell>
          <cell r="C11567" t="str">
            <v>DNI</v>
          </cell>
          <cell r="D11567" t="str">
            <v>NINA</v>
          </cell>
          <cell r="E11567" t="str">
            <v xml:space="preserve"> ARMUTO</v>
          </cell>
          <cell r="F11567" t="str">
            <v xml:space="preserve"> EDSON JOEL</v>
          </cell>
          <cell r="G11567" t="str">
            <v>70308055@continental.edu.pe</v>
          </cell>
          <cell r="H11567" t="str">
            <v>UNIVERSIDAD CONTINENTAL</v>
          </cell>
          <cell r="I11567" t="str">
            <v>INGENIERÍA CIVIL</v>
          </cell>
          <cell r="J11567" t="str">
            <v>semi presencial</v>
          </cell>
        </row>
        <row r="11568">
          <cell r="B11568">
            <v>73971592</v>
          </cell>
          <cell r="C11568" t="str">
            <v>DNI</v>
          </cell>
          <cell r="D11568" t="str">
            <v>NINA</v>
          </cell>
          <cell r="E11568" t="str">
            <v xml:space="preserve"> CCAÑIHUA</v>
          </cell>
          <cell r="F11568" t="str">
            <v xml:space="preserve"> NAYDUC</v>
          </cell>
          <cell r="G11568" t="str">
            <v>73971592@continental.edu.pe</v>
          </cell>
          <cell r="H11568" t="str">
            <v>UNIVERSIDAD CONTINENTAL</v>
          </cell>
          <cell r="I11568" t="str">
            <v>CONTABILIDAD</v>
          </cell>
          <cell r="J11568" t="str">
            <v>semi presencial</v>
          </cell>
        </row>
        <row r="11569">
          <cell r="B11569">
            <v>48386464</v>
          </cell>
          <cell r="C11569" t="str">
            <v>DNI</v>
          </cell>
          <cell r="D11569" t="str">
            <v>NINA</v>
          </cell>
          <cell r="E11569" t="str">
            <v xml:space="preserve"> CHAÑI</v>
          </cell>
          <cell r="F11569" t="str">
            <v xml:space="preserve"> TORIBIO</v>
          </cell>
          <cell r="G11569" t="str">
            <v>48386464@continental.edu.pe</v>
          </cell>
          <cell r="H11569" t="str">
            <v>UNIVERSIDAD CONTINENTAL</v>
          </cell>
          <cell r="I11569" t="str">
            <v>INGENIERÍA CIVIL</v>
          </cell>
          <cell r="J11569" t="str">
            <v>semi presencial</v>
          </cell>
        </row>
        <row r="11570">
          <cell r="B11570">
            <v>74281337</v>
          </cell>
          <cell r="C11570" t="str">
            <v>DNI</v>
          </cell>
          <cell r="D11570" t="str">
            <v>NINA</v>
          </cell>
          <cell r="E11570" t="str">
            <v xml:space="preserve"> CONDORI</v>
          </cell>
          <cell r="F11570" t="str">
            <v xml:space="preserve"> GABRIEL</v>
          </cell>
          <cell r="G11570" t="str">
            <v>74281337@continental.edu.pe</v>
          </cell>
          <cell r="H11570" t="str">
            <v>UNIVERSIDAD CONTINENTAL</v>
          </cell>
          <cell r="I11570" t="str">
            <v>INGENIERÍA CIVIL</v>
          </cell>
          <cell r="J11570" t="str">
            <v>semi presencial</v>
          </cell>
        </row>
        <row r="11571">
          <cell r="B11571">
            <v>76267610</v>
          </cell>
          <cell r="C11571" t="str">
            <v>DNI</v>
          </cell>
          <cell r="D11571" t="str">
            <v>NINA</v>
          </cell>
          <cell r="E11571" t="str">
            <v xml:space="preserve"> HUAMAN</v>
          </cell>
          <cell r="F11571" t="str">
            <v xml:space="preserve"> ANDRE HONORATO</v>
          </cell>
          <cell r="G11571" t="str">
            <v>76267610@continental.edu.pe</v>
          </cell>
          <cell r="H11571" t="str">
            <v>UNIVERSIDAD CONTINENTAL</v>
          </cell>
          <cell r="I11571" t="str">
            <v>INGENIERÍA CIVIL</v>
          </cell>
          <cell r="J11571" t="str">
            <v>semi presencial</v>
          </cell>
        </row>
        <row r="11572">
          <cell r="B11572">
            <v>46840187</v>
          </cell>
          <cell r="C11572" t="str">
            <v>DNI</v>
          </cell>
          <cell r="D11572" t="str">
            <v>NINA</v>
          </cell>
          <cell r="E11572" t="str">
            <v xml:space="preserve"> HUARI</v>
          </cell>
          <cell r="F11572" t="str">
            <v xml:space="preserve"> MERCEDES</v>
          </cell>
          <cell r="G11572" t="str">
            <v>46840187@continental.edu.pe</v>
          </cell>
          <cell r="H11572" t="str">
            <v>UNIVERSIDAD CONTINENTAL</v>
          </cell>
          <cell r="I11572" t="str">
            <v>ADMINISTRACIÓN</v>
          </cell>
          <cell r="J11572" t="str">
            <v>semi presencial</v>
          </cell>
        </row>
        <row r="11573">
          <cell r="B11573">
            <v>70371158</v>
          </cell>
          <cell r="C11573" t="str">
            <v>DNI</v>
          </cell>
          <cell r="D11573" t="str">
            <v>NINA</v>
          </cell>
          <cell r="E11573" t="str">
            <v xml:space="preserve"> HUILLCAHUAMAN</v>
          </cell>
          <cell r="F11573" t="str">
            <v xml:space="preserve"> ROSA MARITZA</v>
          </cell>
          <cell r="G11573" t="str">
            <v>70371158@continental.edu.pe</v>
          </cell>
          <cell r="H11573" t="str">
            <v>UNIVERSIDAD CONTINENTAL</v>
          </cell>
          <cell r="I11573" t="str">
            <v>INGENIERÍA AMBIENTAL</v>
          </cell>
          <cell r="J11573" t="str">
            <v>semi presencial</v>
          </cell>
        </row>
        <row r="11574">
          <cell r="B11574">
            <v>70032044</v>
          </cell>
          <cell r="C11574" t="str">
            <v>DNI</v>
          </cell>
          <cell r="D11574" t="str">
            <v>NINA</v>
          </cell>
          <cell r="E11574" t="str">
            <v xml:space="preserve"> OCHOA</v>
          </cell>
          <cell r="F11574" t="str">
            <v xml:space="preserve"> FLOR MILAGROS</v>
          </cell>
          <cell r="G11574" t="str">
            <v>70032044@continental.edu.pe</v>
          </cell>
          <cell r="H11574" t="str">
            <v>UNIVERSIDAD CONTINENTAL</v>
          </cell>
          <cell r="I11574" t="str">
            <v>PSICOLOGÍA</v>
          </cell>
          <cell r="J11574" t="str">
            <v>semi presencial</v>
          </cell>
        </row>
        <row r="11575">
          <cell r="B11575">
            <v>72018529</v>
          </cell>
          <cell r="C11575" t="str">
            <v>DNI</v>
          </cell>
          <cell r="D11575" t="str">
            <v>NINA</v>
          </cell>
          <cell r="E11575" t="str">
            <v xml:space="preserve"> PACCHI</v>
          </cell>
          <cell r="F11575" t="str">
            <v xml:space="preserve"> MARITZA</v>
          </cell>
          <cell r="G11575" t="str">
            <v>72018529@continental.edu.pe</v>
          </cell>
          <cell r="H11575" t="str">
            <v>UNIVERSIDAD CONTINENTAL</v>
          </cell>
          <cell r="I11575" t="str">
            <v>DERECHO</v>
          </cell>
          <cell r="J11575" t="str">
            <v>semi presencial</v>
          </cell>
        </row>
        <row r="11576">
          <cell r="B11576">
            <v>73369836</v>
          </cell>
          <cell r="C11576" t="str">
            <v>DNI</v>
          </cell>
          <cell r="D11576" t="str">
            <v>NINA</v>
          </cell>
          <cell r="E11576" t="str">
            <v xml:space="preserve"> QUISPE</v>
          </cell>
          <cell r="F11576" t="str">
            <v xml:space="preserve"> ALBER JHON</v>
          </cell>
          <cell r="G11576" t="str">
            <v>73369836@continental.edu.pe</v>
          </cell>
          <cell r="H11576" t="str">
            <v>UNIVERSIDAD CONTINENTAL</v>
          </cell>
          <cell r="I11576" t="str">
            <v>INGENIERÍA MECÁNICA</v>
          </cell>
          <cell r="J11576" t="str">
            <v>semi presencial</v>
          </cell>
        </row>
        <row r="11577">
          <cell r="B11577">
            <v>72237058</v>
          </cell>
          <cell r="C11577" t="str">
            <v>DNI</v>
          </cell>
          <cell r="D11577" t="str">
            <v>NINA</v>
          </cell>
          <cell r="E11577" t="str">
            <v xml:space="preserve"> QUISPE</v>
          </cell>
          <cell r="F11577" t="str">
            <v xml:space="preserve"> ALEXANDRO</v>
          </cell>
          <cell r="G11577" t="str">
            <v>72237058@continental.edu.pe</v>
          </cell>
          <cell r="H11577" t="str">
            <v>UNIVERSIDAD CONTINENTAL</v>
          </cell>
          <cell r="I11577" t="str">
            <v>DERECHO</v>
          </cell>
          <cell r="J11577" t="str">
            <v>semi presencial</v>
          </cell>
        </row>
        <row r="11578">
          <cell r="B11578">
            <v>72237059</v>
          </cell>
          <cell r="C11578" t="str">
            <v>DNI</v>
          </cell>
          <cell r="D11578" t="str">
            <v>NINA</v>
          </cell>
          <cell r="E11578" t="str">
            <v xml:space="preserve"> QUISPE</v>
          </cell>
          <cell r="F11578" t="str">
            <v xml:space="preserve"> ELVIS</v>
          </cell>
          <cell r="G11578" t="str">
            <v>72237059@continental.edu.pe</v>
          </cell>
          <cell r="H11578" t="str">
            <v>UNIVERSIDAD CONTINENTAL</v>
          </cell>
          <cell r="I11578" t="str">
            <v>DERECHO</v>
          </cell>
          <cell r="J11578" t="str">
            <v>semi presencial</v>
          </cell>
        </row>
        <row r="11579">
          <cell r="B11579">
            <v>48346401</v>
          </cell>
          <cell r="C11579" t="str">
            <v>DNI</v>
          </cell>
          <cell r="D11579" t="str">
            <v>NINA</v>
          </cell>
          <cell r="E11579" t="str">
            <v xml:space="preserve"> QUISPE</v>
          </cell>
          <cell r="F11579" t="str">
            <v xml:space="preserve"> ROGER</v>
          </cell>
          <cell r="G11579" t="str">
            <v>48346401@continental.edu.pe</v>
          </cell>
          <cell r="H11579" t="str">
            <v>UNIVERSIDAD CONTINENTAL</v>
          </cell>
          <cell r="I11579" t="str">
            <v>INGENIERÍA CIVIL</v>
          </cell>
          <cell r="J11579" t="str">
            <v>semi presencial</v>
          </cell>
        </row>
        <row r="11580">
          <cell r="B11580">
            <v>62496822</v>
          </cell>
          <cell r="C11580" t="str">
            <v>DNI</v>
          </cell>
          <cell r="D11580" t="str">
            <v>NINA</v>
          </cell>
          <cell r="E11580" t="str">
            <v xml:space="preserve"> QUISPE</v>
          </cell>
          <cell r="F11580" t="str">
            <v xml:space="preserve"> SEBASTIAN</v>
          </cell>
          <cell r="G11580" t="str">
            <v>62496822@continental.edu.pe</v>
          </cell>
          <cell r="H11580" t="str">
            <v>UNIVERSIDAD CONTINENTAL</v>
          </cell>
          <cell r="I11580" t="str">
            <v>CONTABILIDAD</v>
          </cell>
          <cell r="J11580" t="str">
            <v>semi presencial</v>
          </cell>
        </row>
        <row r="11581">
          <cell r="B11581">
            <v>47689053</v>
          </cell>
          <cell r="C11581" t="str">
            <v>DNI</v>
          </cell>
          <cell r="D11581" t="str">
            <v>NINAHUAMAN</v>
          </cell>
          <cell r="E11581" t="str">
            <v xml:space="preserve"> GUZMAN</v>
          </cell>
          <cell r="F11581" t="str">
            <v xml:space="preserve"> WILIAN</v>
          </cell>
          <cell r="G11581" t="str">
            <v>47689053@continental.edu.pe</v>
          </cell>
          <cell r="H11581" t="str">
            <v>UNIVERSIDAD CONTINENTAL</v>
          </cell>
          <cell r="I11581" t="str">
            <v>INGENIERÍA CIVIL</v>
          </cell>
          <cell r="J11581" t="str">
            <v>semi presencial</v>
          </cell>
        </row>
        <row r="11582">
          <cell r="B11582">
            <v>40398121</v>
          </cell>
          <cell r="C11582" t="str">
            <v>DNI</v>
          </cell>
          <cell r="D11582" t="str">
            <v>NINAN</v>
          </cell>
          <cell r="E11582" t="str">
            <v xml:space="preserve"> TINTA</v>
          </cell>
          <cell r="F11582" t="str">
            <v xml:space="preserve"> LILIA ROXANA</v>
          </cell>
          <cell r="G11582" t="str">
            <v>40398121@continental.edu.pe</v>
          </cell>
          <cell r="H11582" t="str">
            <v>UNIVERSIDAD CONTINENTAL</v>
          </cell>
          <cell r="I11582" t="str">
            <v>PSICOLOGÍA</v>
          </cell>
          <cell r="J11582" t="str">
            <v>semi presencial</v>
          </cell>
        </row>
        <row r="11583">
          <cell r="B11583">
            <v>47562230</v>
          </cell>
          <cell r="C11583" t="str">
            <v>DNI</v>
          </cell>
          <cell r="D11583" t="str">
            <v>NINANTAY</v>
          </cell>
          <cell r="E11583" t="str">
            <v xml:space="preserve"> NEGRON</v>
          </cell>
          <cell r="F11583" t="str">
            <v xml:space="preserve"> NINET PAOLA</v>
          </cell>
          <cell r="G11583" t="str">
            <v>47562230@continental.edu.pe</v>
          </cell>
          <cell r="H11583" t="str">
            <v>UNIVERSIDAD CONTINENTAL</v>
          </cell>
          <cell r="I11583" t="str">
            <v>DERECHO</v>
          </cell>
          <cell r="J11583" t="str">
            <v>semi presencial</v>
          </cell>
        </row>
        <row r="11584">
          <cell r="B11584">
            <v>46518224</v>
          </cell>
          <cell r="C11584" t="str">
            <v>DNI</v>
          </cell>
          <cell r="D11584" t="str">
            <v>NINANTAY</v>
          </cell>
          <cell r="E11584" t="str">
            <v xml:space="preserve"> TOVAR</v>
          </cell>
          <cell r="F11584" t="str">
            <v xml:space="preserve"> JEAN CARLOS</v>
          </cell>
          <cell r="G11584" t="str">
            <v>46518224@continental.edu.pe</v>
          </cell>
          <cell r="H11584" t="str">
            <v>UNIVERSIDAD CONTINENTAL</v>
          </cell>
          <cell r="I11584" t="str">
            <v>INGENIERÍA CIVIL</v>
          </cell>
          <cell r="J11584" t="str">
            <v>semi presencial</v>
          </cell>
        </row>
        <row r="11585">
          <cell r="B11585">
            <v>48063864</v>
          </cell>
          <cell r="C11585" t="str">
            <v>DNI</v>
          </cell>
          <cell r="D11585" t="str">
            <v>NINAYA</v>
          </cell>
          <cell r="E11585" t="str">
            <v xml:space="preserve"> HUAYTA</v>
          </cell>
          <cell r="F11585" t="str">
            <v xml:space="preserve"> JESSICA RUTH</v>
          </cell>
          <cell r="G11585" t="str">
            <v>48063864@continental.edu.pe</v>
          </cell>
          <cell r="H11585" t="str">
            <v>UNIVERSIDAD CONTINENTAL</v>
          </cell>
          <cell r="I11585" t="str">
            <v>DERECHO</v>
          </cell>
          <cell r="J11585" t="str">
            <v>semi presencial</v>
          </cell>
        </row>
        <row r="11586">
          <cell r="B11586">
            <v>71789524</v>
          </cell>
          <cell r="C11586" t="str">
            <v>DNI</v>
          </cell>
          <cell r="D11586" t="str">
            <v>NIÑO DE GUZMAN</v>
          </cell>
          <cell r="E11586" t="str">
            <v xml:space="preserve"> CHICLLA</v>
          </cell>
          <cell r="F11586" t="str">
            <v xml:space="preserve"> KATHERIN SILVANIA</v>
          </cell>
          <cell r="G11586" t="str">
            <v>71789524@continental.edu.pe</v>
          </cell>
          <cell r="H11586" t="str">
            <v>UNIVERSIDAD CONTINENTAL</v>
          </cell>
          <cell r="I11586" t="str">
            <v>INGENIERÍA CIVIL</v>
          </cell>
          <cell r="J11586" t="str">
            <v>semi presencial</v>
          </cell>
        </row>
        <row r="11587">
          <cell r="B11587">
            <v>76962740</v>
          </cell>
          <cell r="C11587" t="str">
            <v>DNI</v>
          </cell>
          <cell r="D11587" t="str">
            <v>NOA</v>
          </cell>
          <cell r="E11587" t="str">
            <v xml:space="preserve"> RODRIGUEZ</v>
          </cell>
          <cell r="F11587" t="str">
            <v xml:space="preserve"> JHOSEP RONALD</v>
          </cell>
          <cell r="G11587" t="str">
            <v>76962740@continental.edu.pe</v>
          </cell>
          <cell r="H11587" t="str">
            <v>UNIVERSIDAD CONTINENTAL</v>
          </cell>
          <cell r="I11587" t="str">
            <v>DERECHO</v>
          </cell>
          <cell r="J11587" t="str">
            <v>semi presencial</v>
          </cell>
        </row>
        <row r="11588">
          <cell r="B11588">
            <v>43882148</v>
          </cell>
          <cell r="C11588" t="str">
            <v>DNI</v>
          </cell>
          <cell r="D11588" t="str">
            <v>NOA</v>
          </cell>
          <cell r="E11588" t="str">
            <v xml:space="preserve"> TAPARA</v>
          </cell>
          <cell r="F11588" t="str">
            <v xml:space="preserve"> ALBERTH</v>
          </cell>
          <cell r="G11588" t="str">
            <v>43882148@continental.edu.pe</v>
          </cell>
          <cell r="H11588" t="str">
            <v>UNIVERSIDAD CONTINENTAL</v>
          </cell>
          <cell r="I11588" t="str">
            <v>INGENIERÍA CIVIL</v>
          </cell>
          <cell r="J11588" t="str">
            <v>semi presencial</v>
          </cell>
        </row>
        <row r="11589">
          <cell r="B11589">
            <v>47365120</v>
          </cell>
          <cell r="C11589" t="str">
            <v>DNI</v>
          </cell>
          <cell r="D11589" t="str">
            <v>NOA</v>
          </cell>
          <cell r="E11589" t="str">
            <v xml:space="preserve"> TAPARA</v>
          </cell>
          <cell r="F11589" t="str">
            <v xml:space="preserve"> JONATHAN</v>
          </cell>
          <cell r="G11589" t="str">
            <v>47365120@continental.edu.pe</v>
          </cell>
          <cell r="H11589" t="str">
            <v>UNIVERSIDAD CONTINENTAL</v>
          </cell>
          <cell r="I11589" t="str">
            <v>INGENIERÍA CIVIL</v>
          </cell>
          <cell r="J11589" t="str">
            <v>semi presencial</v>
          </cell>
        </row>
        <row r="11590">
          <cell r="B11590">
            <v>46122773</v>
          </cell>
          <cell r="C11590" t="str">
            <v>DNI</v>
          </cell>
          <cell r="D11590" t="str">
            <v>NOLASCO</v>
          </cell>
          <cell r="E11590" t="str">
            <v xml:space="preserve"> GALLEGOS</v>
          </cell>
          <cell r="F11590" t="str">
            <v xml:space="preserve"> SANDRA SUSARET</v>
          </cell>
          <cell r="G11590" t="str">
            <v>46122773@continental.edu.pe</v>
          </cell>
          <cell r="H11590" t="str">
            <v>UNIVERSIDAD CONTINENTAL</v>
          </cell>
          <cell r="I11590" t="str">
            <v>CONTABILIDAD</v>
          </cell>
          <cell r="J11590" t="str">
            <v>semi presencial</v>
          </cell>
        </row>
        <row r="11591">
          <cell r="B11591">
            <v>76231523</v>
          </cell>
          <cell r="C11591" t="str">
            <v>DNI</v>
          </cell>
          <cell r="D11591" t="str">
            <v>NOÑONCCA</v>
          </cell>
          <cell r="E11591" t="str">
            <v xml:space="preserve"> CCAPA</v>
          </cell>
          <cell r="F11591" t="str">
            <v xml:space="preserve"> ANA RUTH</v>
          </cell>
          <cell r="G11591" t="str">
            <v>76231523@continental.edu.pe</v>
          </cell>
          <cell r="H11591" t="str">
            <v>UNIVERSIDAD CONTINENTAL</v>
          </cell>
          <cell r="I11591" t="str">
            <v>INGENIERÍA CIVIL</v>
          </cell>
          <cell r="J11591" t="str">
            <v>semi presencial</v>
          </cell>
        </row>
        <row r="11592">
          <cell r="B11592">
            <v>76253234</v>
          </cell>
          <cell r="C11592" t="str">
            <v>DNI</v>
          </cell>
          <cell r="D11592" t="str">
            <v>NOÑONCCA</v>
          </cell>
          <cell r="E11592" t="str">
            <v xml:space="preserve"> CCAPA</v>
          </cell>
          <cell r="F11592" t="str">
            <v xml:space="preserve"> MELANI YULIANA</v>
          </cell>
          <cell r="G11592" t="str">
            <v>76253234@continental.edu.pe</v>
          </cell>
          <cell r="H11592" t="str">
            <v>UNIVERSIDAD CONTINENTAL</v>
          </cell>
          <cell r="I11592" t="str">
            <v>DERECHO</v>
          </cell>
          <cell r="J11592" t="str">
            <v>semi presencial</v>
          </cell>
        </row>
        <row r="11593">
          <cell r="B11593">
            <v>70421419</v>
          </cell>
          <cell r="C11593" t="str">
            <v>DNI</v>
          </cell>
          <cell r="D11593" t="str">
            <v>NORIEGA</v>
          </cell>
          <cell r="E11593" t="str">
            <v xml:space="preserve"> PINTO</v>
          </cell>
          <cell r="F11593" t="str">
            <v xml:space="preserve"> MIJAIL JEFERSON</v>
          </cell>
          <cell r="G11593" t="str">
            <v>70421419@continental.edu.pe</v>
          </cell>
          <cell r="H11593" t="str">
            <v>UNIVERSIDAD CONTINENTAL</v>
          </cell>
          <cell r="I11593" t="str">
            <v>INGENIERÍA CIVIL</v>
          </cell>
          <cell r="J11593" t="str">
            <v>semi presencial</v>
          </cell>
        </row>
        <row r="11594">
          <cell r="B11594">
            <v>71441827</v>
          </cell>
          <cell r="C11594" t="str">
            <v>DNI</v>
          </cell>
          <cell r="D11594" t="str">
            <v>NUÑEZ</v>
          </cell>
          <cell r="E11594" t="str">
            <v xml:space="preserve"> HUILLCA</v>
          </cell>
          <cell r="F11594" t="str">
            <v xml:space="preserve"> JOSE HORACIO</v>
          </cell>
          <cell r="G11594" t="str">
            <v>71441827@continental.edu.pe</v>
          </cell>
          <cell r="H11594" t="str">
            <v>UNIVERSIDAD CONTINENTAL</v>
          </cell>
          <cell r="I11594" t="str">
            <v>INGENIERÍA CIVIL</v>
          </cell>
          <cell r="J11594" t="str">
            <v>semi presencial</v>
          </cell>
        </row>
        <row r="11595">
          <cell r="B11595">
            <v>45646724</v>
          </cell>
          <cell r="C11595" t="str">
            <v>DNI</v>
          </cell>
          <cell r="D11595" t="str">
            <v>NUÑEZ</v>
          </cell>
          <cell r="E11595" t="str">
            <v xml:space="preserve"> LIMA</v>
          </cell>
          <cell r="F11595" t="str">
            <v xml:space="preserve"> DARWIN AHMED</v>
          </cell>
          <cell r="G11595" t="str">
            <v>45646724@continental.edu.pe</v>
          </cell>
          <cell r="H11595" t="str">
            <v>UNIVERSIDAD CONTINENTAL</v>
          </cell>
          <cell r="I11595" t="str">
            <v>INGENIERÍA CIVIL</v>
          </cell>
          <cell r="J11595" t="str">
            <v>semi presencial</v>
          </cell>
        </row>
        <row r="11596">
          <cell r="B11596">
            <v>44086608</v>
          </cell>
          <cell r="C11596" t="str">
            <v>DNI</v>
          </cell>
          <cell r="D11596" t="str">
            <v>NUÑEZ</v>
          </cell>
          <cell r="E11596" t="str">
            <v xml:space="preserve"> NUÑEZ</v>
          </cell>
          <cell r="F11596" t="str">
            <v xml:space="preserve"> JOSEPH RAUL</v>
          </cell>
          <cell r="G11596" t="str">
            <v>44086608@continental.edu.pe</v>
          </cell>
          <cell r="H11596" t="str">
            <v>UNIVERSIDAD CONTINENTAL</v>
          </cell>
          <cell r="I11596" t="str">
            <v>INGENIERÍA CIVIL</v>
          </cell>
          <cell r="J11596" t="str">
            <v>semi presencial</v>
          </cell>
        </row>
        <row r="11597">
          <cell r="B11597">
            <v>48218988</v>
          </cell>
          <cell r="C11597" t="str">
            <v>DNI</v>
          </cell>
          <cell r="D11597" t="str">
            <v>NUÑONCCA</v>
          </cell>
          <cell r="E11597" t="str">
            <v xml:space="preserve"> CCAPA</v>
          </cell>
          <cell r="F11597" t="str">
            <v xml:space="preserve"> FLOR MARIA</v>
          </cell>
          <cell r="G11597" t="str">
            <v>48218988@continental.edu.pe</v>
          </cell>
          <cell r="H11597" t="str">
            <v>UNIVERSIDAD CONTINENTAL</v>
          </cell>
          <cell r="I11597" t="str">
            <v>INGENIERÍA CIVIL</v>
          </cell>
          <cell r="J11597" t="str">
            <v>semi presencial</v>
          </cell>
        </row>
        <row r="11598">
          <cell r="B11598">
            <v>76806268</v>
          </cell>
          <cell r="C11598" t="str">
            <v>DNI</v>
          </cell>
          <cell r="D11598" t="str">
            <v>NUÑONCCA</v>
          </cell>
          <cell r="E11598" t="str">
            <v xml:space="preserve"> CCAPA</v>
          </cell>
          <cell r="F11598" t="str">
            <v xml:space="preserve"> RUTH NOEMI</v>
          </cell>
          <cell r="G11598" t="str">
            <v>76806268@continental.edu.pe</v>
          </cell>
          <cell r="H11598" t="str">
            <v>UNIVERSIDAD CONTINENTAL</v>
          </cell>
          <cell r="I11598" t="str">
            <v>INGENIERÍA CIVIL</v>
          </cell>
          <cell r="J11598" t="str">
            <v>semi presencial</v>
          </cell>
        </row>
        <row r="11599">
          <cell r="B11599">
            <v>76028425</v>
          </cell>
          <cell r="C11599" t="str">
            <v>DNI</v>
          </cell>
          <cell r="D11599" t="str">
            <v>ÑAHUINCAMASCCA</v>
          </cell>
          <cell r="E11599" t="str">
            <v xml:space="preserve"> LLOQQUE</v>
          </cell>
          <cell r="F11599" t="str">
            <v xml:space="preserve"> GERI</v>
          </cell>
          <cell r="G11599" t="str">
            <v>76028425@continental.edu.pe</v>
          </cell>
          <cell r="H11599" t="str">
            <v>UNIVERSIDAD CONTINENTAL</v>
          </cell>
          <cell r="I11599" t="str">
            <v>DERECHO</v>
          </cell>
          <cell r="J11599" t="str">
            <v>semi presencial</v>
          </cell>
        </row>
        <row r="11600">
          <cell r="B11600">
            <v>62245087</v>
          </cell>
          <cell r="C11600" t="str">
            <v>DNI</v>
          </cell>
          <cell r="D11600" t="str">
            <v>ÑAHUINCAMASCCA</v>
          </cell>
          <cell r="E11600" t="str">
            <v xml:space="preserve"> PINEDA</v>
          </cell>
          <cell r="F11600" t="str">
            <v xml:space="preserve"> SANTOS MANUEL</v>
          </cell>
          <cell r="G11600" t="str">
            <v>62245087@continental.edu.pe</v>
          </cell>
          <cell r="H11600" t="str">
            <v>UNIVERSIDAD CONTINENTAL</v>
          </cell>
          <cell r="I11600" t="str">
            <v>INGENIERÍA CIVIL</v>
          </cell>
          <cell r="J11600" t="str">
            <v>semi presencial</v>
          </cell>
        </row>
        <row r="11601">
          <cell r="B11601">
            <v>72952737</v>
          </cell>
          <cell r="C11601" t="str">
            <v>DNI</v>
          </cell>
          <cell r="D11601" t="str">
            <v>OBADA</v>
          </cell>
          <cell r="E11601" t="str">
            <v xml:space="preserve"> CAÑARI</v>
          </cell>
          <cell r="F11601" t="str">
            <v xml:space="preserve"> DANIEL BRAULIO</v>
          </cell>
          <cell r="G11601" t="str">
            <v>72952737@continental.edu.pe</v>
          </cell>
          <cell r="H11601" t="str">
            <v>UNIVERSIDAD CONTINENTAL</v>
          </cell>
          <cell r="I11601" t="str">
            <v>INGENIERÍA CIVIL</v>
          </cell>
          <cell r="J11601" t="str">
            <v>semi presencial</v>
          </cell>
        </row>
        <row r="11602">
          <cell r="B11602">
            <v>76161209</v>
          </cell>
          <cell r="C11602" t="str">
            <v>DNI</v>
          </cell>
          <cell r="D11602" t="str">
            <v>OBLITAS</v>
          </cell>
          <cell r="E11602" t="str">
            <v xml:space="preserve"> CHILLIHUANI</v>
          </cell>
          <cell r="F11602" t="str">
            <v xml:space="preserve"> KATY</v>
          </cell>
          <cell r="G11602" t="str">
            <v>76161209@continental.edu.pe</v>
          </cell>
          <cell r="H11602" t="str">
            <v>UNIVERSIDAD CONTINENTAL</v>
          </cell>
          <cell r="I11602" t="str">
            <v>PSICOLOGÍA</v>
          </cell>
          <cell r="J11602" t="str">
            <v>semi presencial</v>
          </cell>
        </row>
        <row r="11603">
          <cell r="B11603">
            <v>72414569</v>
          </cell>
          <cell r="C11603" t="str">
            <v>DNI</v>
          </cell>
          <cell r="D11603" t="str">
            <v>OBLITAS</v>
          </cell>
          <cell r="E11603" t="str">
            <v xml:space="preserve"> VELASCO</v>
          </cell>
          <cell r="F11603" t="str">
            <v xml:space="preserve"> CHASKA FERNANDA</v>
          </cell>
          <cell r="G11603" t="str">
            <v>72414569@continental.edu.pe</v>
          </cell>
          <cell r="H11603" t="str">
            <v>UNIVERSIDAD CONTINENTAL</v>
          </cell>
          <cell r="I11603" t="str">
            <v>ADMINISTRACIÓN</v>
          </cell>
          <cell r="J11603" t="str">
            <v>semi presencial</v>
          </cell>
        </row>
        <row r="11604">
          <cell r="B11604">
            <v>78289369</v>
          </cell>
          <cell r="C11604" t="str">
            <v>DNI</v>
          </cell>
          <cell r="D11604" t="str">
            <v>OBREGON</v>
          </cell>
          <cell r="E11604" t="str">
            <v xml:space="preserve"> HUILLCA</v>
          </cell>
          <cell r="F11604" t="str">
            <v xml:space="preserve"> GUSTAVO</v>
          </cell>
          <cell r="G11604" t="str">
            <v>78289369@continental.edu.pe</v>
          </cell>
          <cell r="H11604" t="str">
            <v>UNIVERSIDAD CONTINENTAL</v>
          </cell>
          <cell r="I11604" t="str">
            <v>INGENIERÍA CIVIL</v>
          </cell>
          <cell r="J11604" t="str">
            <v>semi presencial</v>
          </cell>
        </row>
        <row r="11605">
          <cell r="B11605">
            <v>62632939</v>
          </cell>
          <cell r="C11605" t="str">
            <v>DNI</v>
          </cell>
          <cell r="D11605" t="str">
            <v>OCAMPO</v>
          </cell>
          <cell r="E11605" t="str">
            <v xml:space="preserve"> CUBA</v>
          </cell>
          <cell r="F11605" t="str">
            <v xml:space="preserve"> KATERINE AMERICA</v>
          </cell>
          <cell r="G11605" t="str">
            <v>62632939@continental.edu.pe</v>
          </cell>
          <cell r="H11605" t="str">
            <v>UNIVERSIDAD CONTINENTAL</v>
          </cell>
          <cell r="I11605" t="str">
            <v>CONTABILIDAD</v>
          </cell>
          <cell r="J11605" t="str">
            <v>semi presencial</v>
          </cell>
        </row>
        <row r="11606">
          <cell r="B11606">
            <v>73571008</v>
          </cell>
          <cell r="C11606" t="str">
            <v>DNI</v>
          </cell>
          <cell r="D11606" t="str">
            <v>OCAMPO</v>
          </cell>
          <cell r="E11606" t="str">
            <v xml:space="preserve"> MANASAYA</v>
          </cell>
          <cell r="F11606" t="str">
            <v xml:space="preserve"> GEHIDI SHOMARA</v>
          </cell>
          <cell r="G11606" t="str">
            <v>73571008@continental.edu.pe</v>
          </cell>
          <cell r="H11606" t="str">
            <v>UNIVERSIDAD CONTINENTAL</v>
          </cell>
          <cell r="I11606" t="str">
            <v>DERECHO</v>
          </cell>
          <cell r="J11606" t="str">
            <v>semi presencial</v>
          </cell>
        </row>
        <row r="11607">
          <cell r="B11607">
            <v>70043050</v>
          </cell>
          <cell r="C11607" t="str">
            <v>DNI</v>
          </cell>
          <cell r="D11607" t="str">
            <v>OCHOA</v>
          </cell>
          <cell r="E11607" t="str">
            <v xml:space="preserve"> HINOJOSA</v>
          </cell>
          <cell r="F11607" t="str">
            <v xml:space="preserve"> YOSMELI</v>
          </cell>
          <cell r="G11607" t="str">
            <v>70043050@continental.edu.pe</v>
          </cell>
          <cell r="H11607" t="str">
            <v>UNIVERSIDAD CONTINENTAL</v>
          </cell>
          <cell r="I11607" t="str">
            <v>DERECHO</v>
          </cell>
          <cell r="J11607" t="str">
            <v>semi presencial</v>
          </cell>
        </row>
        <row r="11608">
          <cell r="B11608">
            <v>71101647</v>
          </cell>
          <cell r="D11608" t="str">
            <v>OCHOA</v>
          </cell>
          <cell r="E11608" t="str">
            <v xml:space="preserve"> LIZARRAGA</v>
          </cell>
          <cell r="F11608" t="str">
            <v xml:space="preserve"> JIMMY JOEL</v>
          </cell>
          <cell r="G11608" t="str">
            <v>71101647@continental.edu.pe</v>
          </cell>
          <cell r="H11608" t="str">
            <v>UNIVERSIDAD CONTINENTAL</v>
          </cell>
          <cell r="I11608" t="str">
            <v>INGENIERÍA MECÁNICA</v>
          </cell>
          <cell r="J11608" t="str">
            <v>semi presencial</v>
          </cell>
        </row>
        <row r="11609">
          <cell r="B11609">
            <v>72912312</v>
          </cell>
          <cell r="C11609" t="str">
            <v>DNI</v>
          </cell>
          <cell r="D11609" t="str">
            <v>OCHOA</v>
          </cell>
          <cell r="E11609" t="str">
            <v xml:space="preserve"> MAMANI</v>
          </cell>
          <cell r="F11609" t="str">
            <v xml:space="preserve"> EDISON</v>
          </cell>
          <cell r="G11609" t="str">
            <v>72912312@continental.edu.pe</v>
          </cell>
          <cell r="H11609" t="str">
            <v>UNIVERSIDAD CONTINENTAL</v>
          </cell>
          <cell r="I11609" t="str">
            <v>INGENIERÍA CIVIL</v>
          </cell>
          <cell r="J11609" t="str">
            <v>semi presencial</v>
          </cell>
        </row>
        <row r="11610">
          <cell r="B11610">
            <v>40377806</v>
          </cell>
          <cell r="D11610" t="str">
            <v>OCHOA</v>
          </cell>
          <cell r="E11610" t="str">
            <v xml:space="preserve"> MEDINA</v>
          </cell>
          <cell r="F11610" t="str">
            <v xml:space="preserve"> MELVIN</v>
          </cell>
          <cell r="G11610" t="str">
            <v>40377806@continental.edu.pe</v>
          </cell>
          <cell r="H11610" t="str">
            <v>UNIVERSIDAD CONTINENTAL</v>
          </cell>
          <cell r="I11610" t="str">
            <v>INGENIERÍA CIVIL</v>
          </cell>
          <cell r="J11610" t="str">
            <v>semi presencial</v>
          </cell>
        </row>
        <row r="11611">
          <cell r="B11611">
            <v>73019758</v>
          </cell>
          <cell r="C11611" t="str">
            <v>DNI</v>
          </cell>
          <cell r="D11611" t="str">
            <v>OCHOA</v>
          </cell>
          <cell r="E11611" t="str">
            <v xml:space="preserve"> PARI</v>
          </cell>
          <cell r="F11611" t="str">
            <v xml:space="preserve"> MAGALY ESTHEFANY</v>
          </cell>
          <cell r="G11611" t="str">
            <v>73019758@continental.edu.pe</v>
          </cell>
          <cell r="H11611" t="str">
            <v>UNIVERSIDAD CONTINENTAL</v>
          </cell>
          <cell r="I11611" t="str">
            <v>DERECHO</v>
          </cell>
          <cell r="J11611" t="str">
            <v>semi presencial</v>
          </cell>
        </row>
        <row r="11612">
          <cell r="B11612">
            <v>46748488</v>
          </cell>
          <cell r="C11612" t="str">
            <v>DNI</v>
          </cell>
          <cell r="D11612" t="str">
            <v>OCHOA</v>
          </cell>
          <cell r="E11612" t="str">
            <v xml:space="preserve"> PATIÑO</v>
          </cell>
          <cell r="F11612" t="str">
            <v xml:space="preserve"> JAVIER</v>
          </cell>
          <cell r="G11612" t="str">
            <v>46748488@continental.edu.pe</v>
          </cell>
          <cell r="H11612" t="str">
            <v>UNIVERSIDAD CONTINENTAL</v>
          </cell>
          <cell r="I11612" t="str">
            <v>INGENIERÍA CIVIL</v>
          </cell>
          <cell r="J11612" t="str">
            <v>semi presencial</v>
          </cell>
        </row>
        <row r="11613">
          <cell r="B11613">
            <v>77664593</v>
          </cell>
          <cell r="C11613" t="str">
            <v>DNI</v>
          </cell>
          <cell r="D11613" t="str">
            <v>OCHOA</v>
          </cell>
          <cell r="E11613" t="str">
            <v xml:space="preserve"> QUISPE</v>
          </cell>
          <cell r="F11613" t="str">
            <v xml:space="preserve"> FREI BETTO</v>
          </cell>
          <cell r="G11613" t="str">
            <v>77664593@continental.edu.pe</v>
          </cell>
          <cell r="H11613" t="str">
            <v>UNIVERSIDAD CONTINENTAL</v>
          </cell>
          <cell r="I11613" t="str">
            <v>INGENIERÍA MECÁNICA</v>
          </cell>
          <cell r="J11613" t="str">
            <v>semi presencial</v>
          </cell>
        </row>
        <row r="11614">
          <cell r="B11614">
            <v>74091401</v>
          </cell>
          <cell r="C11614" t="str">
            <v>DNI</v>
          </cell>
          <cell r="D11614" t="str">
            <v>OCON</v>
          </cell>
          <cell r="E11614" t="str">
            <v xml:space="preserve"> HUAMANI</v>
          </cell>
          <cell r="F11614" t="str">
            <v xml:space="preserve"> ROLY ANTONY</v>
          </cell>
          <cell r="G11614" t="str">
            <v>74091401@continental.edu.pe</v>
          </cell>
          <cell r="H11614" t="str">
            <v>UNIVERSIDAD CONTINENTAL</v>
          </cell>
          <cell r="I11614" t="str">
            <v>INGENIERÍA CIVIL</v>
          </cell>
          <cell r="J11614" t="str">
            <v>semi presencial</v>
          </cell>
        </row>
        <row r="11615">
          <cell r="B11615">
            <v>76219024</v>
          </cell>
          <cell r="C11615" t="str">
            <v>DNI</v>
          </cell>
          <cell r="D11615" t="str">
            <v>OCON</v>
          </cell>
          <cell r="E11615" t="str">
            <v xml:space="preserve"> SARMIENTO</v>
          </cell>
          <cell r="F11615" t="str">
            <v xml:space="preserve"> ALISIONET</v>
          </cell>
          <cell r="G11615" t="str">
            <v>76219024@continental.edu.pe</v>
          </cell>
          <cell r="H11615" t="str">
            <v>UNIVERSIDAD CONTINENTAL</v>
          </cell>
          <cell r="I11615" t="str">
            <v>CONTABILIDAD</v>
          </cell>
          <cell r="J11615" t="str">
            <v>semi presencial</v>
          </cell>
        </row>
        <row r="11616">
          <cell r="B11616">
            <v>40122843</v>
          </cell>
          <cell r="C11616" t="str">
            <v>DNI</v>
          </cell>
          <cell r="D11616" t="str">
            <v>OCSA</v>
          </cell>
          <cell r="E11616" t="str">
            <v xml:space="preserve"> MELLADO</v>
          </cell>
          <cell r="F11616" t="str">
            <v xml:space="preserve"> RICHAR</v>
          </cell>
          <cell r="G11616" t="str">
            <v>40122843@continental.edu.pe</v>
          </cell>
          <cell r="H11616" t="str">
            <v>UNIVERSIDAD CONTINENTAL</v>
          </cell>
          <cell r="I11616" t="str">
            <v>INGENIERÍA ELÉCTRICA</v>
          </cell>
          <cell r="J11616" t="str">
            <v>semi presencial</v>
          </cell>
        </row>
        <row r="11617">
          <cell r="B11617">
            <v>72458738</v>
          </cell>
          <cell r="C11617" t="str">
            <v>DNI</v>
          </cell>
          <cell r="D11617" t="str">
            <v>OCSA</v>
          </cell>
          <cell r="E11617" t="str">
            <v xml:space="preserve"> SARCCO</v>
          </cell>
          <cell r="F11617" t="str">
            <v xml:space="preserve"> ROBINSON</v>
          </cell>
          <cell r="G11617" t="str">
            <v>72458738@continental.edu.pe</v>
          </cell>
          <cell r="H11617" t="str">
            <v>UNIVERSIDAD CONTINENTAL</v>
          </cell>
          <cell r="I11617" t="str">
            <v>INGENIERÍA CIVIL</v>
          </cell>
          <cell r="J11617" t="str">
            <v>semi presencial</v>
          </cell>
        </row>
        <row r="11618">
          <cell r="B11618">
            <v>75864228</v>
          </cell>
          <cell r="C11618" t="str">
            <v>DNI</v>
          </cell>
          <cell r="D11618" t="str">
            <v>OJEDA</v>
          </cell>
          <cell r="E11618" t="str">
            <v xml:space="preserve"> DELGADO</v>
          </cell>
          <cell r="F11618" t="str">
            <v xml:space="preserve"> DINORA FANNY</v>
          </cell>
          <cell r="G11618" t="str">
            <v>75864228@continental.edu.pe</v>
          </cell>
          <cell r="H11618" t="str">
            <v>UNIVERSIDAD CONTINENTAL</v>
          </cell>
          <cell r="I11618" t="str">
            <v>DERECHO</v>
          </cell>
          <cell r="J11618" t="str">
            <v>semi presencial</v>
          </cell>
        </row>
        <row r="11619">
          <cell r="B11619">
            <v>74577028</v>
          </cell>
          <cell r="C11619" t="str">
            <v>DNI</v>
          </cell>
          <cell r="D11619" t="str">
            <v>OJEDA</v>
          </cell>
          <cell r="E11619" t="str">
            <v xml:space="preserve"> HANCCOCCALLO</v>
          </cell>
          <cell r="F11619" t="str">
            <v xml:space="preserve"> LIDIA ROSA</v>
          </cell>
          <cell r="G11619" t="str">
            <v>74577028@continental.edu.pe</v>
          </cell>
          <cell r="H11619" t="str">
            <v>UNIVERSIDAD CONTINENTAL</v>
          </cell>
          <cell r="I11619" t="str">
            <v>ADMINISTRACIÓN</v>
          </cell>
          <cell r="J11619" t="str">
            <v>semi presencial</v>
          </cell>
        </row>
        <row r="11620">
          <cell r="B11620">
            <v>70946098</v>
          </cell>
          <cell r="C11620" t="str">
            <v>DNI</v>
          </cell>
          <cell r="D11620" t="str">
            <v>OJEDA</v>
          </cell>
          <cell r="E11620" t="str">
            <v xml:space="preserve"> HUAMANI</v>
          </cell>
          <cell r="F11620" t="str">
            <v xml:space="preserve"> DIEGO</v>
          </cell>
          <cell r="G11620" t="str">
            <v>70946098@continental.edu.pe</v>
          </cell>
          <cell r="H11620" t="str">
            <v>UNIVERSIDAD CONTINENTAL</v>
          </cell>
          <cell r="I11620" t="str">
            <v>CONTABILIDAD</v>
          </cell>
          <cell r="J11620" t="str">
            <v>semi presencial</v>
          </cell>
        </row>
        <row r="11621">
          <cell r="B11621">
            <v>73739362</v>
          </cell>
          <cell r="C11621" t="str">
            <v>DNI</v>
          </cell>
          <cell r="D11621" t="str">
            <v>OJEDA</v>
          </cell>
          <cell r="E11621" t="str">
            <v xml:space="preserve"> MAYHUIRI</v>
          </cell>
          <cell r="F11621" t="str">
            <v xml:space="preserve"> CHARMELY</v>
          </cell>
          <cell r="G11621" t="str">
            <v>73739362@continental.edu.pe</v>
          </cell>
          <cell r="H11621" t="str">
            <v>UNIVERSIDAD CONTINENTAL</v>
          </cell>
          <cell r="I11621" t="str">
            <v>INGENIERÍA INDUSTRIAL</v>
          </cell>
          <cell r="J11621" t="str">
            <v>semi presencial</v>
          </cell>
        </row>
        <row r="11622">
          <cell r="B11622">
            <v>41422552</v>
          </cell>
          <cell r="C11622" t="str">
            <v>DNI</v>
          </cell>
          <cell r="D11622" t="str">
            <v>OJEDA</v>
          </cell>
          <cell r="E11622" t="str">
            <v xml:space="preserve"> ORTEGA</v>
          </cell>
          <cell r="F11622" t="str">
            <v xml:space="preserve"> ESMERALDA MARIA</v>
          </cell>
          <cell r="G11622" t="str">
            <v>41422552@continental.edu.pe</v>
          </cell>
          <cell r="H11622" t="str">
            <v>UNIVERSIDAD CONTINENTAL</v>
          </cell>
          <cell r="I11622" t="str">
            <v>DERECHO</v>
          </cell>
          <cell r="J11622" t="str">
            <v>semi presencial</v>
          </cell>
        </row>
        <row r="11623">
          <cell r="B11623">
            <v>47227621</v>
          </cell>
          <cell r="C11623" t="str">
            <v>DNI</v>
          </cell>
          <cell r="D11623" t="str">
            <v>OJEDA</v>
          </cell>
          <cell r="E11623" t="str">
            <v xml:space="preserve"> QUISPE</v>
          </cell>
          <cell r="F11623" t="str">
            <v xml:space="preserve"> FREDY</v>
          </cell>
          <cell r="G11623" t="str">
            <v>47227621@continental.edu.pe</v>
          </cell>
          <cell r="H11623" t="str">
            <v>UNIVERSIDAD CONTINENTAL</v>
          </cell>
          <cell r="I11623" t="str">
            <v>INGENIERÍA CIVIL</v>
          </cell>
          <cell r="J11623" t="str">
            <v>semi presencial</v>
          </cell>
        </row>
        <row r="11624">
          <cell r="B11624">
            <v>77237399</v>
          </cell>
          <cell r="C11624" t="str">
            <v>DNI</v>
          </cell>
          <cell r="D11624" t="str">
            <v>OJEDA</v>
          </cell>
          <cell r="E11624" t="str">
            <v xml:space="preserve"> QUISPE</v>
          </cell>
          <cell r="F11624" t="str">
            <v xml:space="preserve"> LIZETH JHINA</v>
          </cell>
          <cell r="G11624" t="str">
            <v>77237399@continental.edu.pe</v>
          </cell>
          <cell r="H11624" t="str">
            <v>UNIVERSIDAD CONTINENTAL</v>
          </cell>
          <cell r="I11624" t="str">
            <v>INGENIERÍA CIVIL</v>
          </cell>
          <cell r="J11624" t="str">
            <v>semi presencial</v>
          </cell>
        </row>
        <row r="11625">
          <cell r="B11625">
            <v>45239697</v>
          </cell>
          <cell r="C11625" t="str">
            <v>DNI</v>
          </cell>
          <cell r="D11625" t="str">
            <v>OJEDA</v>
          </cell>
          <cell r="E11625" t="str">
            <v xml:space="preserve"> ZUÑIGA</v>
          </cell>
          <cell r="F11625" t="str">
            <v xml:space="preserve"> ZAUL</v>
          </cell>
          <cell r="G11625" t="str">
            <v>45239697@continental.edu.pe</v>
          </cell>
          <cell r="H11625" t="str">
            <v>UNIVERSIDAD CONTINENTAL</v>
          </cell>
          <cell r="I11625" t="str">
            <v>DERECHO</v>
          </cell>
          <cell r="J11625" t="str">
            <v>semi presencial</v>
          </cell>
        </row>
        <row r="11626">
          <cell r="B11626">
            <v>73860519</v>
          </cell>
          <cell r="C11626" t="str">
            <v>DNI</v>
          </cell>
          <cell r="D11626" t="str">
            <v>OLABARRERA</v>
          </cell>
          <cell r="E11626" t="str">
            <v xml:space="preserve"> CONDE</v>
          </cell>
          <cell r="F11626" t="str">
            <v xml:space="preserve"> HUGO RIVALDO</v>
          </cell>
          <cell r="G11626" t="str">
            <v>73860519@continental.edu.pe</v>
          </cell>
          <cell r="H11626" t="str">
            <v>UNIVERSIDAD CONTINENTAL</v>
          </cell>
          <cell r="I11626" t="str">
            <v>INGENIERÍA CIVIL</v>
          </cell>
          <cell r="J11626" t="str">
            <v>semi presencial</v>
          </cell>
        </row>
        <row r="11627">
          <cell r="B11627">
            <v>74361436</v>
          </cell>
          <cell r="C11627" t="str">
            <v>DNI</v>
          </cell>
          <cell r="D11627" t="str">
            <v>OLABARRERA</v>
          </cell>
          <cell r="E11627" t="str">
            <v xml:space="preserve"> GAMBOA</v>
          </cell>
          <cell r="F11627" t="str">
            <v xml:space="preserve"> JHORDAN RONALDO</v>
          </cell>
          <cell r="G11627" t="str">
            <v>74361436@continental.edu.pe</v>
          </cell>
          <cell r="H11627" t="str">
            <v>UNIVERSIDAD CONTINENTAL</v>
          </cell>
          <cell r="I11627" t="str">
            <v>INGENIERÍA AMBIENTAL</v>
          </cell>
          <cell r="J11627" t="str">
            <v>semi presencial</v>
          </cell>
        </row>
        <row r="11628">
          <cell r="B11628">
            <v>77128795</v>
          </cell>
          <cell r="C11628" t="str">
            <v>DNI</v>
          </cell>
          <cell r="D11628" t="str">
            <v>OLARTE</v>
          </cell>
          <cell r="E11628" t="str">
            <v xml:space="preserve"> GUTIERREZ</v>
          </cell>
          <cell r="F11628" t="str">
            <v xml:space="preserve"> SEBASTIAN FARID</v>
          </cell>
          <cell r="G11628" t="str">
            <v>77128795@continental.edu.pe</v>
          </cell>
          <cell r="H11628" t="str">
            <v>UNIVERSIDAD CONTINENTAL</v>
          </cell>
          <cell r="I11628" t="str">
            <v>INGENIERÍA MECÁNICA</v>
          </cell>
          <cell r="J11628" t="str">
            <v>semi presencial</v>
          </cell>
        </row>
        <row r="11629">
          <cell r="B11629">
            <v>75775890</v>
          </cell>
          <cell r="C11629" t="str">
            <v>DNI</v>
          </cell>
          <cell r="D11629" t="str">
            <v>OLARTE</v>
          </cell>
          <cell r="E11629" t="str">
            <v xml:space="preserve"> QUISPE</v>
          </cell>
          <cell r="F11629" t="str">
            <v xml:space="preserve"> BRANY IVAN</v>
          </cell>
          <cell r="G11629" t="str">
            <v>75775890@continental.edu.pe</v>
          </cell>
          <cell r="H11629" t="str">
            <v>UNIVERSIDAD CONTINENTAL</v>
          </cell>
          <cell r="I11629" t="str">
            <v>INGENIERÍA CIVIL</v>
          </cell>
          <cell r="J11629" t="str">
            <v>semi presencial</v>
          </cell>
        </row>
        <row r="11630">
          <cell r="B11630">
            <v>40799161</v>
          </cell>
          <cell r="C11630" t="str">
            <v>DNI</v>
          </cell>
          <cell r="D11630" t="str">
            <v>OLARTE</v>
          </cell>
          <cell r="E11630" t="str">
            <v xml:space="preserve"> SOTOMAYOR</v>
          </cell>
          <cell r="F11630" t="str">
            <v xml:space="preserve"> WENDER</v>
          </cell>
          <cell r="G11630" t="str">
            <v>40799161@continental.edu.pe</v>
          </cell>
          <cell r="H11630" t="str">
            <v>UNIVERSIDAD CONTINENTAL</v>
          </cell>
          <cell r="I11630" t="str">
            <v>INGENIERÍA CIVIL</v>
          </cell>
          <cell r="J11630" t="str">
            <v>semi presencial</v>
          </cell>
        </row>
        <row r="11631">
          <cell r="B11631">
            <v>75470174</v>
          </cell>
          <cell r="C11631" t="str">
            <v>DNI</v>
          </cell>
          <cell r="D11631" t="str">
            <v>OLAYUNCA</v>
          </cell>
          <cell r="E11631" t="str">
            <v xml:space="preserve"> AGUILAR</v>
          </cell>
          <cell r="F11631" t="str">
            <v xml:space="preserve"> RUTH BERNARDINA</v>
          </cell>
          <cell r="G11631" t="str">
            <v>75470174@continental.edu.pe</v>
          </cell>
          <cell r="H11631" t="str">
            <v>UNIVERSIDAD CONTINENTAL</v>
          </cell>
          <cell r="I11631" t="str">
            <v>INGENIERÍA CIVIL</v>
          </cell>
          <cell r="J11631" t="str">
            <v>semi presencial</v>
          </cell>
        </row>
        <row r="11632">
          <cell r="B11632">
            <v>77533866</v>
          </cell>
          <cell r="C11632" t="str">
            <v>DNI</v>
          </cell>
          <cell r="D11632" t="str">
            <v>OLAYUNCA</v>
          </cell>
          <cell r="E11632" t="str">
            <v xml:space="preserve"> AMAT</v>
          </cell>
          <cell r="F11632" t="str">
            <v xml:space="preserve"> CARMEN ROSA</v>
          </cell>
          <cell r="G11632" t="str">
            <v>77533866@continental.edu.pe</v>
          </cell>
          <cell r="H11632" t="str">
            <v>UNIVERSIDAD CONTINENTAL</v>
          </cell>
          <cell r="I11632" t="str">
            <v>CONTABILIDAD</v>
          </cell>
          <cell r="J11632" t="str">
            <v>semi presencial</v>
          </cell>
        </row>
        <row r="11633">
          <cell r="B11633">
            <v>72513999</v>
          </cell>
          <cell r="C11633" t="str">
            <v>DNI</v>
          </cell>
          <cell r="D11633" t="str">
            <v>OLAZABAL</v>
          </cell>
          <cell r="E11633" t="str">
            <v xml:space="preserve"> AUBERT</v>
          </cell>
          <cell r="F11633" t="str">
            <v xml:space="preserve"> FELIX FACUNDO</v>
          </cell>
          <cell r="G11633" t="str">
            <v>72513999@continental.edu.pe</v>
          </cell>
          <cell r="H11633" t="str">
            <v>UNIVERSIDAD CONTINENTAL</v>
          </cell>
          <cell r="I11633" t="str">
            <v>INGENIERÍA MECÁNICA</v>
          </cell>
          <cell r="J11633" t="str">
            <v>semi presencial</v>
          </cell>
        </row>
        <row r="11634">
          <cell r="B11634">
            <v>70278898</v>
          </cell>
          <cell r="C11634" t="str">
            <v>DNI</v>
          </cell>
          <cell r="D11634" t="str">
            <v>OLIVARES</v>
          </cell>
          <cell r="E11634" t="str">
            <v xml:space="preserve"> QUISPE</v>
          </cell>
          <cell r="F11634" t="str">
            <v xml:space="preserve"> CHRISTIAN WALTER</v>
          </cell>
          <cell r="G11634" t="str">
            <v>70278898@continental.edu.pe</v>
          </cell>
          <cell r="H11634" t="str">
            <v>UNIVERSIDAD CONTINENTAL</v>
          </cell>
          <cell r="I11634" t="str">
            <v>INGENIERÍA INDUSTRIAL</v>
          </cell>
          <cell r="J11634" t="str">
            <v>semi presencial</v>
          </cell>
        </row>
        <row r="11635">
          <cell r="B11635">
            <v>73871398</v>
          </cell>
          <cell r="C11635" t="str">
            <v>DNI</v>
          </cell>
          <cell r="D11635" t="str">
            <v>OLIVARES</v>
          </cell>
          <cell r="E11635" t="str">
            <v xml:space="preserve"> TTITO</v>
          </cell>
          <cell r="F11635" t="str">
            <v xml:space="preserve"> MARIA ISABEL</v>
          </cell>
          <cell r="G11635" t="str">
            <v>73871398@continental.edu.pe</v>
          </cell>
          <cell r="H11635" t="str">
            <v>UNIVERSIDAD CONTINENTAL</v>
          </cell>
          <cell r="I11635" t="str">
            <v>CONTABILIDAD</v>
          </cell>
          <cell r="J11635" t="str">
            <v>semi presencial</v>
          </cell>
        </row>
        <row r="11636">
          <cell r="B11636">
            <v>75807240</v>
          </cell>
          <cell r="C11636" t="str">
            <v>DNI</v>
          </cell>
          <cell r="D11636" t="str">
            <v>OLIVARES</v>
          </cell>
          <cell r="E11636" t="str">
            <v xml:space="preserve"> UGARTE</v>
          </cell>
          <cell r="F11636" t="str">
            <v xml:space="preserve"> JAEL LIZANDRO</v>
          </cell>
          <cell r="G11636" t="str">
            <v>75807240@continental.edu.pe</v>
          </cell>
          <cell r="H11636" t="str">
            <v>UNIVERSIDAD CONTINENTAL</v>
          </cell>
          <cell r="I11636" t="str">
            <v>INGENIERÍA INDUSTRIAL</v>
          </cell>
          <cell r="J11636" t="str">
            <v>semi presencial</v>
          </cell>
        </row>
        <row r="11637">
          <cell r="B11637">
            <v>42437217</v>
          </cell>
          <cell r="C11637" t="str">
            <v>DNI</v>
          </cell>
          <cell r="D11637" t="str">
            <v>OLIVERA</v>
          </cell>
          <cell r="E11637" t="str">
            <v xml:space="preserve"> CARRASCO</v>
          </cell>
          <cell r="F11637" t="str">
            <v xml:space="preserve"> FIDEL</v>
          </cell>
          <cell r="G11637" t="str">
            <v>42437217@continental.edu.pe</v>
          </cell>
          <cell r="H11637" t="str">
            <v>UNIVERSIDAD CONTINENTAL</v>
          </cell>
          <cell r="I11637" t="str">
            <v>INGENIERÍA CIVIL</v>
          </cell>
          <cell r="J11637" t="str">
            <v>semi presencial</v>
          </cell>
        </row>
        <row r="11638">
          <cell r="B11638">
            <v>76842119</v>
          </cell>
          <cell r="C11638" t="str">
            <v>DNI</v>
          </cell>
          <cell r="D11638" t="str">
            <v>OLIVERA</v>
          </cell>
          <cell r="E11638" t="str">
            <v xml:space="preserve"> CCOHUA</v>
          </cell>
          <cell r="F11638" t="str">
            <v xml:space="preserve"> EFRAIN</v>
          </cell>
          <cell r="G11638" t="str">
            <v>76842119@continental.edu.pe</v>
          </cell>
          <cell r="H11638" t="str">
            <v>UNIVERSIDAD CONTINENTAL</v>
          </cell>
          <cell r="I11638" t="str">
            <v>INGENIERÍA INDUSTRIAL</v>
          </cell>
          <cell r="J11638" t="str">
            <v>semi presencial</v>
          </cell>
        </row>
        <row r="11639">
          <cell r="B11639">
            <v>72745256</v>
          </cell>
          <cell r="C11639" t="str">
            <v>DNI</v>
          </cell>
          <cell r="D11639" t="str">
            <v>OLIVERA</v>
          </cell>
          <cell r="E11639" t="str">
            <v xml:space="preserve"> OCAMPO</v>
          </cell>
          <cell r="F11639" t="str">
            <v xml:space="preserve"> LUIS SEBASTIAN</v>
          </cell>
          <cell r="G11639" t="str">
            <v>72745256@continental.edu.pe</v>
          </cell>
          <cell r="H11639" t="str">
            <v>UNIVERSIDAD CONTINENTAL</v>
          </cell>
          <cell r="I11639" t="str">
            <v>INGENIERÍA AMBIENTAL</v>
          </cell>
          <cell r="J11639" t="str">
            <v>semi presencial</v>
          </cell>
        </row>
        <row r="11640">
          <cell r="B11640">
            <v>72449546</v>
          </cell>
          <cell r="C11640" t="str">
            <v>DNI</v>
          </cell>
          <cell r="D11640" t="str">
            <v>OLIVERA</v>
          </cell>
          <cell r="E11640" t="str">
            <v xml:space="preserve"> PALOMINO DE VIZCARRA</v>
          </cell>
          <cell r="F11640" t="str">
            <v xml:space="preserve"> RENE ROSA</v>
          </cell>
          <cell r="G11640" t="str">
            <v>72449546@continental.edu.pe</v>
          </cell>
          <cell r="H11640" t="str">
            <v>UNIVERSIDAD CONTINENTAL</v>
          </cell>
          <cell r="I11640" t="str">
            <v>INGENIERÍA CIVIL</v>
          </cell>
          <cell r="J11640" t="str">
            <v>semi presencial</v>
          </cell>
        </row>
        <row r="11641">
          <cell r="B11641">
            <v>73797362</v>
          </cell>
          <cell r="C11641" t="str">
            <v>DNI</v>
          </cell>
          <cell r="D11641" t="str">
            <v>OLMEDO</v>
          </cell>
          <cell r="E11641" t="str">
            <v xml:space="preserve"> AYMA</v>
          </cell>
          <cell r="F11641" t="str">
            <v xml:space="preserve"> MARY JULIA</v>
          </cell>
          <cell r="G11641" t="str">
            <v>73797362@continental.edu.pe</v>
          </cell>
          <cell r="H11641" t="str">
            <v>UNIVERSIDAD CONTINENTAL</v>
          </cell>
          <cell r="I11641" t="str">
            <v>INGENIERÍA AMBIENTAL</v>
          </cell>
          <cell r="J11641" t="str">
            <v>semi presencial</v>
          </cell>
        </row>
        <row r="11642">
          <cell r="B11642">
            <v>48318737</v>
          </cell>
          <cell r="C11642" t="str">
            <v>DNI</v>
          </cell>
          <cell r="D11642" t="str">
            <v>OLMEDO</v>
          </cell>
          <cell r="E11642" t="str">
            <v xml:space="preserve"> LOAYZA</v>
          </cell>
          <cell r="F11642" t="str">
            <v xml:space="preserve"> NATALIA</v>
          </cell>
          <cell r="G11642" t="str">
            <v>48318737@continental.edu.pe</v>
          </cell>
          <cell r="H11642" t="str">
            <v>UNIVERSIDAD CONTINENTAL</v>
          </cell>
          <cell r="I11642" t="str">
            <v>INGENIERÍA CIVIL</v>
          </cell>
          <cell r="J11642" t="str">
            <v>semi presencial</v>
          </cell>
        </row>
        <row r="11643">
          <cell r="B11643">
            <v>70190180</v>
          </cell>
          <cell r="C11643" t="str">
            <v>DNI</v>
          </cell>
          <cell r="D11643" t="str">
            <v>OLMEDO</v>
          </cell>
          <cell r="E11643" t="str">
            <v xml:space="preserve"> NEGRAL</v>
          </cell>
          <cell r="F11643" t="str">
            <v xml:space="preserve"> RODRIGO</v>
          </cell>
          <cell r="G11643" t="str">
            <v>70190180@continental.edu.pe</v>
          </cell>
          <cell r="H11643" t="str">
            <v>UNIVERSIDAD CONTINENTAL</v>
          </cell>
          <cell r="I11643" t="str">
            <v>INGENIERÍA CIVIL</v>
          </cell>
          <cell r="J11643" t="str">
            <v>semi presencial</v>
          </cell>
        </row>
        <row r="11644">
          <cell r="B11644">
            <v>74759469</v>
          </cell>
          <cell r="C11644" t="str">
            <v>DNI</v>
          </cell>
          <cell r="D11644" t="str">
            <v>OLMOS</v>
          </cell>
          <cell r="E11644" t="str">
            <v xml:space="preserve"> MARTINES</v>
          </cell>
          <cell r="F11644" t="str">
            <v xml:space="preserve"> BENJAMIN</v>
          </cell>
          <cell r="G11644" t="str">
            <v>74759469@continental.edu.pe</v>
          </cell>
          <cell r="H11644" t="str">
            <v>UNIVERSIDAD CONTINENTAL</v>
          </cell>
          <cell r="I11644" t="str">
            <v>INGENIERÍA CIVIL</v>
          </cell>
          <cell r="J11644" t="str">
            <v>semi presencial</v>
          </cell>
        </row>
        <row r="11645">
          <cell r="B11645">
            <v>44794450</v>
          </cell>
          <cell r="C11645" t="str">
            <v>DNI</v>
          </cell>
          <cell r="D11645" t="str">
            <v>ONOFRE</v>
          </cell>
          <cell r="E11645" t="str">
            <v xml:space="preserve"> ZAMATA</v>
          </cell>
          <cell r="F11645" t="str">
            <v xml:space="preserve"> WILBER</v>
          </cell>
          <cell r="G11645" t="str">
            <v>44794450@continental.edu.pe</v>
          </cell>
          <cell r="H11645" t="str">
            <v>UNIVERSIDAD CONTINENTAL</v>
          </cell>
          <cell r="I11645" t="str">
            <v>CONTABILIDAD</v>
          </cell>
          <cell r="J11645" t="str">
            <v>semi presencial</v>
          </cell>
        </row>
        <row r="11646">
          <cell r="B11646">
            <v>45836109</v>
          </cell>
          <cell r="C11646" t="str">
            <v>DNI</v>
          </cell>
          <cell r="D11646" t="str">
            <v>ONTON</v>
          </cell>
          <cell r="E11646" t="str">
            <v xml:space="preserve"> CORDOVA</v>
          </cell>
          <cell r="F11646" t="str">
            <v xml:space="preserve"> MIRTHA HILZETH</v>
          </cell>
          <cell r="G11646" t="str">
            <v>45836109@continental.edu.pe</v>
          </cell>
          <cell r="H11646" t="str">
            <v>UNIVERSIDAD CONTINENTAL</v>
          </cell>
          <cell r="I11646" t="str">
            <v>INGENIERÍA CIVIL</v>
          </cell>
          <cell r="J11646" t="str">
            <v>semi presencial</v>
          </cell>
        </row>
        <row r="11647">
          <cell r="B11647">
            <v>40917711</v>
          </cell>
          <cell r="C11647" t="str">
            <v>DNI</v>
          </cell>
          <cell r="D11647" t="str">
            <v>ONTON</v>
          </cell>
          <cell r="E11647" t="str">
            <v xml:space="preserve"> VERA</v>
          </cell>
          <cell r="F11647" t="str">
            <v xml:space="preserve"> EUGENIO</v>
          </cell>
          <cell r="G11647" t="str">
            <v>40917711@continental.edu.pe</v>
          </cell>
          <cell r="H11647" t="str">
            <v>UNIVERSIDAD CONTINENTAL</v>
          </cell>
          <cell r="I11647" t="str">
            <v>INGENIERÍA CIVIL</v>
          </cell>
          <cell r="J11647" t="str">
            <v>semi presencial</v>
          </cell>
        </row>
        <row r="11648">
          <cell r="B11648">
            <v>74686499</v>
          </cell>
          <cell r="C11648" t="str">
            <v>DNI</v>
          </cell>
          <cell r="D11648" t="str">
            <v>OQUENDO</v>
          </cell>
          <cell r="E11648" t="str">
            <v xml:space="preserve"> RAMOS</v>
          </cell>
          <cell r="F11648" t="str">
            <v xml:space="preserve"> XIOMARA</v>
          </cell>
          <cell r="G11648" t="str">
            <v>74686499@continental.edu.pe</v>
          </cell>
          <cell r="H11648" t="str">
            <v>UNIVERSIDAD CONTINENTAL</v>
          </cell>
          <cell r="I11648" t="str">
            <v>ADMINISTRACIÓN</v>
          </cell>
          <cell r="J11648" t="str">
            <v>semi presencial</v>
          </cell>
        </row>
        <row r="11649">
          <cell r="B11649">
            <v>77331798</v>
          </cell>
          <cell r="C11649" t="str">
            <v>DNI</v>
          </cell>
          <cell r="D11649" t="str">
            <v>ORAICA</v>
          </cell>
          <cell r="E11649" t="str">
            <v xml:space="preserve"> LONCONI</v>
          </cell>
          <cell r="F11649" t="str">
            <v xml:space="preserve"> CAROL</v>
          </cell>
          <cell r="G11649" t="str">
            <v>77331798@continental.edu.pe</v>
          </cell>
          <cell r="H11649" t="str">
            <v>UNIVERSIDAD CONTINENTAL</v>
          </cell>
          <cell r="I11649" t="str">
            <v>INGENIERÍA CIVIL</v>
          </cell>
          <cell r="J11649" t="str">
            <v>semi presencial</v>
          </cell>
        </row>
        <row r="11650">
          <cell r="B11650">
            <v>75862504</v>
          </cell>
          <cell r="C11650" t="str">
            <v>DNI</v>
          </cell>
          <cell r="D11650" t="str">
            <v>ORCCON</v>
          </cell>
          <cell r="E11650" t="str">
            <v xml:space="preserve"> VALDEZ</v>
          </cell>
          <cell r="F11650" t="str">
            <v xml:space="preserve"> JOSELYN BRENDA</v>
          </cell>
          <cell r="G11650" t="str">
            <v>75862504@continental.edu.pe</v>
          </cell>
          <cell r="H11650" t="str">
            <v>UNIVERSIDAD CONTINENTAL</v>
          </cell>
          <cell r="I11650" t="str">
            <v>ADMINISTRACIÓN Y NEGOCIOS INTERNACIONALES</v>
          </cell>
          <cell r="J11650" t="str">
            <v>semi presencial</v>
          </cell>
        </row>
        <row r="11651">
          <cell r="B11651">
            <v>77661587</v>
          </cell>
          <cell r="C11651" t="str">
            <v>DNI</v>
          </cell>
          <cell r="D11651" t="str">
            <v>ORCCON</v>
          </cell>
          <cell r="E11651" t="str">
            <v xml:space="preserve"> VALDEZ</v>
          </cell>
          <cell r="F11651" t="str">
            <v xml:space="preserve"> RIMBER DANILO</v>
          </cell>
          <cell r="G11651" t="str">
            <v>77661587@continental.edu.pe</v>
          </cell>
          <cell r="H11651" t="str">
            <v>UNIVERSIDAD CONTINENTAL</v>
          </cell>
          <cell r="I11651" t="str">
            <v>INGENIERÍA CIVIL</v>
          </cell>
          <cell r="J11651" t="str">
            <v>semi presencial</v>
          </cell>
        </row>
        <row r="11652">
          <cell r="B11652">
            <v>75974345</v>
          </cell>
          <cell r="C11652" t="str">
            <v>DNI</v>
          </cell>
          <cell r="D11652" t="str">
            <v>ORCCOSUPA</v>
          </cell>
          <cell r="E11652" t="str">
            <v xml:space="preserve"> RODRIGUEZ</v>
          </cell>
          <cell r="F11652" t="str">
            <v xml:space="preserve"> MARIA GRISELDA</v>
          </cell>
          <cell r="G11652" t="str">
            <v>75974345@CONTINENTAL.EDU.PE</v>
          </cell>
          <cell r="H11652" t="str">
            <v>UNIVERSIDAD CONTINENTAL</v>
          </cell>
          <cell r="I11652" t="str">
            <v>CONTABILIDAD</v>
          </cell>
          <cell r="J11652" t="str">
            <v>semi presencial</v>
          </cell>
        </row>
        <row r="11653">
          <cell r="B11653">
            <v>47558018</v>
          </cell>
          <cell r="C11653" t="str">
            <v>DNI</v>
          </cell>
          <cell r="D11653" t="str">
            <v>ORDOÑEZ</v>
          </cell>
          <cell r="E11653" t="str">
            <v xml:space="preserve"> LICUONA</v>
          </cell>
          <cell r="F11653" t="str">
            <v xml:space="preserve"> KAREN</v>
          </cell>
          <cell r="G11653" t="str">
            <v>47558018@continental.edu.pe</v>
          </cell>
          <cell r="H11653" t="str">
            <v>UNIVERSIDAD CONTINENTAL</v>
          </cell>
          <cell r="I11653" t="str">
            <v>INGENIERÍA CIVIL</v>
          </cell>
          <cell r="J11653" t="str">
            <v>semi presencial</v>
          </cell>
        </row>
        <row r="11654">
          <cell r="B11654">
            <v>47880816</v>
          </cell>
          <cell r="C11654" t="str">
            <v>DNI</v>
          </cell>
          <cell r="D11654" t="str">
            <v>ORE</v>
          </cell>
          <cell r="E11654" t="str">
            <v xml:space="preserve"> AMACHE</v>
          </cell>
          <cell r="F11654" t="str">
            <v xml:space="preserve"> GIANNY ROMINA</v>
          </cell>
          <cell r="G11654" t="str">
            <v>47880816@continental.edu.pe</v>
          </cell>
          <cell r="H11654" t="str">
            <v>UNIVERSIDAD CONTINENTAL</v>
          </cell>
          <cell r="I11654" t="str">
            <v>DERECHO</v>
          </cell>
          <cell r="J11654" t="str">
            <v>semi presencial</v>
          </cell>
        </row>
        <row r="11655">
          <cell r="B11655">
            <v>47353863</v>
          </cell>
          <cell r="C11655" t="str">
            <v>DNI</v>
          </cell>
          <cell r="D11655" t="str">
            <v>ORELLANA</v>
          </cell>
          <cell r="E11655" t="str">
            <v xml:space="preserve"> ARANA</v>
          </cell>
          <cell r="F11655" t="str">
            <v xml:space="preserve"> MANUEL</v>
          </cell>
          <cell r="G11655" t="str">
            <v>47353863@continental.edu.pe</v>
          </cell>
          <cell r="H11655" t="str">
            <v>UNIVERSIDAD CONTINENTAL</v>
          </cell>
          <cell r="I11655" t="str">
            <v>INGENIERÍA CIVIL</v>
          </cell>
          <cell r="J11655" t="str">
            <v>semi presencial</v>
          </cell>
        </row>
        <row r="11656">
          <cell r="B11656">
            <v>45453615</v>
          </cell>
          <cell r="C11656" t="str">
            <v>DNI</v>
          </cell>
          <cell r="D11656" t="str">
            <v>ORELLANA</v>
          </cell>
          <cell r="E11656" t="str">
            <v xml:space="preserve"> CUSIHUAMAN</v>
          </cell>
          <cell r="F11656" t="str">
            <v xml:space="preserve"> WALDIR</v>
          </cell>
          <cell r="G11656" t="str">
            <v>45453615@continental.edu.pe</v>
          </cell>
          <cell r="H11656" t="str">
            <v>UNIVERSIDAD CONTINENTAL</v>
          </cell>
          <cell r="I11656" t="str">
            <v>INGENIERÍA INDUSTRIAL</v>
          </cell>
          <cell r="J11656" t="str">
            <v>semi presencial</v>
          </cell>
        </row>
        <row r="11657">
          <cell r="B11657">
            <v>72223624</v>
          </cell>
          <cell r="C11657" t="str">
            <v>DNI</v>
          </cell>
          <cell r="D11657" t="str">
            <v>ORIHUELA</v>
          </cell>
          <cell r="E11657" t="str">
            <v xml:space="preserve"> CAÑARI</v>
          </cell>
          <cell r="F11657" t="str">
            <v xml:space="preserve"> ANDY</v>
          </cell>
          <cell r="G11657" t="str">
            <v>72223624@continental.edu.pe</v>
          </cell>
          <cell r="H11657" t="str">
            <v>UNIVERSIDAD CONTINENTAL</v>
          </cell>
          <cell r="I11657" t="str">
            <v>INGENIERÍA CIVIL</v>
          </cell>
          <cell r="J11657" t="str">
            <v>semi presencial</v>
          </cell>
        </row>
        <row r="11658">
          <cell r="B11658">
            <v>47934063</v>
          </cell>
          <cell r="C11658" t="str">
            <v>DNI</v>
          </cell>
          <cell r="D11658" t="str">
            <v>ORIHUELA</v>
          </cell>
          <cell r="E11658" t="str">
            <v xml:space="preserve"> SALAS</v>
          </cell>
          <cell r="F11658" t="str">
            <v xml:space="preserve"> KEVIN LENIN</v>
          </cell>
          <cell r="G11658" t="str">
            <v>47934063@continental.edu.pe</v>
          </cell>
          <cell r="H11658" t="str">
            <v>UNIVERSIDAD CONTINENTAL</v>
          </cell>
          <cell r="I11658" t="str">
            <v>INGENIERÍA CIVIL</v>
          </cell>
          <cell r="J11658" t="str">
            <v>semi presencial</v>
          </cell>
        </row>
        <row r="11659">
          <cell r="B11659">
            <v>74431643</v>
          </cell>
          <cell r="C11659" t="str">
            <v>DNI</v>
          </cell>
          <cell r="D11659" t="str">
            <v>ORIHUELA</v>
          </cell>
          <cell r="E11659" t="str">
            <v xml:space="preserve"> YUCRA</v>
          </cell>
          <cell r="F11659" t="str">
            <v xml:space="preserve"> NELIDA</v>
          </cell>
          <cell r="G11659" t="str">
            <v>74431643@continental.edu.pe</v>
          </cell>
          <cell r="H11659" t="str">
            <v>UNIVERSIDAD CONTINENTAL</v>
          </cell>
          <cell r="I11659" t="str">
            <v>DERECHO</v>
          </cell>
          <cell r="J11659" t="str">
            <v>semi presencial</v>
          </cell>
        </row>
        <row r="11660">
          <cell r="B11660">
            <v>23920206</v>
          </cell>
          <cell r="C11660" t="str">
            <v>DNI</v>
          </cell>
          <cell r="D11660" t="str">
            <v>ORMACHEA</v>
          </cell>
          <cell r="E11660" t="str">
            <v xml:space="preserve"> GUTIERREZ</v>
          </cell>
          <cell r="F11660" t="str">
            <v xml:space="preserve"> JAIME</v>
          </cell>
          <cell r="G11660" t="str">
            <v>23920206@continental.edu.pe</v>
          </cell>
          <cell r="H11660" t="str">
            <v>UNIVERSIDAD CONTINENTAL</v>
          </cell>
          <cell r="I11660" t="str">
            <v>DERECHO</v>
          </cell>
          <cell r="J11660" t="str">
            <v>semi presencial</v>
          </cell>
        </row>
        <row r="11661">
          <cell r="B11661">
            <v>47483067</v>
          </cell>
          <cell r="C11661" t="str">
            <v>DNI</v>
          </cell>
          <cell r="D11661" t="str">
            <v>ORMACHEA</v>
          </cell>
          <cell r="E11661" t="str">
            <v xml:space="preserve"> YUCRA</v>
          </cell>
          <cell r="F11661" t="str">
            <v xml:space="preserve"> RUTH MARY</v>
          </cell>
          <cell r="G11661" t="str">
            <v>47483067@continental.edu.pe</v>
          </cell>
          <cell r="H11661" t="str">
            <v>UNIVERSIDAD CONTINENTAL</v>
          </cell>
          <cell r="I11661" t="str">
            <v>CONTABILIDAD</v>
          </cell>
          <cell r="J11661" t="str">
            <v>semi presencial</v>
          </cell>
        </row>
        <row r="11662">
          <cell r="B11662">
            <v>73423897</v>
          </cell>
          <cell r="C11662" t="str">
            <v>DNI</v>
          </cell>
          <cell r="D11662" t="str">
            <v>ORMEÑO</v>
          </cell>
          <cell r="E11662" t="str">
            <v xml:space="preserve"> PALACIOS</v>
          </cell>
          <cell r="F11662" t="str">
            <v xml:space="preserve"> DIEGO ENRIQUE</v>
          </cell>
          <cell r="G11662" t="str">
            <v>73423897@continental.edu.pe</v>
          </cell>
          <cell r="H11662" t="str">
            <v>UNIVERSIDAD CONTINENTAL</v>
          </cell>
          <cell r="I11662" t="str">
            <v>DERECHO</v>
          </cell>
          <cell r="J11662" t="str">
            <v>semi presencial</v>
          </cell>
        </row>
        <row r="11663">
          <cell r="B11663">
            <v>72357229</v>
          </cell>
          <cell r="C11663" t="str">
            <v>DNI</v>
          </cell>
          <cell r="D11663" t="str">
            <v>OROCHE</v>
          </cell>
          <cell r="E11663" t="str">
            <v xml:space="preserve"> QUISPE</v>
          </cell>
          <cell r="F11663" t="str">
            <v xml:space="preserve"> DEBORA MARIA</v>
          </cell>
          <cell r="G11663" t="str">
            <v>72357229@continental.edu.pe</v>
          </cell>
          <cell r="H11663" t="str">
            <v>UNIVERSIDAD CONTINENTAL</v>
          </cell>
          <cell r="I11663" t="str">
            <v>INGENIERÍA CIVIL</v>
          </cell>
          <cell r="J11663" t="str">
            <v>semi presencial</v>
          </cell>
        </row>
        <row r="11664">
          <cell r="B11664">
            <v>72216853</v>
          </cell>
          <cell r="C11664" t="str">
            <v>DNI</v>
          </cell>
          <cell r="D11664" t="str">
            <v>OROSCO</v>
          </cell>
          <cell r="E11664" t="str">
            <v xml:space="preserve"> FARFAN</v>
          </cell>
          <cell r="F11664" t="str">
            <v xml:space="preserve"> JOSBET CRISTHIAN</v>
          </cell>
          <cell r="G11664" t="str">
            <v>72216853@continental.edu.pe</v>
          </cell>
          <cell r="H11664" t="str">
            <v>UNIVERSIDAD CONTINENTAL</v>
          </cell>
          <cell r="I11664" t="str">
            <v>INGENIERÍA MECÁNICA</v>
          </cell>
          <cell r="J11664" t="str">
            <v>semi presencial</v>
          </cell>
        </row>
        <row r="11665">
          <cell r="B11665">
            <v>76293224</v>
          </cell>
          <cell r="C11665" t="str">
            <v>DNI</v>
          </cell>
          <cell r="D11665" t="str">
            <v>OROSCO</v>
          </cell>
          <cell r="E11665" t="str">
            <v xml:space="preserve"> MORALES</v>
          </cell>
          <cell r="F11665" t="str">
            <v xml:space="preserve"> PAULA VANESA</v>
          </cell>
          <cell r="G11665" t="str">
            <v>76293224@continental.edu.pe</v>
          </cell>
          <cell r="H11665" t="str">
            <v>UNIVERSIDAD CONTINENTAL</v>
          </cell>
          <cell r="I11665" t="str">
            <v>INGENIERÍA INDUSTRIAL</v>
          </cell>
          <cell r="J11665" t="str">
            <v>semi presencial</v>
          </cell>
        </row>
        <row r="11666">
          <cell r="B11666">
            <v>72800301</v>
          </cell>
          <cell r="C11666" t="str">
            <v>DNI</v>
          </cell>
          <cell r="D11666" t="str">
            <v>OROSCO</v>
          </cell>
          <cell r="E11666" t="str">
            <v xml:space="preserve"> PACHECO</v>
          </cell>
          <cell r="F11666" t="str">
            <v xml:space="preserve"> ANGELA ALEXANDRA</v>
          </cell>
          <cell r="G11666" t="str">
            <v>72800301@continental.edu.pe</v>
          </cell>
          <cell r="H11666" t="str">
            <v>UNIVERSIDAD CONTINENTAL</v>
          </cell>
          <cell r="I11666" t="str">
            <v>DERECHO</v>
          </cell>
          <cell r="J11666" t="str">
            <v>semi presencial</v>
          </cell>
        </row>
        <row r="11667">
          <cell r="B11667">
            <v>72029474</v>
          </cell>
          <cell r="C11667" t="str">
            <v>DNI</v>
          </cell>
          <cell r="D11667" t="str">
            <v>OROSCO</v>
          </cell>
          <cell r="E11667" t="str">
            <v xml:space="preserve"> ROMAN</v>
          </cell>
          <cell r="F11667" t="str">
            <v xml:space="preserve"> YOLINDA</v>
          </cell>
          <cell r="G11667" t="str">
            <v>72029474@continental.edu.pe</v>
          </cell>
          <cell r="H11667" t="str">
            <v>UNIVERSIDAD CONTINENTAL</v>
          </cell>
          <cell r="I11667" t="str">
            <v>INGENIERÍA ELÉCTRICA</v>
          </cell>
          <cell r="J11667" t="str">
            <v>semi presencial</v>
          </cell>
        </row>
        <row r="11668">
          <cell r="B11668">
            <v>70777528</v>
          </cell>
          <cell r="C11668" t="str">
            <v>DNI</v>
          </cell>
          <cell r="D11668" t="str">
            <v>ORTEGA</v>
          </cell>
          <cell r="E11668" t="str">
            <v xml:space="preserve"> CASTRO</v>
          </cell>
          <cell r="F11668" t="str">
            <v xml:space="preserve"> NELSON LIVINIO</v>
          </cell>
          <cell r="G11668" t="str">
            <v>70777528@continental.edu.pe</v>
          </cell>
          <cell r="H11668" t="str">
            <v>UNIVERSIDAD CONTINENTAL</v>
          </cell>
          <cell r="I11668" t="str">
            <v>INGENIERÍA INDUSTRIAL</v>
          </cell>
          <cell r="J11668" t="str">
            <v>semi presencial</v>
          </cell>
        </row>
        <row r="11669">
          <cell r="B11669">
            <v>73780929</v>
          </cell>
          <cell r="C11669" t="str">
            <v>DNI</v>
          </cell>
          <cell r="D11669" t="str">
            <v>ORTEGA</v>
          </cell>
          <cell r="E11669" t="str">
            <v xml:space="preserve"> CRUZ</v>
          </cell>
          <cell r="F11669" t="str">
            <v xml:space="preserve"> RENATO</v>
          </cell>
          <cell r="G11669" t="str">
            <v>73780929@continental.edu.pe</v>
          </cell>
          <cell r="H11669" t="str">
            <v>UNIVERSIDAD CONTINENTAL</v>
          </cell>
          <cell r="I11669" t="str">
            <v>DERECHO</v>
          </cell>
          <cell r="J11669" t="str">
            <v>semi presencial</v>
          </cell>
        </row>
        <row r="11670">
          <cell r="B11670">
            <v>74420500</v>
          </cell>
          <cell r="C11670" t="str">
            <v>DNI</v>
          </cell>
          <cell r="D11670" t="str">
            <v>ORTEGA</v>
          </cell>
          <cell r="E11670" t="str">
            <v xml:space="preserve"> GIL</v>
          </cell>
          <cell r="F11670" t="str">
            <v xml:space="preserve"> PAUL LUDRANSKI</v>
          </cell>
          <cell r="G11670" t="str">
            <v>74420500@continental.edu.pe</v>
          </cell>
          <cell r="H11670" t="str">
            <v>UNIVERSIDAD CONTINENTAL</v>
          </cell>
          <cell r="I11670" t="str">
            <v>INGENIERÍA INDUSTRIAL</v>
          </cell>
          <cell r="J11670" t="str">
            <v>semi presencial</v>
          </cell>
        </row>
        <row r="11671">
          <cell r="B11671">
            <v>41472777</v>
          </cell>
          <cell r="C11671" t="str">
            <v>DNI</v>
          </cell>
          <cell r="D11671" t="str">
            <v>ORTEGA</v>
          </cell>
          <cell r="E11671" t="str">
            <v xml:space="preserve"> LOVATON</v>
          </cell>
          <cell r="F11671" t="str">
            <v xml:space="preserve"> KATIA</v>
          </cell>
          <cell r="G11671" t="str">
            <v>41472777@continental.edu.pe</v>
          </cell>
          <cell r="H11671" t="str">
            <v>UNIVERSIDAD CONTINENTAL</v>
          </cell>
          <cell r="I11671" t="str">
            <v>PSICOLOGÍA</v>
          </cell>
          <cell r="J11671" t="str">
            <v>semi presencial</v>
          </cell>
        </row>
        <row r="11672">
          <cell r="B11672">
            <v>77689694</v>
          </cell>
          <cell r="C11672" t="str">
            <v>DNI</v>
          </cell>
          <cell r="D11672" t="str">
            <v>ORTEGA</v>
          </cell>
          <cell r="E11672" t="str">
            <v xml:space="preserve"> PFOCCO</v>
          </cell>
          <cell r="F11672" t="str">
            <v xml:space="preserve"> YULISA</v>
          </cell>
          <cell r="G11672" t="str">
            <v>77689694@continental.edu.pe</v>
          </cell>
          <cell r="H11672" t="str">
            <v>UNIVERSIDAD CONTINENTAL</v>
          </cell>
          <cell r="I11672" t="str">
            <v>CONTABILIDAD</v>
          </cell>
          <cell r="J11672" t="str">
            <v>semi presencial</v>
          </cell>
        </row>
        <row r="11673">
          <cell r="B11673">
            <v>43694628</v>
          </cell>
          <cell r="C11673" t="str">
            <v>DNI</v>
          </cell>
          <cell r="D11673" t="str">
            <v>ORTIZ</v>
          </cell>
          <cell r="E11673" t="str">
            <v xml:space="preserve"> ARIAS</v>
          </cell>
          <cell r="F11673" t="str">
            <v xml:space="preserve"> VICTOR RAUL</v>
          </cell>
          <cell r="G11673" t="str">
            <v>43694628@continental.edu.pe</v>
          </cell>
          <cell r="H11673" t="str">
            <v>UNIVERSIDAD CONTINENTAL</v>
          </cell>
          <cell r="I11673" t="str">
            <v>INGENIERÍA CIVIL</v>
          </cell>
          <cell r="J11673" t="str">
            <v>semi presencial</v>
          </cell>
        </row>
        <row r="11674">
          <cell r="B11674">
            <v>43126013</v>
          </cell>
          <cell r="C11674" t="str">
            <v>DNI</v>
          </cell>
          <cell r="D11674" t="str">
            <v>ORTIZ</v>
          </cell>
          <cell r="E11674" t="str">
            <v xml:space="preserve"> BELLIDO</v>
          </cell>
          <cell r="F11674" t="str">
            <v xml:space="preserve"> CESAR ARTURO</v>
          </cell>
          <cell r="G11674" t="str">
            <v>43126013@continental.edu.pe</v>
          </cell>
          <cell r="H11674" t="str">
            <v>UNIVERSIDAD CONTINENTAL</v>
          </cell>
          <cell r="I11674" t="str">
            <v>INGENIERÍA CIVIL</v>
          </cell>
          <cell r="J11674" t="str">
            <v>semi presencial</v>
          </cell>
        </row>
        <row r="11675">
          <cell r="B11675">
            <v>77028103</v>
          </cell>
          <cell r="C11675" t="str">
            <v>DNI</v>
          </cell>
          <cell r="D11675" t="str">
            <v>ORTIZ</v>
          </cell>
          <cell r="E11675" t="str">
            <v xml:space="preserve"> CHAMBI</v>
          </cell>
          <cell r="F11675" t="str">
            <v xml:space="preserve"> GEORGINA ALEXSSANDRA</v>
          </cell>
          <cell r="G11675" t="str">
            <v>77028103@continental.edu.pe</v>
          </cell>
          <cell r="H11675" t="str">
            <v>UNIVERSIDAD CONTINENTAL</v>
          </cell>
          <cell r="I11675" t="str">
            <v>INGENIERÍA INDUSTRIAL</v>
          </cell>
          <cell r="J11675" t="str">
            <v>semi presencial</v>
          </cell>
        </row>
        <row r="11676">
          <cell r="B11676">
            <v>73897393</v>
          </cell>
          <cell r="C11676" t="str">
            <v>DNI</v>
          </cell>
          <cell r="D11676" t="str">
            <v>ORTIZ</v>
          </cell>
          <cell r="E11676" t="str">
            <v xml:space="preserve"> CHISE</v>
          </cell>
          <cell r="F11676" t="str">
            <v xml:space="preserve"> HILDER</v>
          </cell>
          <cell r="G11676" t="str">
            <v>73897393@continental.edu.pe</v>
          </cell>
          <cell r="H11676" t="str">
            <v>UNIVERSIDAD CONTINENTAL</v>
          </cell>
          <cell r="I11676" t="str">
            <v>DERECHO</v>
          </cell>
          <cell r="J11676" t="str">
            <v>semi presencial</v>
          </cell>
        </row>
        <row r="11677">
          <cell r="B11677">
            <v>72294000</v>
          </cell>
          <cell r="C11677" t="str">
            <v>DNI</v>
          </cell>
          <cell r="D11677" t="str">
            <v>ORTIZ DE ORUE</v>
          </cell>
          <cell r="E11677" t="str">
            <v xml:space="preserve"> HUAMAN</v>
          </cell>
          <cell r="F11677" t="str">
            <v xml:space="preserve"> ANDERSON</v>
          </cell>
          <cell r="G11677" t="str">
            <v>72294000@continental.edu.pe</v>
          </cell>
          <cell r="H11677" t="str">
            <v>UNIVERSIDAD CONTINENTAL</v>
          </cell>
          <cell r="I11677" t="str">
            <v>INGENIERÍA CIVIL</v>
          </cell>
          <cell r="J11677" t="str">
            <v>semi presencial</v>
          </cell>
        </row>
        <row r="11678">
          <cell r="B11678">
            <v>72201117</v>
          </cell>
          <cell r="C11678" t="str">
            <v>DNI</v>
          </cell>
          <cell r="D11678" t="str">
            <v>ORTIZ DE ORUE</v>
          </cell>
          <cell r="E11678" t="str">
            <v xml:space="preserve"> MAMANI</v>
          </cell>
          <cell r="F11678" t="str">
            <v xml:space="preserve"> MIGUEL RODRIGO</v>
          </cell>
          <cell r="G11678" t="str">
            <v>72201117@continental.edu.pe</v>
          </cell>
          <cell r="H11678" t="str">
            <v>UNIVERSIDAD CONTINENTAL</v>
          </cell>
          <cell r="I11678" t="str">
            <v>INGENIERÍA AMBIENTAL</v>
          </cell>
          <cell r="J11678" t="str">
            <v>semi presencial</v>
          </cell>
        </row>
        <row r="11679">
          <cell r="B11679">
            <v>74658889</v>
          </cell>
          <cell r="C11679" t="str">
            <v>DNI</v>
          </cell>
          <cell r="D11679" t="str">
            <v>ORTIZ DE ORUE</v>
          </cell>
          <cell r="E11679" t="str">
            <v xml:space="preserve"> MENDOZA</v>
          </cell>
          <cell r="F11679" t="str">
            <v xml:space="preserve"> LUZ KATHERINE</v>
          </cell>
          <cell r="G11679" t="str">
            <v>74658889@continental.edu.pe</v>
          </cell>
          <cell r="H11679" t="str">
            <v>UNIVERSIDAD CONTINENTAL</v>
          </cell>
          <cell r="I11679" t="str">
            <v>INGENIERÍA CIVIL</v>
          </cell>
          <cell r="J11679" t="str">
            <v>semi presencial</v>
          </cell>
        </row>
        <row r="11680">
          <cell r="B11680">
            <v>73568203</v>
          </cell>
          <cell r="C11680" t="str">
            <v>DNI</v>
          </cell>
          <cell r="D11680" t="str">
            <v>ORTIZ DE ORUE</v>
          </cell>
          <cell r="E11680" t="str">
            <v xml:space="preserve"> SERRANO</v>
          </cell>
          <cell r="F11680" t="str">
            <v xml:space="preserve"> JOSE MARCO</v>
          </cell>
          <cell r="G11680" t="str">
            <v>73568203@continental.edu.pe</v>
          </cell>
          <cell r="H11680" t="str">
            <v>UNIVERSIDAD CONTINENTAL</v>
          </cell>
          <cell r="I11680" t="str">
            <v>INGENIERÍA CIVIL</v>
          </cell>
          <cell r="J11680" t="str">
            <v>semi presencial</v>
          </cell>
        </row>
        <row r="11681">
          <cell r="B11681">
            <v>70465877</v>
          </cell>
          <cell r="C11681" t="str">
            <v>DNI</v>
          </cell>
          <cell r="D11681" t="str">
            <v>OSCCO</v>
          </cell>
          <cell r="E11681" t="str">
            <v xml:space="preserve"> MENDOZA</v>
          </cell>
          <cell r="F11681" t="str">
            <v xml:space="preserve"> YELNER FERNANDO</v>
          </cell>
          <cell r="G11681" t="str">
            <v>70465877@continental.edu.pe</v>
          </cell>
          <cell r="H11681" t="str">
            <v>UNIVERSIDAD CONTINENTAL</v>
          </cell>
          <cell r="I11681" t="str">
            <v>INGENIERÍA CIVIL</v>
          </cell>
          <cell r="J11681" t="str">
            <v>semi presencial</v>
          </cell>
        </row>
        <row r="11682">
          <cell r="B11682">
            <v>73745202</v>
          </cell>
          <cell r="C11682" t="str">
            <v>DNI</v>
          </cell>
          <cell r="D11682" t="str">
            <v>OSCCO</v>
          </cell>
          <cell r="E11682" t="str">
            <v xml:space="preserve"> PIZARRO</v>
          </cell>
          <cell r="F11682" t="str">
            <v xml:space="preserve"> DAYSI</v>
          </cell>
          <cell r="G11682" t="str">
            <v>73745202@continental.edu.pe</v>
          </cell>
          <cell r="H11682" t="str">
            <v>UNIVERSIDAD CONTINENTAL</v>
          </cell>
          <cell r="I11682" t="str">
            <v>CONTABILIDAD</v>
          </cell>
          <cell r="J11682" t="str">
            <v>semi presencial</v>
          </cell>
        </row>
        <row r="11683">
          <cell r="B11683">
            <v>71516129</v>
          </cell>
          <cell r="C11683" t="str">
            <v>DNI</v>
          </cell>
          <cell r="D11683" t="str">
            <v>OSCCOHUAMAN</v>
          </cell>
          <cell r="E11683" t="str">
            <v xml:space="preserve"> HUAMAN</v>
          </cell>
          <cell r="F11683" t="str">
            <v xml:space="preserve"> ROMARIO</v>
          </cell>
          <cell r="G11683" t="str">
            <v>71516129@continental.edu.pe</v>
          </cell>
          <cell r="H11683" t="str">
            <v>UNIVERSIDAD CONTINENTAL</v>
          </cell>
          <cell r="I11683" t="str">
            <v>INGENIERÍA CIVIL</v>
          </cell>
          <cell r="J11683" t="str">
            <v>semi presencial</v>
          </cell>
        </row>
        <row r="11684">
          <cell r="B11684">
            <v>72240779</v>
          </cell>
          <cell r="C11684" t="str">
            <v>DNI</v>
          </cell>
          <cell r="D11684" t="str">
            <v>OSCCORIMA</v>
          </cell>
          <cell r="E11684" t="str">
            <v xml:space="preserve"> ALARCON</v>
          </cell>
          <cell r="F11684" t="str">
            <v xml:space="preserve"> BORIS</v>
          </cell>
          <cell r="G11684" t="str">
            <v>72240779@continental.edu.pe</v>
          </cell>
          <cell r="H11684" t="str">
            <v>UNIVERSIDAD CONTINENTAL</v>
          </cell>
          <cell r="I11684" t="str">
            <v>INGENIERÍA CIVIL</v>
          </cell>
          <cell r="J11684" t="str">
            <v>semi presencial</v>
          </cell>
        </row>
        <row r="11685">
          <cell r="B11685">
            <v>74598541</v>
          </cell>
          <cell r="C11685" t="str">
            <v>DNI</v>
          </cell>
          <cell r="D11685" t="str">
            <v>OSNAYO</v>
          </cell>
          <cell r="E11685" t="str">
            <v xml:space="preserve"> DE LA CRUZ</v>
          </cell>
          <cell r="F11685" t="str">
            <v xml:space="preserve"> JHONATAN CARLOS</v>
          </cell>
          <cell r="G11685" t="str">
            <v>74598541@continental.edu.pe</v>
          </cell>
          <cell r="H11685" t="str">
            <v>UNIVERSIDAD CONTINENTAL</v>
          </cell>
          <cell r="I11685" t="str">
            <v>ADMINISTRACIÓN</v>
          </cell>
          <cell r="J11685" t="str">
            <v>semi presencial</v>
          </cell>
        </row>
        <row r="11686">
          <cell r="B11686">
            <v>46237352</v>
          </cell>
          <cell r="C11686" t="str">
            <v>DNI</v>
          </cell>
          <cell r="D11686" t="str">
            <v>OSORIO</v>
          </cell>
          <cell r="E11686" t="str">
            <v xml:space="preserve"> GUTIERREZ</v>
          </cell>
          <cell r="F11686" t="str">
            <v xml:space="preserve"> RENE FRANKLIN</v>
          </cell>
          <cell r="G11686" t="str">
            <v>46237352@continental.edu.pe</v>
          </cell>
          <cell r="H11686" t="str">
            <v>UNIVERSIDAD CONTINENTAL</v>
          </cell>
          <cell r="I11686" t="str">
            <v>INGENIERÍA CIVIL</v>
          </cell>
          <cell r="J11686" t="str">
            <v>semi presencial</v>
          </cell>
        </row>
        <row r="11687">
          <cell r="B11687">
            <v>71744943</v>
          </cell>
          <cell r="C11687" t="str">
            <v>DNI</v>
          </cell>
          <cell r="D11687" t="str">
            <v>OSORIO</v>
          </cell>
          <cell r="E11687" t="str">
            <v xml:space="preserve"> LIMA</v>
          </cell>
          <cell r="F11687" t="str">
            <v xml:space="preserve"> JORGE</v>
          </cell>
          <cell r="G11687" t="str">
            <v>71744943@continental.edu.pe</v>
          </cell>
          <cell r="H11687" t="str">
            <v>UNIVERSIDAD CONTINENTAL</v>
          </cell>
          <cell r="I11687" t="str">
            <v>INGENIERÍA CIVIL</v>
          </cell>
          <cell r="J11687" t="str">
            <v>semi presencial</v>
          </cell>
        </row>
        <row r="11688">
          <cell r="B11688">
            <v>77163275</v>
          </cell>
          <cell r="C11688" t="str">
            <v>DNI</v>
          </cell>
          <cell r="D11688" t="str">
            <v>OTAZU</v>
          </cell>
          <cell r="E11688" t="str">
            <v xml:space="preserve"> ONTON</v>
          </cell>
          <cell r="F11688" t="str">
            <v xml:space="preserve"> RIVALDO</v>
          </cell>
          <cell r="G11688" t="str">
            <v>77163275@continental.edu.pe</v>
          </cell>
          <cell r="H11688" t="str">
            <v>UNIVERSIDAD CONTINENTAL</v>
          </cell>
          <cell r="I11688" t="str">
            <v>DERECHO</v>
          </cell>
          <cell r="J11688" t="str">
            <v>semi presencial</v>
          </cell>
        </row>
        <row r="11689">
          <cell r="B11689">
            <v>74355621</v>
          </cell>
          <cell r="C11689" t="str">
            <v>DNI</v>
          </cell>
          <cell r="D11689" t="str">
            <v>OTAZU</v>
          </cell>
          <cell r="E11689" t="str">
            <v xml:space="preserve"> ONTON</v>
          </cell>
          <cell r="F11689" t="str">
            <v xml:space="preserve"> RONALDO</v>
          </cell>
          <cell r="G11689" t="str">
            <v>74355621@continental.edu.pe</v>
          </cell>
          <cell r="H11689" t="str">
            <v>UNIVERSIDAD CONTINENTAL</v>
          </cell>
          <cell r="I11689" t="str">
            <v>INGENIERÍA CIVIL</v>
          </cell>
          <cell r="J11689" t="str">
            <v>semi presencial</v>
          </cell>
        </row>
        <row r="11690">
          <cell r="B11690">
            <v>23942976</v>
          </cell>
          <cell r="C11690" t="str">
            <v>DNI</v>
          </cell>
          <cell r="D11690" t="str">
            <v>OVALLE</v>
          </cell>
          <cell r="E11690" t="str">
            <v xml:space="preserve"> LOPEZ</v>
          </cell>
          <cell r="F11690" t="str">
            <v xml:space="preserve"> LEONARDO</v>
          </cell>
          <cell r="G11690" t="str">
            <v>23942976@continental.edu.pe</v>
          </cell>
          <cell r="H11690" t="str">
            <v>UNIVERSIDAD CONTINENTAL</v>
          </cell>
          <cell r="I11690" t="str">
            <v>DERECHO</v>
          </cell>
          <cell r="J11690" t="str">
            <v>semi presencial</v>
          </cell>
        </row>
        <row r="11691">
          <cell r="B11691">
            <v>60860545</v>
          </cell>
          <cell r="C11691" t="str">
            <v>DNI</v>
          </cell>
          <cell r="D11691" t="str">
            <v>OVALLE</v>
          </cell>
          <cell r="E11691" t="str">
            <v xml:space="preserve"> MAQQUERHUA</v>
          </cell>
          <cell r="F11691" t="str">
            <v xml:space="preserve"> LISBET</v>
          </cell>
          <cell r="G11691" t="str">
            <v>60860545@continental.edu.pe</v>
          </cell>
          <cell r="H11691" t="str">
            <v>UNIVERSIDAD CONTINENTAL</v>
          </cell>
          <cell r="I11691" t="str">
            <v>INGENIERÍA INDUSTRIAL</v>
          </cell>
          <cell r="J11691" t="str">
            <v>semi presencial</v>
          </cell>
        </row>
        <row r="11692">
          <cell r="B11692">
            <v>76669971</v>
          </cell>
          <cell r="C11692" t="str">
            <v>DNI</v>
          </cell>
          <cell r="D11692" t="str">
            <v>OVALLE</v>
          </cell>
          <cell r="E11692" t="str">
            <v xml:space="preserve"> MASCO</v>
          </cell>
          <cell r="F11692" t="str">
            <v xml:space="preserve"> ANA RUTH YESSENIA</v>
          </cell>
          <cell r="G11692" t="str">
            <v>76669971@continental.edu.pe</v>
          </cell>
          <cell r="H11692" t="str">
            <v>UNIVERSIDAD CONTINENTAL</v>
          </cell>
          <cell r="I11692" t="str">
            <v>PSICOLOGÍA</v>
          </cell>
          <cell r="J11692" t="str">
            <v>semi presencial</v>
          </cell>
        </row>
        <row r="11693">
          <cell r="B11693">
            <v>76646363</v>
          </cell>
          <cell r="C11693" t="str">
            <v>DNI</v>
          </cell>
          <cell r="D11693" t="str">
            <v>OVALLE</v>
          </cell>
          <cell r="E11693" t="str">
            <v xml:space="preserve"> MASCO</v>
          </cell>
          <cell r="F11693" t="str">
            <v xml:space="preserve"> JULISSA CARMEN</v>
          </cell>
          <cell r="G11693" t="str">
            <v>76646363@continental.edu.pe</v>
          </cell>
          <cell r="H11693" t="str">
            <v>UNIVERSIDAD CONTINENTAL</v>
          </cell>
          <cell r="I11693" t="str">
            <v>CONTABILIDAD</v>
          </cell>
          <cell r="J11693" t="str">
            <v>semi presencial</v>
          </cell>
        </row>
        <row r="11694">
          <cell r="B11694">
            <v>46386547</v>
          </cell>
          <cell r="C11694" t="str">
            <v>DNI</v>
          </cell>
          <cell r="D11694" t="str">
            <v>OVALLE</v>
          </cell>
          <cell r="E11694" t="str">
            <v xml:space="preserve"> SULLCACCORI</v>
          </cell>
          <cell r="F11694" t="str">
            <v xml:space="preserve"> DANNY GOPAL</v>
          </cell>
          <cell r="G11694" t="str">
            <v>46386547@continental.edu.pe</v>
          </cell>
          <cell r="H11694" t="str">
            <v>UNIVERSIDAD CONTINENTAL</v>
          </cell>
          <cell r="I11694" t="str">
            <v>DERECHO</v>
          </cell>
          <cell r="J11694" t="str">
            <v>semi presencial</v>
          </cell>
        </row>
        <row r="11695">
          <cell r="B11695">
            <v>44773990</v>
          </cell>
          <cell r="C11695" t="str">
            <v>DNI</v>
          </cell>
          <cell r="D11695" t="str">
            <v>OVIEDO</v>
          </cell>
          <cell r="E11695" t="str">
            <v xml:space="preserve"> LA TORRE</v>
          </cell>
          <cell r="F11695" t="str">
            <v xml:space="preserve"> CANDY</v>
          </cell>
          <cell r="G11695" t="str">
            <v>4477399@continental.edu.pe</v>
          </cell>
          <cell r="H11695" t="str">
            <v>UNIVERSIDAD CONTINENTAL</v>
          </cell>
          <cell r="I11695" t="str">
            <v>ADMINISTRACIÓN</v>
          </cell>
          <cell r="J11695" t="str">
            <v>semi presencial</v>
          </cell>
        </row>
        <row r="11696">
          <cell r="B11696">
            <v>73438956</v>
          </cell>
          <cell r="C11696" t="str">
            <v>DNI</v>
          </cell>
          <cell r="D11696" t="str">
            <v>OVIEDO</v>
          </cell>
          <cell r="E11696" t="str">
            <v xml:space="preserve"> OVALLE</v>
          </cell>
          <cell r="F11696" t="str">
            <v xml:space="preserve"> EDGAR MEYER</v>
          </cell>
          <cell r="G11696" t="str">
            <v>73438956@continental.edu.pe</v>
          </cell>
          <cell r="H11696" t="str">
            <v>UNIVERSIDAD CONTINENTAL</v>
          </cell>
          <cell r="I11696" t="str">
            <v>INGENIERÍA CIVIL</v>
          </cell>
          <cell r="J11696" t="str">
            <v>semi presencial</v>
          </cell>
        </row>
        <row r="11697">
          <cell r="B11697">
            <v>48829250</v>
          </cell>
          <cell r="C11697" t="str">
            <v>DNI</v>
          </cell>
          <cell r="D11697" t="str">
            <v>OYARDO</v>
          </cell>
          <cell r="E11697" t="str">
            <v xml:space="preserve"> CASTRO</v>
          </cell>
          <cell r="F11697" t="str">
            <v xml:space="preserve"> CRISTOPHER</v>
          </cell>
          <cell r="G11697" t="str">
            <v>48829250@continental.edu.pe</v>
          </cell>
          <cell r="H11697" t="str">
            <v>UNIVERSIDAD CONTINENTAL</v>
          </cell>
          <cell r="I11697" t="str">
            <v>DERECHO</v>
          </cell>
          <cell r="J11697" t="str">
            <v>semi presencial</v>
          </cell>
        </row>
        <row r="11698">
          <cell r="B11698">
            <v>41119818</v>
          </cell>
          <cell r="C11698" t="str">
            <v>DNI</v>
          </cell>
          <cell r="D11698" t="str">
            <v>OYOLA</v>
          </cell>
          <cell r="E11698" t="str">
            <v xml:space="preserve"> PRADO</v>
          </cell>
          <cell r="F11698" t="str">
            <v xml:space="preserve"> EYNER JOSE</v>
          </cell>
          <cell r="G11698" t="str">
            <v>41119818@continental.edu.pe</v>
          </cell>
          <cell r="H11698" t="str">
            <v>UNIVERSIDAD CONTINENTAL</v>
          </cell>
          <cell r="I11698" t="str">
            <v>DERECHO</v>
          </cell>
          <cell r="J11698" t="str">
            <v>semi presencial</v>
          </cell>
        </row>
        <row r="11699">
          <cell r="B11699">
            <v>46227315</v>
          </cell>
          <cell r="C11699" t="str">
            <v>DNI</v>
          </cell>
          <cell r="D11699" t="str">
            <v>PACAYA</v>
          </cell>
          <cell r="E11699" t="str">
            <v xml:space="preserve"> MARIN</v>
          </cell>
          <cell r="F11699" t="str">
            <v xml:space="preserve"> VICTOR ALFONSO</v>
          </cell>
          <cell r="G11699" t="str">
            <v>46227315@continental.edu.pe</v>
          </cell>
          <cell r="H11699" t="str">
            <v>UNIVERSIDAD CONTINENTAL</v>
          </cell>
          <cell r="I11699" t="str">
            <v>DERECHO</v>
          </cell>
          <cell r="J11699" t="str">
            <v>semi presencial</v>
          </cell>
        </row>
        <row r="11700">
          <cell r="B11700">
            <v>72462494</v>
          </cell>
          <cell r="C11700" t="str">
            <v>DNI</v>
          </cell>
          <cell r="D11700" t="str">
            <v>PACCI</v>
          </cell>
          <cell r="E11700" t="str">
            <v xml:space="preserve"> COPA</v>
          </cell>
          <cell r="F11700" t="str">
            <v xml:space="preserve"> CARLOS ENRIQUE</v>
          </cell>
          <cell r="G11700" t="str">
            <v>72462494@continental.edu.pe</v>
          </cell>
          <cell r="H11700" t="str">
            <v>UNIVERSIDAD CONTINENTAL</v>
          </cell>
          <cell r="I11700" t="str">
            <v>ADMINISTRACIÓN</v>
          </cell>
          <cell r="J11700" t="str">
            <v>semi presencial</v>
          </cell>
        </row>
        <row r="11701">
          <cell r="B11701">
            <v>73053832</v>
          </cell>
          <cell r="C11701" t="str">
            <v>DNI</v>
          </cell>
          <cell r="D11701" t="str">
            <v>PACCO</v>
          </cell>
          <cell r="E11701" t="str">
            <v xml:space="preserve"> APAZA</v>
          </cell>
          <cell r="F11701" t="str">
            <v xml:space="preserve"> ALEX AURELIO</v>
          </cell>
          <cell r="G11701" t="str">
            <v>73053832@continental.edu.pe</v>
          </cell>
          <cell r="H11701" t="str">
            <v>UNIVERSIDAD CONTINENTAL</v>
          </cell>
          <cell r="I11701" t="str">
            <v>INGENIERÍA CIVIL</v>
          </cell>
          <cell r="J11701" t="str">
            <v>semi presencial</v>
          </cell>
        </row>
        <row r="11702">
          <cell r="B11702">
            <v>76236098</v>
          </cell>
          <cell r="C11702" t="str">
            <v>DNI</v>
          </cell>
          <cell r="D11702" t="str">
            <v>PACCO</v>
          </cell>
          <cell r="E11702" t="str">
            <v xml:space="preserve"> BACILIO</v>
          </cell>
          <cell r="F11702" t="str">
            <v xml:space="preserve"> DANI JAVIER</v>
          </cell>
          <cell r="G11702" t="str">
            <v>76236098@continental.edu.pe</v>
          </cell>
          <cell r="H11702" t="str">
            <v>UNIVERSIDAD CONTINENTAL</v>
          </cell>
          <cell r="I11702" t="str">
            <v>INGENIERÍA MECÁNICA</v>
          </cell>
          <cell r="J11702" t="str">
            <v>semi presencial</v>
          </cell>
        </row>
        <row r="11703">
          <cell r="B11703">
            <v>72037690</v>
          </cell>
          <cell r="C11703" t="str">
            <v>DNI</v>
          </cell>
          <cell r="D11703" t="str">
            <v>PACCO</v>
          </cell>
          <cell r="E11703" t="str">
            <v xml:space="preserve"> FLORES</v>
          </cell>
          <cell r="F11703" t="str">
            <v xml:space="preserve"> ALESSANDRO</v>
          </cell>
          <cell r="G11703" t="str">
            <v>72037690@continental.edu.pe</v>
          </cell>
          <cell r="H11703" t="str">
            <v>UNIVERSIDAD CONTINENTAL</v>
          </cell>
          <cell r="I11703" t="str">
            <v>INGENIERÍA CIVIL</v>
          </cell>
          <cell r="J11703" t="str">
            <v>semi presencial</v>
          </cell>
        </row>
        <row r="11704">
          <cell r="B11704">
            <v>47242883</v>
          </cell>
          <cell r="C11704" t="str">
            <v>DNI</v>
          </cell>
          <cell r="D11704" t="str">
            <v>PACCO</v>
          </cell>
          <cell r="E11704" t="str">
            <v xml:space="preserve"> GUERRA</v>
          </cell>
          <cell r="F11704" t="str">
            <v xml:space="preserve"> NELSON</v>
          </cell>
          <cell r="G11704" t="str">
            <v>47242883@continental.edu.pe</v>
          </cell>
          <cell r="H11704" t="str">
            <v>UNIVERSIDAD CONTINENTAL</v>
          </cell>
          <cell r="I11704" t="str">
            <v>INGENIERÍA CIVIL</v>
          </cell>
          <cell r="J11704" t="str">
            <v>semi presencial</v>
          </cell>
        </row>
        <row r="11705">
          <cell r="B11705">
            <v>48356180</v>
          </cell>
          <cell r="C11705" t="str">
            <v>DNI</v>
          </cell>
          <cell r="D11705" t="str">
            <v>PACCO</v>
          </cell>
          <cell r="E11705" t="str">
            <v xml:space="preserve"> HUAMAN</v>
          </cell>
          <cell r="F11705" t="str">
            <v xml:space="preserve"> JOSE LUIS</v>
          </cell>
          <cell r="G11705" t="str">
            <v>48356180@continental.edu.pe</v>
          </cell>
          <cell r="H11705" t="str">
            <v>UNIVERSIDAD CONTINENTAL</v>
          </cell>
          <cell r="I11705" t="str">
            <v>INGENIERÍA AMBIENTAL</v>
          </cell>
          <cell r="J11705" t="str">
            <v>semi presencial</v>
          </cell>
        </row>
        <row r="11706">
          <cell r="B11706">
            <v>71921902</v>
          </cell>
          <cell r="C11706" t="str">
            <v>DNI</v>
          </cell>
          <cell r="D11706" t="str">
            <v>PACCO</v>
          </cell>
          <cell r="E11706" t="str">
            <v xml:space="preserve"> IMA</v>
          </cell>
          <cell r="F11706" t="str">
            <v xml:space="preserve"> REYNALDO</v>
          </cell>
          <cell r="G11706" t="str">
            <v>71921902@continental.edu.pe</v>
          </cell>
          <cell r="H11706" t="str">
            <v>UNIVERSIDAD CONTINENTAL</v>
          </cell>
          <cell r="I11706" t="str">
            <v>INGENIERÍA CIVIL</v>
          </cell>
          <cell r="J11706" t="str">
            <v>semi presencial</v>
          </cell>
        </row>
        <row r="11707">
          <cell r="B11707">
            <v>74282136</v>
          </cell>
          <cell r="C11707" t="str">
            <v>DNI</v>
          </cell>
          <cell r="D11707" t="str">
            <v>PACCO</v>
          </cell>
          <cell r="E11707" t="str">
            <v xml:space="preserve"> LOPEZ</v>
          </cell>
          <cell r="F11707" t="str">
            <v xml:space="preserve"> JHON ROSMEL</v>
          </cell>
          <cell r="G11707" t="str">
            <v>74282136@continental.edu.pe</v>
          </cell>
          <cell r="H11707" t="str">
            <v>UNIVERSIDAD CONTINENTAL</v>
          </cell>
          <cell r="I11707" t="str">
            <v>INGENIERÍA CIVIL</v>
          </cell>
          <cell r="J11707" t="str">
            <v>semi presencial</v>
          </cell>
        </row>
        <row r="11708">
          <cell r="B11708">
            <v>77033533</v>
          </cell>
          <cell r="C11708" t="str">
            <v>DNI</v>
          </cell>
          <cell r="D11708" t="str">
            <v>PACCO</v>
          </cell>
          <cell r="E11708" t="str">
            <v xml:space="preserve"> MAMANI</v>
          </cell>
          <cell r="F11708" t="str">
            <v xml:space="preserve"> MARIELA</v>
          </cell>
          <cell r="G11708" t="str">
            <v>77033533@continental.edu.pe</v>
          </cell>
          <cell r="H11708" t="str">
            <v>UNIVERSIDAD CONTINENTAL</v>
          </cell>
          <cell r="I11708" t="str">
            <v>INGENIERÍA CIVIL</v>
          </cell>
          <cell r="J11708" t="str">
            <v>semi presencial</v>
          </cell>
        </row>
        <row r="11709">
          <cell r="B11709">
            <v>73962314</v>
          </cell>
          <cell r="C11709" t="str">
            <v>DNI</v>
          </cell>
          <cell r="D11709" t="str">
            <v>PACCO</v>
          </cell>
          <cell r="E11709" t="str">
            <v xml:space="preserve"> MUÑOZ</v>
          </cell>
          <cell r="F11709" t="str">
            <v xml:space="preserve"> KATHERINE</v>
          </cell>
          <cell r="G11709" t="str">
            <v>73962314@continental.edu.pe</v>
          </cell>
          <cell r="H11709" t="str">
            <v>UNIVERSIDAD CONTINENTAL</v>
          </cell>
          <cell r="I11709" t="str">
            <v>INGENIERÍA CIVIL</v>
          </cell>
          <cell r="J11709" t="str">
            <v>semi presencial</v>
          </cell>
        </row>
        <row r="11710">
          <cell r="B11710">
            <v>23978834</v>
          </cell>
          <cell r="C11710" t="str">
            <v>DNI</v>
          </cell>
          <cell r="D11710" t="str">
            <v>PACCO</v>
          </cell>
          <cell r="E11710" t="str">
            <v xml:space="preserve"> RIOS</v>
          </cell>
          <cell r="F11710" t="str">
            <v xml:space="preserve"> JAVIER</v>
          </cell>
          <cell r="G11710" t="str">
            <v>23978834@continental.edu.pe</v>
          </cell>
          <cell r="H11710" t="str">
            <v>UNIVERSIDAD CONTINENTAL</v>
          </cell>
          <cell r="I11710" t="str">
            <v>INGENIERÍA CIVIL</v>
          </cell>
          <cell r="J11710" t="str">
            <v>semi presencial</v>
          </cell>
        </row>
        <row r="11711">
          <cell r="B11711">
            <v>47830628</v>
          </cell>
          <cell r="C11711" t="str">
            <v>DNI</v>
          </cell>
          <cell r="D11711" t="str">
            <v>PACCO</v>
          </cell>
          <cell r="E11711" t="str">
            <v xml:space="preserve"> TOTOCAYO</v>
          </cell>
          <cell r="F11711" t="str">
            <v xml:space="preserve"> RONALD</v>
          </cell>
          <cell r="G11711" t="str">
            <v>47830628@continental.edu.pe</v>
          </cell>
          <cell r="H11711" t="str">
            <v>UNIVERSIDAD CONTINENTAL</v>
          </cell>
          <cell r="I11711" t="str">
            <v>INGENIERÍA CIVIL</v>
          </cell>
          <cell r="J11711" t="str">
            <v>semi presencial</v>
          </cell>
        </row>
        <row r="11712">
          <cell r="B11712">
            <v>77465977</v>
          </cell>
          <cell r="C11712" t="str">
            <v>DNI</v>
          </cell>
          <cell r="D11712" t="str">
            <v>PACCO</v>
          </cell>
          <cell r="E11712" t="str">
            <v xml:space="preserve"> YLLA</v>
          </cell>
          <cell r="F11712" t="str">
            <v xml:space="preserve"> JHON MANUEL</v>
          </cell>
          <cell r="G11712" t="str">
            <v>77465977@continental.edu.pe</v>
          </cell>
          <cell r="H11712" t="str">
            <v>UNIVERSIDAD CONTINENTAL</v>
          </cell>
          <cell r="I11712" t="str">
            <v>INGENIERÍA CIVIL</v>
          </cell>
          <cell r="J11712" t="str">
            <v>semi presencial</v>
          </cell>
        </row>
        <row r="11713">
          <cell r="B11713">
            <v>41926780</v>
          </cell>
          <cell r="C11713" t="str">
            <v>DNI</v>
          </cell>
          <cell r="D11713" t="str">
            <v>PACHACUTE</v>
          </cell>
          <cell r="E11713" t="str">
            <v xml:space="preserve"> MAMANI</v>
          </cell>
          <cell r="F11713" t="str">
            <v xml:space="preserve"> ELSON</v>
          </cell>
          <cell r="G11713" t="str">
            <v>41926780@continental.edu.pe</v>
          </cell>
          <cell r="H11713" t="str">
            <v>UNIVERSIDAD CONTINENTAL</v>
          </cell>
          <cell r="I11713" t="str">
            <v>DERECHO</v>
          </cell>
          <cell r="J11713" t="str">
            <v>semi presencial</v>
          </cell>
        </row>
        <row r="11714">
          <cell r="B11714">
            <v>48224082</v>
          </cell>
          <cell r="C11714" t="str">
            <v>DNI</v>
          </cell>
          <cell r="D11714" t="str">
            <v>PACHACUTEC</v>
          </cell>
          <cell r="E11714" t="str">
            <v xml:space="preserve"> CHAMPI</v>
          </cell>
          <cell r="F11714" t="str">
            <v xml:space="preserve"> JOHN</v>
          </cell>
          <cell r="G11714" t="str">
            <v>48224082@continental.edu.pe</v>
          </cell>
          <cell r="H11714" t="str">
            <v>UNIVERSIDAD CONTINENTAL</v>
          </cell>
          <cell r="I11714" t="str">
            <v>INGENIERÍA CIVIL</v>
          </cell>
          <cell r="J11714" t="str">
            <v>semi presencial</v>
          </cell>
        </row>
        <row r="11715">
          <cell r="B11715">
            <v>48787524</v>
          </cell>
          <cell r="C11715" t="str">
            <v>DNI</v>
          </cell>
          <cell r="D11715" t="str">
            <v>PACHACUTEC</v>
          </cell>
          <cell r="E11715" t="str">
            <v xml:space="preserve"> TURPO</v>
          </cell>
          <cell r="F11715" t="str">
            <v xml:space="preserve"> ALEXANDER JHONATAN</v>
          </cell>
          <cell r="G11715" t="str">
            <v>48787524@continental.edu.pe</v>
          </cell>
          <cell r="H11715" t="str">
            <v>UNIVERSIDAD CONTINENTAL</v>
          </cell>
          <cell r="I11715" t="str">
            <v>DERECHO</v>
          </cell>
          <cell r="J11715" t="str">
            <v>semi presencial</v>
          </cell>
        </row>
        <row r="11716">
          <cell r="B11716">
            <v>10707932</v>
          </cell>
          <cell r="C11716" t="str">
            <v>DNI</v>
          </cell>
          <cell r="D11716" t="str">
            <v>PACHAURI</v>
          </cell>
          <cell r="E11716" t="str">
            <v xml:space="preserve"> GONZA</v>
          </cell>
          <cell r="F11716" t="str">
            <v xml:space="preserve"> FREDY CESAR</v>
          </cell>
          <cell r="G11716" t="str">
            <v>10707932@continental.edu.pe</v>
          </cell>
          <cell r="H11716" t="str">
            <v>UNIVERSIDAD CONTINENTAL</v>
          </cell>
          <cell r="I11716" t="str">
            <v>INGENIERÍA CIVIL</v>
          </cell>
          <cell r="J11716" t="str">
            <v>semi presencial</v>
          </cell>
        </row>
        <row r="11717">
          <cell r="B11717">
            <v>44270364</v>
          </cell>
          <cell r="C11717" t="str">
            <v>DNI</v>
          </cell>
          <cell r="D11717" t="str">
            <v>PACHECO</v>
          </cell>
          <cell r="E11717" t="str">
            <v xml:space="preserve"> ATAYUPANQUI</v>
          </cell>
          <cell r="F11717" t="str">
            <v xml:space="preserve"> JHON EDISON</v>
          </cell>
          <cell r="G11717" t="str">
            <v>44270364@continental.edu.pe</v>
          </cell>
          <cell r="H11717" t="str">
            <v>UNIVERSIDAD CONTINENTAL</v>
          </cell>
          <cell r="I11717" t="str">
            <v>DERECHO</v>
          </cell>
          <cell r="J11717" t="str">
            <v>semi presencial</v>
          </cell>
        </row>
        <row r="11718">
          <cell r="B11718">
            <v>40383865</v>
          </cell>
          <cell r="C11718" t="str">
            <v>DNI</v>
          </cell>
          <cell r="D11718" t="str">
            <v>PACHECO</v>
          </cell>
          <cell r="E11718" t="str">
            <v xml:space="preserve"> BOCANGEL</v>
          </cell>
          <cell r="F11718" t="str">
            <v xml:space="preserve"> GISELA</v>
          </cell>
          <cell r="G11718" t="str">
            <v>40383865@continental.edu.pe</v>
          </cell>
          <cell r="H11718" t="str">
            <v>UNIVERSIDAD CONTINENTAL</v>
          </cell>
          <cell r="I11718" t="str">
            <v>DERECHO</v>
          </cell>
          <cell r="J11718" t="str">
            <v>semi presencial</v>
          </cell>
        </row>
        <row r="11719">
          <cell r="B11719">
            <v>41921099</v>
          </cell>
          <cell r="C11719" t="str">
            <v>DNI</v>
          </cell>
          <cell r="D11719" t="str">
            <v>PACHECO</v>
          </cell>
          <cell r="E11719" t="str">
            <v xml:space="preserve"> BOLAÑOS</v>
          </cell>
          <cell r="F11719" t="str">
            <v xml:space="preserve"> CARLOS SINUE</v>
          </cell>
          <cell r="G11719" t="str">
            <v>41921099@continental.edu.pe</v>
          </cell>
          <cell r="H11719" t="str">
            <v>UNIVERSIDAD CONTINENTAL</v>
          </cell>
          <cell r="I11719" t="str">
            <v>ADMINISTRACIÓN</v>
          </cell>
          <cell r="J11719" t="str">
            <v>semi presencial</v>
          </cell>
        </row>
        <row r="11720">
          <cell r="B11720">
            <v>76186518</v>
          </cell>
          <cell r="C11720" t="str">
            <v>DNI</v>
          </cell>
          <cell r="D11720" t="str">
            <v>PACHECO</v>
          </cell>
          <cell r="E11720" t="str">
            <v xml:space="preserve"> GUZMAN</v>
          </cell>
          <cell r="F11720" t="str">
            <v xml:space="preserve"> JUNIOR OLLANTA</v>
          </cell>
          <cell r="G11720" t="str">
            <v>76186518@continental.edu.pe</v>
          </cell>
          <cell r="H11720" t="str">
            <v>UNIVERSIDAD CONTINENTAL</v>
          </cell>
          <cell r="I11720" t="str">
            <v>INGENIERÍA CIVIL</v>
          </cell>
          <cell r="J11720" t="str">
            <v>semi presencial</v>
          </cell>
        </row>
        <row r="11721">
          <cell r="B11721">
            <v>41253422</v>
          </cell>
          <cell r="C11721" t="str">
            <v>DNI</v>
          </cell>
          <cell r="D11721" t="str">
            <v>PACHECO</v>
          </cell>
          <cell r="E11721" t="str">
            <v xml:space="preserve"> PEREZ</v>
          </cell>
          <cell r="F11721" t="str">
            <v xml:space="preserve"> FELIX FERNANDO</v>
          </cell>
          <cell r="G11721" t="str">
            <v>41253422@continental.edu.pe</v>
          </cell>
          <cell r="H11721" t="str">
            <v>UNIVERSIDAD CONTINENTAL</v>
          </cell>
          <cell r="I11721" t="str">
            <v>DERECHO</v>
          </cell>
          <cell r="J11721" t="str">
            <v>semi presencial</v>
          </cell>
        </row>
        <row r="11722">
          <cell r="B11722">
            <v>70416977</v>
          </cell>
          <cell r="C11722" t="str">
            <v>DNI</v>
          </cell>
          <cell r="D11722" t="str">
            <v>PACHECO</v>
          </cell>
          <cell r="E11722" t="str">
            <v xml:space="preserve"> PEREZ</v>
          </cell>
          <cell r="F11722" t="str">
            <v xml:space="preserve"> JORGE ARTURO</v>
          </cell>
          <cell r="G11722" t="str">
            <v>70416977@continental.edu.pe</v>
          </cell>
          <cell r="H11722" t="str">
            <v>UNIVERSIDAD CONTINENTAL</v>
          </cell>
          <cell r="I11722" t="str">
            <v>INGENIERÍA CIVIL</v>
          </cell>
          <cell r="J11722" t="str">
            <v>semi presencial</v>
          </cell>
        </row>
        <row r="11723">
          <cell r="B11723">
            <v>72697351</v>
          </cell>
          <cell r="C11723" t="str">
            <v>DNI</v>
          </cell>
          <cell r="D11723" t="str">
            <v>PACHECO</v>
          </cell>
          <cell r="E11723" t="str">
            <v xml:space="preserve"> QUISPE</v>
          </cell>
          <cell r="F11723" t="str">
            <v xml:space="preserve"> YESSIBEL</v>
          </cell>
          <cell r="G11723" t="str">
            <v>72697351@continental.edu.pe</v>
          </cell>
          <cell r="H11723" t="str">
            <v>UNIVERSIDAD CONTINENTAL</v>
          </cell>
          <cell r="I11723" t="str">
            <v>PSICOLOGÍA</v>
          </cell>
          <cell r="J11723" t="str">
            <v>semi presencial</v>
          </cell>
        </row>
        <row r="11724">
          <cell r="B11724">
            <v>42809736</v>
          </cell>
          <cell r="C11724" t="str">
            <v>DNI</v>
          </cell>
          <cell r="D11724" t="str">
            <v>PACHECO</v>
          </cell>
          <cell r="E11724" t="str">
            <v xml:space="preserve"> SUEL</v>
          </cell>
          <cell r="F11724" t="str">
            <v xml:space="preserve"> JOHN</v>
          </cell>
          <cell r="G11724" t="str">
            <v>42809736@continental.edu.pe</v>
          </cell>
          <cell r="H11724" t="str">
            <v>UNIVERSIDAD CONTINENTAL</v>
          </cell>
          <cell r="I11724" t="str">
            <v>INGENIERÍA CIVIL</v>
          </cell>
          <cell r="J11724" t="str">
            <v>semi presencial</v>
          </cell>
        </row>
        <row r="11725">
          <cell r="B11725">
            <v>62050393</v>
          </cell>
          <cell r="C11725" t="str">
            <v>DNI</v>
          </cell>
          <cell r="D11725" t="str">
            <v>PACHECO</v>
          </cell>
          <cell r="E11725" t="str">
            <v xml:space="preserve"> TORREJON</v>
          </cell>
          <cell r="F11725" t="str">
            <v xml:space="preserve"> MEL</v>
          </cell>
          <cell r="G11725" t="str">
            <v>62050393@continental.edu.pe</v>
          </cell>
          <cell r="H11725" t="str">
            <v>UNIVERSIDAD CONTINENTAL</v>
          </cell>
          <cell r="I11725" t="str">
            <v>DERECHO</v>
          </cell>
          <cell r="J11725" t="str">
            <v>semi presencial</v>
          </cell>
        </row>
        <row r="11726">
          <cell r="B11726">
            <v>73462122</v>
          </cell>
          <cell r="C11726" t="str">
            <v>DNI</v>
          </cell>
          <cell r="D11726" t="str">
            <v>PACO</v>
          </cell>
          <cell r="E11726" t="str">
            <v xml:space="preserve"> OCAMPO</v>
          </cell>
          <cell r="F11726" t="str">
            <v xml:space="preserve"> REYMON</v>
          </cell>
          <cell r="G11726" t="str">
            <v>73462122@continental.edu.pe</v>
          </cell>
          <cell r="H11726" t="str">
            <v>UNIVERSIDAD CONTINENTAL</v>
          </cell>
          <cell r="I11726" t="str">
            <v>CONTABILIDAD</v>
          </cell>
          <cell r="J11726" t="str">
            <v>semi presencial</v>
          </cell>
        </row>
        <row r="11727">
          <cell r="B11727">
            <v>74421314</v>
          </cell>
          <cell r="C11727" t="str">
            <v>DNI</v>
          </cell>
          <cell r="D11727" t="str">
            <v>PACSI</v>
          </cell>
          <cell r="E11727" t="str">
            <v xml:space="preserve"> CHUCHULLO</v>
          </cell>
          <cell r="F11727" t="str">
            <v xml:space="preserve"> YURI RONAL</v>
          </cell>
          <cell r="G11727" t="str">
            <v>74421314@continental.edu.pe</v>
          </cell>
          <cell r="H11727" t="str">
            <v>UNIVERSIDAD CONTINENTAL</v>
          </cell>
          <cell r="I11727" t="str">
            <v>INGENIERÍA CIVIL</v>
          </cell>
          <cell r="J11727" t="str">
            <v>semi presencial</v>
          </cell>
        </row>
        <row r="11728">
          <cell r="B11728">
            <v>73326002</v>
          </cell>
          <cell r="C11728" t="str">
            <v>DNI</v>
          </cell>
          <cell r="D11728" t="str">
            <v>PACSI</v>
          </cell>
          <cell r="E11728" t="str">
            <v xml:space="preserve"> JARA</v>
          </cell>
          <cell r="F11728" t="str">
            <v xml:space="preserve"> WILFREDO</v>
          </cell>
          <cell r="G11728" t="str">
            <v>73326002@continental.edu.pe</v>
          </cell>
          <cell r="H11728" t="str">
            <v>UNIVERSIDAD CONTINENTAL</v>
          </cell>
          <cell r="I11728" t="str">
            <v>INGENIERÍA MECÁNICA</v>
          </cell>
          <cell r="J11728" t="str">
            <v>semi presencial</v>
          </cell>
        </row>
        <row r="11729">
          <cell r="B11729">
            <v>60396892</v>
          </cell>
          <cell r="C11729" t="str">
            <v>DNI</v>
          </cell>
          <cell r="D11729" t="str">
            <v>PADIN</v>
          </cell>
          <cell r="E11729" t="str">
            <v xml:space="preserve"> ZAMBRANO</v>
          </cell>
          <cell r="F11729" t="str">
            <v xml:space="preserve"> JEAN FRANCO</v>
          </cell>
          <cell r="G11729" t="str">
            <v>60396892@continental.edu.pe</v>
          </cell>
          <cell r="H11729" t="str">
            <v>UNIVERSIDAD CONTINENTAL</v>
          </cell>
          <cell r="I11729" t="str">
            <v>INGENIERÍA MECÁNICA</v>
          </cell>
          <cell r="J11729" t="str">
            <v>semi presencial</v>
          </cell>
        </row>
        <row r="11730">
          <cell r="B11730">
            <v>63744196</v>
          </cell>
          <cell r="C11730" t="str">
            <v>DNI</v>
          </cell>
          <cell r="D11730" t="str">
            <v>PAGUADA</v>
          </cell>
          <cell r="E11730" t="str">
            <v xml:space="preserve"> ANDRADE</v>
          </cell>
          <cell r="F11730" t="str">
            <v xml:space="preserve"> MILAGROS</v>
          </cell>
          <cell r="G11730" t="str">
            <v>63744196@continental.edu.pe</v>
          </cell>
          <cell r="H11730" t="str">
            <v>UNIVERSIDAD CONTINENTAL</v>
          </cell>
          <cell r="I11730" t="str">
            <v>CONTABILIDAD</v>
          </cell>
          <cell r="J11730" t="str">
            <v>semi presencial</v>
          </cell>
        </row>
        <row r="11731">
          <cell r="B11731">
            <v>75092176</v>
          </cell>
          <cell r="C11731" t="str">
            <v>DNI</v>
          </cell>
          <cell r="D11731" t="str">
            <v>PAJUELO</v>
          </cell>
          <cell r="E11731" t="str">
            <v xml:space="preserve"> MAMANI</v>
          </cell>
          <cell r="F11731" t="str">
            <v xml:space="preserve"> EVA NURIA</v>
          </cell>
          <cell r="G11731" t="str">
            <v>75092176@continental.edu.pe</v>
          </cell>
          <cell r="H11731" t="str">
            <v>UNIVERSIDAD CONTINENTAL</v>
          </cell>
          <cell r="I11731" t="str">
            <v>DERECHO</v>
          </cell>
          <cell r="J11731" t="str">
            <v>semi presencial</v>
          </cell>
        </row>
        <row r="11732">
          <cell r="B11732">
            <v>76681868</v>
          </cell>
          <cell r="C11732" t="str">
            <v>DNI</v>
          </cell>
          <cell r="D11732" t="str">
            <v>PALACIOS</v>
          </cell>
          <cell r="E11732" t="str">
            <v xml:space="preserve"> CCORIMANYA</v>
          </cell>
          <cell r="F11732" t="str">
            <v xml:space="preserve"> ERICK SANTIAGO</v>
          </cell>
          <cell r="G11732" t="str">
            <v>76681868@continental.edu.pe</v>
          </cell>
          <cell r="H11732" t="str">
            <v>UNIVERSIDAD CONTINENTAL</v>
          </cell>
          <cell r="I11732" t="str">
            <v>INGENIERÍA CIVIL</v>
          </cell>
          <cell r="J11732" t="str">
            <v>semi presencial</v>
          </cell>
        </row>
        <row r="11733">
          <cell r="B11733">
            <v>76230063</v>
          </cell>
          <cell r="C11733" t="str">
            <v>DNI</v>
          </cell>
          <cell r="D11733" t="str">
            <v>PALACIOS</v>
          </cell>
          <cell r="E11733" t="str">
            <v xml:space="preserve"> CUITO</v>
          </cell>
          <cell r="F11733" t="str">
            <v xml:space="preserve"> ALVARO</v>
          </cell>
          <cell r="G11733" t="str">
            <v>76230063@continental.edu.pe</v>
          </cell>
          <cell r="H11733" t="str">
            <v>UNIVERSIDAD CONTINENTAL</v>
          </cell>
          <cell r="I11733" t="str">
            <v>INGENIERÍA CIVIL</v>
          </cell>
          <cell r="J11733" t="str">
            <v>semi presencial</v>
          </cell>
        </row>
        <row r="11734">
          <cell r="B11734">
            <v>18109922</v>
          </cell>
          <cell r="C11734" t="str">
            <v>DNI</v>
          </cell>
          <cell r="D11734" t="str">
            <v>PALACIOS</v>
          </cell>
          <cell r="E11734" t="str">
            <v xml:space="preserve"> NUREÑA</v>
          </cell>
          <cell r="F11734" t="str">
            <v xml:space="preserve"> PEDRO FRED</v>
          </cell>
          <cell r="G11734" t="str">
            <v>18109922@continental.edu.pe</v>
          </cell>
          <cell r="H11734" t="str">
            <v>UNIVERSIDAD CONTINENTAL</v>
          </cell>
          <cell r="I11734" t="str">
            <v>INGENIERÍA CIVIL</v>
          </cell>
          <cell r="J11734" t="str">
            <v>semi presencial</v>
          </cell>
        </row>
        <row r="11735">
          <cell r="B11735">
            <v>71725890</v>
          </cell>
          <cell r="C11735" t="str">
            <v>DNI</v>
          </cell>
          <cell r="D11735" t="str">
            <v>PALACIOS</v>
          </cell>
          <cell r="E11735" t="str">
            <v xml:space="preserve"> VIZA</v>
          </cell>
          <cell r="F11735" t="str">
            <v xml:space="preserve"> IVAN ROBERT</v>
          </cell>
          <cell r="G11735" t="str">
            <v>71725890@continental.edu.pe</v>
          </cell>
          <cell r="H11735" t="str">
            <v>UNIVERSIDAD CONTINENTAL</v>
          </cell>
          <cell r="I11735" t="str">
            <v>INGENIERÍA CIVIL</v>
          </cell>
          <cell r="J11735" t="str">
            <v>semi presencial</v>
          </cell>
        </row>
        <row r="11736">
          <cell r="B11736">
            <v>47706523</v>
          </cell>
          <cell r="C11736" t="str">
            <v>DNI</v>
          </cell>
          <cell r="D11736" t="str">
            <v>PALIZA</v>
          </cell>
          <cell r="E11736" t="str">
            <v xml:space="preserve"> ZAMALLOA</v>
          </cell>
          <cell r="F11736" t="str">
            <v xml:space="preserve"> DONNA STEPHANY</v>
          </cell>
          <cell r="G11736" t="str">
            <v>47706523@continental.edu.pe</v>
          </cell>
          <cell r="H11736" t="str">
            <v>UNIVERSIDAD CONTINENTAL</v>
          </cell>
          <cell r="I11736" t="str">
            <v>INGENIERÍA INDUSTRIAL</v>
          </cell>
          <cell r="J11736" t="str">
            <v>semi presencial</v>
          </cell>
        </row>
        <row r="11737">
          <cell r="B11737">
            <v>61018708</v>
          </cell>
          <cell r="C11737" t="str">
            <v>DNI</v>
          </cell>
          <cell r="D11737" t="str">
            <v>PALMA</v>
          </cell>
          <cell r="E11737" t="str">
            <v xml:space="preserve"> ARANIBAR</v>
          </cell>
          <cell r="F11737" t="str">
            <v xml:space="preserve"> JHILDER STEEV</v>
          </cell>
          <cell r="G11737" t="str">
            <v>61018708@continental.edu.pe</v>
          </cell>
          <cell r="H11737" t="str">
            <v>UNIVERSIDAD CONTINENTAL</v>
          </cell>
          <cell r="I11737" t="str">
            <v>INGENIERÍA CIVIL</v>
          </cell>
          <cell r="J11737" t="str">
            <v>semi presencial</v>
          </cell>
        </row>
        <row r="11738">
          <cell r="B11738">
            <v>72778288</v>
          </cell>
          <cell r="D11738" t="str">
            <v>PALMA</v>
          </cell>
          <cell r="E11738" t="str">
            <v xml:space="preserve"> CAMPANA</v>
          </cell>
          <cell r="F11738" t="str">
            <v xml:space="preserve"> RICHARD</v>
          </cell>
          <cell r="G11738" t="str">
            <v>72778288@continental.edu.pe</v>
          </cell>
          <cell r="H11738" t="str">
            <v>UNIVERSIDAD CONTINENTAL</v>
          </cell>
          <cell r="I11738" t="str">
            <v>INGENIERÍA INDUSTRIAL</v>
          </cell>
          <cell r="J11738" t="str">
            <v>semi presencial</v>
          </cell>
        </row>
        <row r="11739">
          <cell r="B11739">
            <v>70665969</v>
          </cell>
          <cell r="C11739" t="str">
            <v>DNI</v>
          </cell>
          <cell r="D11739" t="str">
            <v>PALMA</v>
          </cell>
          <cell r="E11739" t="str">
            <v xml:space="preserve"> CCARHUARUPAY</v>
          </cell>
          <cell r="F11739" t="str">
            <v xml:space="preserve"> JULIA ESTHELA YURABI</v>
          </cell>
          <cell r="G11739" t="str">
            <v>70665969@continental.edu.pe</v>
          </cell>
          <cell r="H11739" t="str">
            <v>UNIVERSIDAD CONTINENTAL</v>
          </cell>
          <cell r="I11739" t="str">
            <v>DERECHO</v>
          </cell>
          <cell r="J11739" t="str">
            <v>semi presencial</v>
          </cell>
        </row>
        <row r="11740">
          <cell r="B11740">
            <v>62497737</v>
          </cell>
          <cell r="C11740" t="str">
            <v>DNI</v>
          </cell>
          <cell r="D11740" t="str">
            <v>PALMA</v>
          </cell>
          <cell r="E11740" t="str">
            <v xml:space="preserve"> CHUHUI</v>
          </cell>
          <cell r="F11740" t="str">
            <v xml:space="preserve"> JHON ELVIS</v>
          </cell>
          <cell r="G11740" t="str">
            <v>62497737@continental.edu.pe</v>
          </cell>
          <cell r="H11740" t="str">
            <v>UNIVERSIDAD CONTINENTAL</v>
          </cell>
          <cell r="I11740" t="str">
            <v>INGENIERÍA CIVIL</v>
          </cell>
          <cell r="J11740" t="str">
            <v>semi presencial</v>
          </cell>
        </row>
        <row r="11741">
          <cell r="B11741">
            <v>62558606</v>
          </cell>
          <cell r="C11741" t="str">
            <v>DNI</v>
          </cell>
          <cell r="D11741" t="str">
            <v>PALMA</v>
          </cell>
          <cell r="E11741" t="str">
            <v xml:space="preserve"> LAURA</v>
          </cell>
          <cell r="F11741" t="str">
            <v xml:space="preserve"> ERICK GABRIEL</v>
          </cell>
          <cell r="G11741" t="str">
            <v>62558606@continental.edu.pe</v>
          </cell>
          <cell r="H11741" t="str">
            <v>UNIVERSIDAD CONTINENTAL</v>
          </cell>
          <cell r="I11741" t="str">
            <v>INGENIERÍA CIVIL</v>
          </cell>
          <cell r="J11741" t="str">
            <v>semi presencial</v>
          </cell>
        </row>
        <row r="11742">
          <cell r="B11742">
            <v>74122147</v>
          </cell>
          <cell r="C11742" t="str">
            <v>DNI</v>
          </cell>
          <cell r="D11742" t="str">
            <v>PALMA</v>
          </cell>
          <cell r="E11742" t="str">
            <v xml:space="preserve"> PEÑA</v>
          </cell>
          <cell r="F11742" t="str">
            <v xml:space="preserve"> SERGIO FRIMAR</v>
          </cell>
          <cell r="G11742" t="str">
            <v>74122147@continental.edu.pe</v>
          </cell>
          <cell r="H11742" t="str">
            <v>UNIVERSIDAD CONTINENTAL</v>
          </cell>
          <cell r="I11742" t="str">
            <v>ADMINISTRACIÓN Y NEGOCIOS INTERNACIONALES</v>
          </cell>
          <cell r="J11742" t="str">
            <v>semi presencial</v>
          </cell>
        </row>
        <row r="11743">
          <cell r="B11743">
            <v>48625884</v>
          </cell>
          <cell r="C11743" t="str">
            <v>DNI</v>
          </cell>
          <cell r="D11743" t="str">
            <v>PALMA</v>
          </cell>
          <cell r="E11743" t="str">
            <v xml:space="preserve"> TORRE</v>
          </cell>
          <cell r="F11743" t="str">
            <v xml:space="preserve"> DIANA LUISA</v>
          </cell>
          <cell r="G11743" t="str">
            <v>48625884@continental.edu.pe</v>
          </cell>
          <cell r="H11743" t="str">
            <v>UNIVERSIDAD CONTINENTAL</v>
          </cell>
          <cell r="I11743" t="str">
            <v>CONTABILIDAD</v>
          </cell>
          <cell r="J11743" t="str">
            <v>semi presencial</v>
          </cell>
        </row>
        <row r="11744">
          <cell r="B11744">
            <v>73996700</v>
          </cell>
          <cell r="C11744" t="str">
            <v>DNI</v>
          </cell>
          <cell r="D11744" t="str">
            <v>PALOMINO</v>
          </cell>
          <cell r="E11744" t="str">
            <v xml:space="preserve"> AMESQUITA</v>
          </cell>
          <cell r="F11744" t="str">
            <v xml:space="preserve"> ANTONY SMITH</v>
          </cell>
          <cell r="G11744" t="str">
            <v>73996700@continental.edu.pe</v>
          </cell>
          <cell r="H11744" t="str">
            <v>UNIVERSIDAD CONTINENTAL</v>
          </cell>
          <cell r="I11744" t="str">
            <v>INGENIERÍA MECÁNICA</v>
          </cell>
          <cell r="J11744" t="str">
            <v>semi presencial</v>
          </cell>
        </row>
        <row r="11745">
          <cell r="B11745">
            <v>73891788</v>
          </cell>
          <cell r="C11745" t="str">
            <v>DNI</v>
          </cell>
          <cell r="D11745" t="str">
            <v>PALOMINO</v>
          </cell>
          <cell r="E11745" t="str">
            <v xml:space="preserve"> ARONI</v>
          </cell>
          <cell r="F11745" t="str">
            <v xml:space="preserve"> PAUL ERICK</v>
          </cell>
          <cell r="G11745" t="str">
            <v>73891788@continental.edu.pe</v>
          </cell>
          <cell r="H11745" t="str">
            <v>UNIVERSIDAD CONTINENTAL</v>
          </cell>
          <cell r="I11745" t="str">
            <v>DERECHO</v>
          </cell>
          <cell r="J11745" t="str">
            <v>semi presencial</v>
          </cell>
        </row>
        <row r="11746">
          <cell r="B11746">
            <v>63113292</v>
          </cell>
          <cell r="C11746" t="str">
            <v>DNI</v>
          </cell>
          <cell r="D11746" t="str">
            <v>PALOMINO</v>
          </cell>
          <cell r="E11746" t="str">
            <v xml:space="preserve"> CHURA</v>
          </cell>
          <cell r="F11746" t="str">
            <v xml:space="preserve"> JACOB ODISEO</v>
          </cell>
          <cell r="G11746" t="str">
            <v>63113292@continental.edu.pe</v>
          </cell>
          <cell r="H11746" t="str">
            <v>UNIVERSIDAD CONTINENTAL</v>
          </cell>
          <cell r="I11746" t="str">
            <v>INGENIERÍA MECÁNICA</v>
          </cell>
          <cell r="J11746" t="str">
            <v>semi presencial</v>
          </cell>
        </row>
        <row r="11747">
          <cell r="B11747">
            <v>44340153</v>
          </cell>
          <cell r="C11747" t="str">
            <v>DNI</v>
          </cell>
          <cell r="D11747" t="str">
            <v>PALOMINO</v>
          </cell>
          <cell r="E11747" t="str">
            <v xml:space="preserve"> COLQUE</v>
          </cell>
          <cell r="F11747" t="str">
            <v xml:space="preserve"> LEONEL</v>
          </cell>
          <cell r="G11747" t="str">
            <v>44340153@continental.edu.pe</v>
          </cell>
          <cell r="H11747" t="str">
            <v>UNIVERSIDAD CONTINENTAL</v>
          </cell>
          <cell r="I11747" t="str">
            <v>INGENIERÍA CIVIL</v>
          </cell>
          <cell r="J11747" t="str">
            <v>semi presencial</v>
          </cell>
        </row>
        <row r="11748">
          <cell r="B11748">
            <v>73703634</v>
          </cell>
          <cell r="C11748" t="str">
            <v>DNI</v>
          </cell>
          <cell r="D11748" t="str">
            <v>PALOMINO</v>
          </cell>
          <cell r="E11748" t="str">
            <v xml:space="preserve"> HUAMAN</v>
          </cell>
          <cell r="F11748" t="str">
            <v xml:space="preserve"> GRACIANY</v>
          </cell>
          <cell r="G11748" t="str">
            <v>73703634@continental.edu.pe</v>
          </cell>
          <cell r="H11748" t="str">
            <v>UNIVERSIDAD CONTINENTAL</v>
          </cell>
          <cell r="I11748" t="str">
            <v>INGENIERÍA CIVIL</v>
          </cell>
          <cell r="J11748" t="str">
            <v>semi presencial</v>
          </cell>
        </row>
        <row r="11749">
          <cell r="B11749">
            <v>46839870</v>
          </cell>
          <cell r="C11749" t="str">
            <v>DNI</v>
          </cell>
          <cell r="D11749" t="str">
            <v>PALOMINO</v>
          </cell>
          <cell r="E11749" t="str">
            <v xml:space="preserve"> HUAYLLANI</v>
          </cell>
          <cell r="F11749" t="str">
            <v xml:space="preserve"> YESICA</v>
          </cell>
          <cell r="G11749" t="str">
            <v>46839870@continental.edu.pe</v>
          </cell>
          <cell r="H11749" t="str">
            <v>UNIVERSIDAD CONTINENTAL</v>
          </cell>
          <cell r="I11749" t="str">
            <v>ADMINISTRACIÓN</v>
          </cell>
          <cell r="J11749" t="str">
            <v>semi presencial</v>
          </cell>
        </row>
        <row r="11750">
          <cell r="B11750">
            <v>70020989</v>
          </cell>
          <cell r="C11750" t="str">
            <v>DNI</v>
          </cell>
          <cell r="D11750" t="str">
            <v>PALOMINO</v>
          </cell>
          <cell r="E11750" t="str">
            <v xml:space="preserve"> LEON</v>
          </cell>
          <cell r="F11750" t="str">
            <v xml:space="preserve"> JHON GETER</v>
          </cell>
          <cell r="G11750" t="str">
            <v>70020989@continental.edu.pe</v>
          </cell>
          <cell r="H11750" t="str">
            <v>UNIVERSIDAD CONTINENTAL</v>
          </cell>
          <cell r="I11750" t="str">
            <v>INGENIERÍA CIVIL</v>
          </cell>
          <cell r="J11750" t="str">
            <v>semi presencial</v>
          </cell>
        </row>
        <row r="11751">
          <cell r="B11751">
            <v>74044000</v>
          </cell>
          <cell r="C11751" t="str">
            <v>DNI</v>
          </cell>
          <cell r="D11751" t="str">
            <v>PALOMINO</v>
          </cell>
          <cell r="E11751" t="str">
            <v xml:space="preserve"> MENDOZA</v>
          </cell>
          <cell r="F11751" t="str">
            <v xml:space="preserve"> DITHVE ABIGAIL</v>
          </cell>
          <cell r="G11751" t="str">
            <v>74044000@continental.edu.pe</v>
          </cell>
          <cell r="H11751" t="str">
            <v>UNIVERSIDAD CONTINENTAL</v>
          </cell>
          <cell r="I11751" t="str">
            <v>INGENIERÍA CIVIL</v>
          </cell>
          <cell r="J11751" t="str">
            <v>semi presencial</v>
          </cell>
        </row>
        <row r="11752">
          <cell r="B11752">
            <v>47608252</v>
          </cell>
          <cell r="C11752" t="str">
            <v>DNI</v>
          </cell>
          <cell r="D11752" t="str">
            <v>PALOMINO</v>
          </cell>
          <cell r="E11752" t="str">
            <v xml:space="preserve"> MENDOZA</v>
          </cell>
          <cell r="F11752" t="str">
            <v xml:space="preserve"> EDU</v>
          </cell>
          <cell r="G11752" t="str">
            <v>47608252@continental.edu.pe</v>
          </cell>
          <cell r="H11752" t="str">
            <v>UNIVERSIDAD CONTINENTAL</v>
          </cell>
          <cell r="I11752" t="str">
            <v>INGENIERÍA CIVIL</v>
          </cell>
          <cell r="J11752" t="str">
            <v>semi presencial</v>
          </cell>
        </row>
        <row r="11753">
          <cell r="B11753">
            <v>71563246</v>
          </cell>
          <cell r="C11753" t="str">
            <v>DNI</v>
          </cell>
          <cell r="D11753" t="str">
            <v>PALOMINO</v>
          </cell>
          <cell r="E11753" t="str">
            <v xml:space="preserve"> MORA</v>
          </cell>
          <cell r="F11753" t="str">
            <v xml:space="preserve"> BRENDA KATHERINE</v>
          </cell>
          <cell r="G11753" t="str">
            <v>71563246@continental.edu.pe</v>
          </cell>
          <cell r="H11753" t="str">
            <v>UNIVERSIDAD CONTINENTAL</v>
          </cell>
          <cell r="I11753" t="str">
            <v>INGENIERÍA CIVIL</v>
          </cell>
          <cell r="J11753" t="str">
            <v>semi presencial</v>
          </cell>
        </row>
        <row r="11754">
          <cell r="B11754">
            <v>45453636</v>
          </cell>
          <cell r="C11754" t="str">
            <v>DNI</v>
          </cell>
          <cell r="D11754" t="str">
            <v>PALOMINO</v>
          </cell>
          <cell r="E11754" t="str">
            <v xml:space="preserve"> OVALLE</v>
          </cell>
          <cell r="F11754" t="str">
            <v xml:space="preserve"> SHIRLEY NADIA</v>
          </cell>
          <cell r="G11754" t="str">
            <v>45453636@continental.edu.pe</v>
          </cell>
          <cell r="H11754" t="str">
            <v>UNIVERSIDAD CONTINENTAL</v>
          </cell>
          <cell r="I11754" t="str">
            <v>INGENIERÍA INDUSTRIAL</v>
          </cell>
          <cell r="J11754" t="str">
            <v>semi presencial</v>
          </cell>
        </row>
        <row r="11755">
          <cell r="B11755">
            <v>47406242</v>
          </cell>
          <cell r="C11755" t="str">
            <v>DNI</v>
          </cell>
          <cell r="D11755" t="str">
            <v>PALOMINO</v>
          </cell>
          <cell r="E11755" t="str">
            <v xml:space="preserve"> PALOMINO</v>
          </cell>
          <cell r="F11755" t="str">
            <v xml:space="preserve"> ARMANDO</v>
          </cell>
          <cell r="G11755" t="str">
            <v>47406242@continental.edu.pe</v>
          </cell>
          <cell r="H11755" t="str">
            <v>UNIVERSIDAD CONTINENTAL</v>
          </cell>
          <cell r="I11755" t="str">
            <v>INGENIERÍA CIVIL</v>
          </cell>
          <cell r="J11755" t="str">
            <v>semi presencial</v>
          </cell>
        </row>
        <row r="11756">
          <cell r="B11756">
            <v>48167329</v>
          </cell>
          <cell r="C11756" t="str">
            <v>DNI</v>
          </cell>
          <cell r="D11756" t="str">
            <v>PALOMINO</v>
          </cell>
          <cell r="E11756" t="str">
            <v xml:space="preserve"> PALOMINO</v>
          </cell>
          <cell r="F11756" t="str">
            <v xml:space="preserve"> OLGER TOM</v>
          </cell>
          <cell r="G11756" t="str">
            <v>48167329@continental.edu.pe</v>
          </cell>
          <cell r="H11756" t="str">
            <v>UNIVERSIDAD CONTINENTAL</v>
          </cell>
          <cell r="I11756" t="str">
            <v>INGENIERÍA CIVIL</v>
          </cell>
          <cell r="J11756" t="str">
            <v>semi presencial</v>
          </cell>
        </row>
        <row r="11757">
          <cell r="B11757">
            <v>76258650</v>
          </cell>
          <cell r="C11757" t="str">
            <v>DNI</v>
          </cell>
          <cell r="D11757" t="str">
            <v>PALOMINO</v>
          </cell>
          <cell r="E11757" t="str">
            <v xml:space="preserve"> PEÑA</v>
          </cell>
          <cell r="F11757" t="str">
            <v xml:space="preserve"> YOSMEL</v>
          </cell>
          <cell r="G11757" t="str">
            <v>76258650@continental.edu.pe</v>
          </cell>
          <cell r="H11757" t="str">
            <v>UNIVERSIDAD CONTINENTAL</v>
          </cell>
          <cell r="I11757" t="str">
            <v>INGENIERÍA CIVIL</v>
          </cell>
          <cell r="J11757" t="str">
            <v>semi presencial</v>
          </cell>
        </row>
        <row r="11758">
          <cell r="B11758">
            <v>70134533</v>
          </cell>
          <cell r="C11758" t="str">
            <v>DNI</v>
          </cell>
          <cell r="D11758" t="str">
            <v>PALOMINO</v>
          </cell>
          <cell r="E11758" t="str">
            <v xml:space="preserve"> PUMA</v>
          </cell>
          <cell r="F11758" t="str">
            <v xml:space="preserve"> JOHAN RONALDO</v>
          </cell>
          <cell r="G11758" t="str">
            <v>70134533@continental.edu.pe</v>
          </cell>
          <cell r="H11758" t="str">
            <v>UNIVERSIDAD CONTINENTAL</v>
          </cell>
          <cell r="I11758" t="str">
            <v>INGENIERÍA CIVIL</v>
          </cell>
          <cell r="J11758" t="str">
            <v>semi presencial</v>
          </cell>
        </row>
        <row r="11759">
          <cell r="B11759">
            <v>74737422</v>
          </cell>
          <cell r="C11759" t="str">
            <v>DNI</v>
          </cell>
          <cell r="D11759" t="str">
            <v>PALOMINO</v>
          </cell>
          <cell r="E11759" t="str">
            <v xml:space="preserve"> QUISPE</v>
          </cell>
          <cell r="F11759" t="str">
            <v xml:space="preserve"> JOSEPH WILLIAN</v>
          </cell>
          <cell r="G11759" t="str">
            <v>74737422@continental.edu.pe</v>
          </cell>
          <cell r="H11759" t="str">
            <v>UNIVERSIDAD CONTINENTAL</v>
          </cell>
          <cell r="I11759" t="str">
            <v>ADMINISTRACIÓN</v>
          </cell>
          <cell r="J11759" t="str">
            <v>semi presencial</v>
          </cell>
        </row>
        <row r="11760">
          <cell r="B11760">
            <v>71964862</v>
          </cell>
          <cell r="C11760" t="str">
            <v>DNI</v>
          </cell>
          <cell r="D11760" t="str">
            <v>PALOMINO</v>
          </cell>
          <cell r="E11760" t="str">
            <v xml:space="preserve"> QUISPE</v>
          </cell>
          <cell r="F11760" t="str">
            <v xml:space="preserve"> MARISOL MILAGROS</v>
          </cell>
          <cell r="G11760" t="str">
            <v>71964862@continental.edu.pe</v>
          </cell>
          <cell r="H11760" t="str">
            <v>UNIVERSIDAD CONTINENTAL</v>
          </cell>
          <cell r="I11760" t="str">
            <v>PSICOLOGÍA</v>
          </cell>
          <cell r="J11760" t="str">
            <v>semi presencial</v>
          </cell>
        </row>
        <row r="11761">
          <cell r="B11761">
            <v>72432702</v>
          </cell>
          <cell r="C11761" t="str">
            <v>DNI</v>
          </cell>
          <cell r="D11761" t="str">
            <v>PALOMINO</v>
          </cell>
          <cell r="E11761" t="str">
            <v xml:space="preserve"> QUISPE</v>
          </cell>
          <cell r="F11761" t="str">
            <v xml:space="preserve"> VLADIMIR VALENTIN</v>
          </cell>
          <cell r="G11761" t="str">
            <v>72432702@continental.edu.pe</v>
          </cell>
          <cell r="H11761" t="str">
            <v>UNIVERSIDAD CONTINENTAL</v>
          </cell>
          <cell r="I11761" t="str">
            <v>INGENIERÍA CIVIL</v>
          </cell>
          <cell r="J11761" t="str">
            <v>semi presencial</v>
          </cell>
        </row>
        <row r="11762">
          <cell r="B11762">
            <v>48146039</v>
          </cell>
          <cell r="C11762" t="str">
            <v>DNI</v>
          </cell>
          <cell r="D11762" t="str">
            <v>PALOMINO</v>
          </cell>
          <cell r="E11762" t="str">
            <v xml:space="preserve"> ROJAS</v>
          </cell>
          <cell r="F11762" t="str">
            <v xml:space="preserve"> JOSE LUIS</v>
          </cell>
          <cell r="G11762" t="str">
            <v>48146039@continental.edu.pe</v>
          </cell>
          <cell r="H11762" t="str">
            <v>UNIVERSIDAD CONTINENTAL</v>
          </cell>
          <cell r="I11762" t="str">
            <v>DERECHO</v>
          </cell>
          <cell r="J11762" t="str">
            <v>semi presencial</v>
          </cell>
        </row>
        <row r="11763">
          <cell r="B11763">
            <v>71392902</v>
          </cell>
          <cell r="C11763" t="str">
            <v>DNI</v>
          </cell>
          <cell r="D11763" t="str">
            <v>PANDO</v>
          </cell>
          <cell r="E11763" t="str">
            <v xml:space="preserve"> CHIPANA</v>
          </cell>
          <cell r="F11763" t="str">
            <v xml:space="preserve"> JHON ESMITH</v>
          </cell>
          <cell r="G11763" t="str">
            <v>71392902@continental.edu.pe</v>
          </cell>
          <cell r="H11763" t="str">
            <v>UNIVERSIDAD CONTINENTAL</v>
          </cell>
          <cell r="I11763" t="str">
            <v>INGENIERÍA CIVIL</v>
          </cell>
          <cell r="J11763" t="str">
            <v>semi presencial</v>
          </cell>
        </row>
        <row r="11764">
          <cell r="B11764">
            <v>72491474</v>
          </cell>
          <cell r="C11764" t="str">
            <v>DNI</v>
          </cell>
          <cell r="D11764" t="str">
            <v>PANDO</v>
          </cell>
          <cell r="E11764" t="str">
            <v xml:space="preserve"> ESPINOZA</v>
          </cell>
          <cell r="F11764" t="str">
            <v xml:space="preserve"> CARLOS FABIAN</v>
          </cell>
          <cell r="G11764" t="str">
            <v>72491474@continental.edu.pe</v>
          </cell>
          <cell r="H11764" t="str">
            <v>UNIVERSIDAD CONTINENTAL</v>
          </cell>
          <cell r="I11764" t="str">
            <v>ADMINISTRACIÓN</v>
          </cell>
          <cell r="J11764" t="str">
            <v>semi presencial</v>
          </cell>
        </row>
        <row r="11765">
          <cell r="B11765">
            <v>48138486</v>
          </cell>
          <cell r="C11765" t="str">
            <v>DNI</v>
          </cell>
          <cell r="D11765" t="str">
            <v>PANDO</v>
          </cell>
          <cell r="E11765" t="str">
            <v xml:space="preserve"> GRANADA</v>
          </cell>
          <cell r="F11765" t="str">
            <v xml:space="preserve"> ADRIAN JUNIOR</v>
          </cell>
          <cell r="G11765" t="str">
            <v>48138486@continental.edu.pe</v>
          </cell>
          <cell r="H11765" t="str">
            <v>UNIVERSIDAD CONTINENTAL</v>
          </cell>
          <cell r="I11765" t="str">
            <v>INGENIERÍA CIVIL</v>
          </cell>
          <cell r="J11765" t="str">
            <v>semi presencial</v>
          </cell>
        </row>
        <row r="11766">
          <cell r="B11766">
            <v>72884576</v>
          </cell>
          <cell r="C11766" t="str">
            <v>DNI</v>
          </cell>
          <cell r="D11766" t="str">
            <v>PANDO</v>
          </cell>
          <cell r="E11766" t="str">
            <v xml:space="preserve"> RIMACHI</v>
          </cell>
          <cell r="F11766" t="str">
            <v xml:space="preserve"> KRISTELL JOHANA</v>
          </cell>
          <cell r="G11766" t="str">
            <v>72884576@continental.edu.pe</v>
          </cell>
          <cell r="H11766" t="str">
            <v>UNIVERSIDAD CONTINENTAL</v>
          </cell>
          <cell r="I11766" t="str">
            <v>DERECHO</v>
          </cell>
          <cell r="J11766" t="str">
            <v>semi presencial</v>
          </cell>
        </row>
        <row r="11767">
          <cell r="B11767">
            <v>70169006</v>
          </cell>
          <cell r="C11767" t="str">
            <v>DNI</v>
          </cell>
          <cell r="D11767" t="str">
            <v>PANIHUARA</v>
          </cell>
          <cell r="E11767" t="str">
            <v xml:space="preserve"> QUISPE</v>
          </cell>
          <cell r="F11767" t="str">
            <v xml:space="preserve"> ALEX SANDRO</v>
          </cell>
          <cell r="G11767" t="str">
            <v>70169006@continental.edu.pe</v>
          </cell>
          <cell r="H11767" t="str">
            <v>UNIVERSIDAD CONTINENTAL</v>
          </cell>
          <cell r="I11767" t="str">
            <v>INGENIERÍA CIVIL</v>
          </cell>
          <cell r="J11767" t="str">
            <v>semi presencial</v>
          </cell>
        </row>
        <row r="11768">
          <cell r="B11768">
            <v>42187578</v>
          </cell>
          <cell r="C11768" t="str">
            <v>DNI</v>
          </cell>
          <cell r="D11768" t="str">
            <v>PANTIGOSO</v>
          </cell>
          <cell r="E11768" t="str">
            <v xml:space="preserve"> GASTAÑAGA</v>
          </cell>
          <cell r="F11768" t="str">
            <v xml:space="preserve"> FELIX</v>
          </cell>
          <cell r="G11768" t="str">
            <v>42187578@continental.edu.pe</v>
          </cell>
          <cell r="H11768" t="str">
            <v>UNIVERSIDAD CONTINENTAL</v>
          </cell>
          <cell r="I11768" t="str">
            <v>INGENIERÍA CIVIL</v>
          </cell>
          <cell r="J11768" t="str">
            <v>semi presencial</v>
          </cell>
        </row>
        <row r="11769">
          <cell r="B11769">
            <v>45749725</v>
          </cell>
          <cell r="C11769" t="str">
            <v>DNI</v>
          </cell>
          <cell r="D11769" t="str">
            <v>PANTIGOSO</v>
          </cell>
          <cell r="E11769" t="str">
            <v xml:space="preserve"> HUAMAN</v>
          </cell>
          <cell r="F11769" t="str">
            <v xml:space="preserve"> JUAN CARLOS</v>
          </cell>
          <cell r="G11769" t="str">
            <v>45749725@continental.edu.pe</v>
          </cell>
          <cell r="H11769" t="str">
            <v>UNIVERSIDAD CONTINENTAL</v>
          </cell>
          <cell r="I11769" t="str">
            <v>INGENIERÍA CIVIL</v>
          </cell>
          <cell r="J11769" t="str">
            <v>semi presencial</v>
          </cell>
        </row>
        <row r="11770">
          <cell r="B11770">
            <v>46856389</v>
          </cell>
          <cell r="C11770" t="str">
            <v>DNI</v>
          </cell>
          <cell r="D11770" t="str">
            <v>PANTOJA</v>
          </cell>
          <cell r="E11770" t="str">
            <v xml:space="preserve"> ORCCOHUARANCCA</v>
          </cell>
          <cell r="F11770" t="str">
            <v xml:space="preserve"> YONATHAN</v>
          </cell>
          <cell r="G11770" t="str">
            <v>46856389@continental.edu.pe</v>
          </cell>
          <cell r="H11770" t="str">
            <v>UNIVERSIDAD CONTINENTAL</v>
          </cell>
          <cell r="I11770" t="str">
            <v>ADMINISTRACIÓN</v>
          </cell>
          <cell r="J11770" t="str">
            <v>semi presencial</v>
          </cell>
        </row>
        <row r="11771">
          <cell r="B11771">
            <v>74873422</v>
          </cell>
          <cell r="C11771" t="str">
            <v>DNI</v>
          </cell>
          <cell r="D11771" t="str">
            <v>PANUERA</v>
          </cell>
          <cell r="E11771" t="str">
            <v xml:space="preserve"> LARA</v>
          </cell>
          <cell r="F11771" t="str">
            <v xml:space="preserve"> ODET ESTEFANY</v>
          </cell>
          <cell r="G11771" t="str">
            <v>74873422@continental.edu.pe</v>
          </cell>
          <cell r="H11771" t="str">
            <v>UNIVERSIDAD CONTINENTAL</v>
          </cell>
          <cell r="I11771" t="str">
            <v>DERECHO</v>
          </cell>
          <cell r="J11771" t="str">
            <v>semi presencial</v>
          </cell>
        </row>
        <row r="11772">
          <cell r="B11772">
            <v>72947876</v>
          </cell>
          <cell r="C11772" t="str">
            <v>DNI</v>
          </cell>
          <cell r="D11772" t="str">
            <v>PAÑO</v>
          </cell>
          <cell r="E11772" t="str">
            <v xml:space="preserve"> ASCUE</v>
          </cell>
          <cell r="F11772" t="str">
            <v xml:space="preserve"> ABEL</v>
          </cell>
          <cell r="G11772" t="str">
            <v>72947876@continental.edu.pe</v>
          </cell>
          <cell r="H11772" t="str">
            <v>UNIVERSIDAD CONTINENTAL</v>
          </cell>
          <cell r="I11772" t="str">
            <v>INGENIERÍA CIVIL</v>
          </cell>
          <cell r="J11772" t="str">
            <v>semi presencial</v>
          </cell>
        </row>
        <row r="11773">
          <cell r="B11773">
            <v>70366532</v>
          </cell>
          <cell r="C11773" t="str">
            <v>DNI</v>
          </cell>
          <cell r="D11773" t="str">
            <v>PAPEL</v>
          </cell>
          <cell r="E11773" t="str">
            <v xml:space="preserve"> FLORES</v>
          </cell>
          <cell r="F11773" t="str">
            <v xml:space="preserve"> JOEL DAVID</v>
          </cell>
          <cell r="G11773" t="str">
            <v>70366532@continental.edu.pe</v>
          </cell>
          <cell r="H11773" t="str">
            <v>UNIVERSIDAD CONTINENTAL</v>
          </cell>
          <cell r="I11773" t="str">
            <v>DERECHO</v>
          </cell>
          <cell r="J11773" t="str">
            <v>semi presencial</v>
          </cell>
        </row>
        <row r="11774">
          <cell r="B11774">
            <v>70907104</v>
          </cell>
          <cell r="C11774" t="str">
            <v>DNI</v>
          </cell>
          <cell r="D11774" t="str">
            <v>PAPEL</v>
          </cell>
          <cell r="E11774" t="str">
            <v xml:space="preserve"> FLORES</v>
          </cell>
          <cell r="F11774" t="str">
            <v xml:space="preserve"> NOEL</v>
          </cell>
          <cell r="G11774" t="str">
            <v>70907104@continental.edu.pe</v>
          </cell>
          <cell r="H11774" t="str">
            <v>UNIVERSIDAD CONTINENTAL</v>
          </cell>
          <cell r="I11774" t="str">
            <v>INGENIERÍA CIVIL</v>
          </cell>
          <cell r="J11774" t="str">
            <v>semi presencial</v>
          </cell>
        </row>
        <row r="11775">
          <cell r="B11775">
            <v>72171679</v>
          </cell>
          <cell r="C11775" t="str">
            <v>DNI</v>
          </cell>
          <cell r="D11775" t="str">
            <v>PAPEL</v>
          </cell>
          <cell r="E11775" t="str">
            <v xml:space="preserve"> PAPEL</v>
          </cell>
          <cell r="F11775" t="str">
            <v xml:space="preserve"> WILFREDO</v>
          </cell>
          <cell r="G11775" t="str">
            <v>72171679@continental.edu.pe</v>
          </cell>
          <cell r="H11775" t="str">
            <v>UNIVERSIDAD CONTINENTAL</v>
          </cell>
          <cell r="I11775" t="str">
            <v>INGENIERÍA CIVIL</v>
          </cell>
          <cell r="J11775" t="str">
            <v>semi presencial</v>
          </cell>
        </row>
        <row r="11776">
          <cell r="B11776">
            <v>76077366</v>
          </cell>
          <cell r="C11776" t="str">
            <v>DNI</v>
          </cell>
          <cell r="D11776" t="str">
            <v>PAPEL</v>
          </cell>
          <cell r="E11776" t="str">
            <v xml:space="preserve"> PARI</v>
          </cell>
          <cell r="F11776" t="str">
            <v xml:space="preserve"> KEVIN ROLANDO</v>
          </cell>
          <cell r="G11776" t="str">
            <v>76077366@continental.edu.pe</v>
          </cell>
          <cell r="H11776" t="str">
            <v>UNIVERSIDAD CONTINENTAL</v>
          </cell>
          <cell r="I11776" t="str">
            <v>INGENIERÍA MECÁNICA</v>
          </cell>
          <cell r="J11776" t="str">
            <v>semi presencial</v>
          </cell>
        </row>
        <row r="11777">
          <cell r="B11777">
            <v>71061012</v>
          </cell>
          <cell r="C11777" t="str">
            <v>DNI</v>
          </cell>
          <cell r="D11777" t="str">
            <v>PAPEL</v>
          </cell>
          <cell r="E11777" t="str">
            <v xml:space="preserve"> QUISPE</v>
          </cell>
          <cell r="F11777" t="str">
            <v xml:space="preserve"> YULIANA</v>
          </cell>
          <cell r="G11777" t="str">
            <v>71061012@continental.edu.pe</v>
          </cell>
          <cell r="H11777" t="str">
            <v>UNIVERSIDAD CONTINENTAL</v>
          </cell>
          <cell r="I11777" t="str">
            <v>PSICOLOGÍA</v>
          </cell>
          <cell r="J11777" t="str">
            <v>semi presencial</v>
          </cell>
        </row>
        <row r="11778">
          <cell r="B11778">
            <v>48763174</v>
          </cell>
          <cell r="C11778" t="str">
            <v>DNI</v>
          </cell>
          <cell r="D11778" t="str">
            <v>PARAVICINO</v>
          </cell>
          <cell r="E11778" t="str">
            <v xml:space="preserve"> MEDINA</v>
          </cell>
          <cell r="F11778" t="str">
            <v xml:space="preserve"> PERCY FRANK</v>
          </cell>
          <cell r="G11778" t="str">
            <v>48763174@continental.edu.pe</v>
          </cell>
          <cell r="H11778" t="str">
            <v>UNIVERSIDAD CONTINENTAL</v>
          </cell>
          <cell r="I11778" t="str">
            <v>CONTABILIDAD</v>
          </cell>
          <cell r="J11778" t="str">
            <v>semi presencial</v>
          </cell>
        </row>
        <row r="11779">
          <cell r="B11779">
            <v>47818510</v>
          </cell>
          <cell r="C11779" t="str">
            <v>DNI</v>
          </cell>
          <cell r="D11779" t="str">
            <v>PAREDES</v>
          </cell>
          <cell r="E11779" t="str">
            <v xml:space="preserve"> CUSIHUAMAN</v>
          </cell>
          <cell r="F11779" t="str">
            <v xml:space="preserve"> LUIS ENRIQUE</v>
          </cell>
          <cell r="G11779" t="str">
            <v>47818510@continental.edu.pe</v>
          </cell>
          <cell r="H11779" t="str">
            <v>UNIVERSIDAD CONTINENTAL</v>
          </cell>
          <cell r="I11779" t="str">
            <v>INGENIERÍA CIVIL</v>
          </cell>
          <cell r="J11779" t="str">
            <v>semi presencial</v>
          </cell>
        </row>
        <row r="11780">
          <cell r="B11780">
            <v>23932814</v>
          </cell>
          <cell r="C11780" t="str">
            <v>DNI</v>
          </cell>
          <cell r="D11780" t="str">
            <v>PAREDES</v>
          </cell>
          <cell r="E11780" t="str">
            <v xml:space="preserve"> GARCIA</v>
          </cell>
          <cell r="F11780" t="str">
            <v xml:space="preserve"> MATEO</v>
          </cell>
          <cell r="G11780" t="str">
            <v>23932814@continental.edu.pe</v>
          </cell>
          <cell r="H11780" t="str">
            <v>UNIVERSIDAD CONTINENTAL</v>
          </cell>
          <cell r="I11780" t="str">
            <v>INGENIERÍA CIVIL</v>
          </cell>
          <cell r="J11780" t="str">
            <v>semi presencial</v>
          </cell>
        </row>
        <row r="11781">
          <cell r="B11781">
            <v>73610623</v>
          </cell>
          <cell r="C11781" t="str">
            <v>DNI</v>
          </cell>
          <cell r="D11781" t="str">
            <v>PAREDES</v>
          </cell>
          <cell r="E11781" t="str">
            <v xml:space="preserve"> HOLGUINO</v>
          </cell>
          <cell r="F11781" t="str">
            <v xml:space="preserve"> JIMMY MARTIN</v>
          </cell>
          <cell r="G11781" t="str">
            <v>73610623@continental.edu.pe</v>
          </cell>
          <cell r="H11781" t="str">
            <v>UNIVERSIDAD CONTINENTAL</v>
          </cell>
          <cell r="I11781" t="str">
            <v>INGENIERÍA CIVIL</v>
          </cell>
          <cell r="J11781" t="str">
            <v>semi presencial</v>
          </cell>
        </row>
        <row r="11782">
          <cell r="B11782">
            <v>74141761</v>
          </cell>
          <cell r="C11782" t="str">
            <v>DNI</v>
          </cell>
          <cell r="D11782" t="str">
            <v>PAREDES</v>
          </cell>
          <cell r="E11782" t="str">
            <v xml:space="preserve"> QUISPE</v>
          </cell>
          <cell r="F11782" t="str">
            <v xml:space="preserve"> KEVIN JOSEPH</v>
          </cell>
          <cell r="G11782" t="str">
            <v>74141761@continental.edu.pe</v>
          </cell>
          <cell r="H11782" t="str">
            <v>UNIVERSIDAD CONTINENTAL</v>
          </cell>
          <cell r="I11782" t="str">
            <v>INGENIERÍA MECÁNICA</v>
          </cell>
          <cell r="J11782" t="str">
            <v>semi presencial</v>
          </cell>
        </row>
        <row r="11783">
          <cell r="B11783">
            <v>70474759</v>
          </cell>
          <cell r="C11783" t="str">
            <v>DNI</v>
          </cell>
          <cell r="D11783" t="str">
            <v>PAREDES</v>
          </cell>
          <cell r="E11783" t="str">
            <v xml:space="preserve"> ZUÑIGA</v>
          </cell>
          <cell r="F11783" t="str">
            <v xml:space="preserve"> FIORELLA MERCY</v>
          </cell>
          <cell r="G11783" t="str">
            <v>70474759@continental.edu.pe</v>
          </cell>
          <cell r="H11783" t="str">
            <v>UNIVERSIDAD CONTINENTAL</v>
          </cell>
          <cell r="I11783" t="str">
            <v>PSICOLOGÍA</v>
          </cell>
          <cell r="J11783" t="str">
            <v>semi presencial</v>
          </cell>
        </row>
        <row r="11784">
          <cell r="B11784">
            <v>74240785</v>
          </cell>
          <cell r="C11784" t="str">
            <v>DNI</v>
          </cell>
          <cell r="D11784" t="str">
            <v>PAREJA</v>
          </cell>
          <cell r="E11784" t="str">
            <v xml:space="preserve"> ORTIZ</v>
          </cell>
          <cell r="F11784" t="str">
            <v xml:space="preserve"> ALEX EDUARDO</v>
          </cell>
          <cell r="G11784" t="str">
            <v>74240785@continental.edu.pe</v>
          </cell>
          <cell r="H11784" t="str">
            <v>UNIVERSIDAD CONTINENTAL</v>
          </cell>
          <cell r="I11784" t="str">
            <v>ADMINISTRACIÓN</v>
          </cell>
          <cell r="J11784" t="str">
            <v>semi presencial</v>
          </cell>
        </row>
        <row r="11785">
          <cell r="B11785">
            <v>74455179</v>
          </cell>
          <cell r="C11785" t="str">
            <v>DNI</v>
          </cell>
          <cell r="D11785" t="str">
            <v>PARHUAYO</v>
          </cell>
          <cell r="E11785" t="str">
            <v xml:space="preserve"> PUMA</v>
          </cell>
          <cell r="F11785" t="str">
            <v xml:space="preserve"> JULIO CESAR</v>
          </cell>
          <cell r="G11785" t="str">
            <v>74455179@continental.edu.pe</v>
          </cell>
          <cell r="H11785" t="str">
            <v>UNIVERSIDAD CONTINENTAL</v>
          </cell>
          <cell r="I11785" t="str">
            <v>CONTABILIDAD</v>
          </cell>
          <cell r="J11785" t="str">
            <v>semi presencial</v>
          </cell>
        </row>
        <row r="11786">
          <cell r="B11786">
            <v>75517402</v>
          </cell>
          <cell r="C11786" t="str">
            <v>DNI</v>
          </cell>
          <cell r="D11786" t="str">
            <v>PARI</v>
          </cell>
          <cell r="E11786" t="str">
            <v xml:space="preserve"> CHIPANA</v>
          </cell>
          <cell r="F11786" t="str">
            <v xml:space="preserve"> MARIBEL</v>
          </cell>
          <cell r="G11786" t="str">
            <v>75517402@continental.edu.pe</v>
          </cell>
          <cell r="H11786" t="str">
            <v>UNIVERSIDAD CONTINENTAL</v>
          </cell>
          <cell r="I11786" t="str">
            <v>ADMINISTRACIÓN</v>
          </cell>
          <cell r="J11786" t="str">
            <v>semi presencial</v>
          </cell>
        </row>
        <row r="11787">
          <cell r="B11787">
            <v>74206044</v>
          </cell>
          <cell r="C11787" t="str">
            <v>DNI</v>
          </cell>
          <cell r="D11787" t="str">
            <v>PARI</v>
          </cell>
          <cell r="E11787" t="str">
            <v xml:space="preserve"> MAMANI</v>
          </cell>
          <cell r="F11787" t="str">
            <v xml:space="preserve"> OBED ISAI</v>
          </cell>
          <cell r="G11787" t="str">
            <v>74206044@continental.edu.pe</v>
          </cell>
          <cell r="H11787" t="str">
            <v>UNIVERSIDAD CONTINENTAL</v>
          </cell>
          <cell r="I11787" t="str">
            <v>INGENIERÍA CIVIL</v>
          </cell>
          <cell r="J11787" t="str">
            <v>semi presencial</v>
          </cell>
        </row>
        <row r="11788">
          <cell r="B11788">
            <v>46965792</v>
          </cell>
          <cell r="C11788" t="str">
            <v>DNI</v>
          </cell>
          <cell r="D11788" t="str">
            <v>PARI</v>
          </cell>
          <cell r="E11788" t="str">
            <v xml:space="preserve"> QUISPE</v>
          </cell>
          <cell r="F11788" t="str">
            <v xml:space="preserve"> WILBERT</v>
          </cell>
          <cell r="G11788" t="str">
            <v>46965792@continental.edu.pe</v>
          </cell>
          <cell r="H11788" t="str">
            <v>UNIVERSIDAD CONTINENTAL</v>
          </cell>
          <cell r="I11788" t="str">
            <v>INGENIERÍA CIVIL</v>
          </cell>
          <cell r="J11788" t="str">
            <v>semi presencial</v>
          </cell>
        </row>
        <row r="11789">
          <cell r="B11789">
            <v>70070707</v>
          </cell>
          <cell r="C11789" t="str">
            <v>DNI</v>
          </cell>
          <cell r="D11789" t="str">
            <v>PARI</v>
          </cell>
          <cell r="E11789" t="str">
            <v xml:space="preserve"> VILCA</v>
          </cell>
          <cell r="F11789" t="str">
            <v xml:space="preserve"> RAFAEL ANGEL</v>
          </cell>
          <cell r="G11789" t="str">
            <v>70070707@continental.edu.pe</v>
          </cell>
          <cell r="H11789" t="str">
            <v>UNIVERSIDAD CONTINENTAL</v>
          </cell>
          <cell r="I11789" t="str">
            <v>INGENIERÍA AMBIENTAL</v>
          </cell>
          <cell r="J11789" t="str">
            <v>semi presencial</v>
          </cell>
        </row>
        <row r="11790">
          <cell r="B11790">
            <v>47669971</v>
          </cell>
          <cell r="C11790" t="str">
            <v>DNI</v>
          </cell>
          <cell r="D11790" t="str">
            <v>PARIAN</v>
          </cell>
          <cell r="E11790" t="str">
            <v xml:space="preserve"> GOMEZ</v>
          </cell>
          <cell r="F11790" t="str">
            <v xml:space="preserve"> JOSE LUIS</v>
          </cell>
          <cell r="G11790" t="str">
            <v>47669971@continental.edu.pe</v>
          </cell>
          <cell r="H11790" t="str">
            <v>UNIVERSIDAD CONTINENTAL</v>
          </cell>
          <cell r="I11790" t="str">
            <v>INGENIERÍA CIVIL</v>
          </cell>
          <cell r="J11790" t="str">
            <v>semi presencial</v>
          </cell>
        </row>
        <row r="11791">
          <cell r="B11791">
            <v>46576658</v>
          </cell>
          <cell r="C11791" t="str">
            <v>DNI</v>
          </cell>
          <cell r="D11791" t="str">
            <v>PARRA</v>
          </cell>
          <cell r="E11791" t="str">
            <v xml:space="preserve"> SULLCACORI</v>
          </cell>
          <cell r="F11791" t="str">
            <v xml:space="preserve"> ANTONI</v>
          </cell>
          <cell r="G11791" t="str">
            <v>46576658@continental.edu.pe</v>
          </cell>
          <cell r="H11791" t="str">
            <v>UNIVERSIDAD CONTINENTAL</v>
          </cell>
          <cell r="I11791" t="str">
            <v>DERECHO</v>
          </cell>
          <cell r="J11791" t="str">
            <v>semi presencial</v>
          </cell>
        </row>
        <row r="11792">
          <cell r="B11792">
            <v>61594479</v>
          </cell>
          <cell r="C11792" t="str">
            <v>DNI</v>
          </cell>
          <cell r="D11792" t="str">
            <v>PASO</v>
          </cell>
          <cell r="E11792" t="str">
            <v xml:space="preserve"> APAZA</v>
          </cell>
          <cell r="F11792" t="str">
            <v xml:space="preserve"> EDISON</v>
          </cell>
          <cell r="G11792" t="str">
            <v>61594479@continental.edu.pe</v>
          </cell>
          <cell r="H11792" t="str">
            <v>UNIVERSIDAD CONTINENTAL</v>
          </cell>
          <cell r="I11792" t="str">
            <v>INGENIERÍA CIVIL</v>
          </cell>
          <cell r="J11792" t="str">
            <v>semi presencial</v>
          </cell>
        </row>
        <row r="11793">
          <cell r="B11793">
            <v>44535534</v>
          </cell>
          <cell r="C11793" t="str">
            <v>DNI</v>
          </cell>
          <cell r="D11793" t="str">
            <v>PASO</v>
          </cell>
          <cell r="E11793" t="str">
            <v xml:space="preserve"> HUAMAN</v>
          </cell>
          <cell r="F11793" t="str">
            <v xml:space="preserve"> FRANCISCO</v>
          </cell>
          <cell r="G11793" t="str">
            <v>44535534@continental.edu.pe</v>
          </cell>
          <cell r="H11793" t="str">
            <v>UNIVERSIDAD CONTINENTAL</v>
          </cell>
          <cell r="I11793" t="str">
            <v>INGENIERÍA CIVIL</v>
          </cell>
          <cell r="J11793" t="str">
            <v>semi presencial</v>
          </cell>
        </row>
        <row r="11794">
          <cell r="B11794">
            <v>76360240</v>
          </cell>
          <cell r="C11794" t="str">
            <v>DNI</v>
          </cell>
          <cell r="D11794" t="str">
            <v>PASTOR</v>
          </cell>
          <cell r="E11794" t="str">
            <v xml:space="preserve"> JORGE</v>
          </cell>
          <cell r="F11794" t="str">
            <v xml:space="preserve"> FRANK REINALDO</v>
          </cell>
          <cell r="G11794" t="str">
            <v>76360240@continental.edu.pe</v>
          </cell>
          <cell r="H11794" t="str">
            <v>UNIVERSIDAD CONTINENTAL</v>
          </cell>
          <cell r="I11794" t="str">
            <v>INGENIERÍA ELÉCTRICA</v>
          </cell>
          <cell r="J11794" t="str">
            <v>semi presencial</v>
          </cell>
        </row>
        <row r="11795">
          <cell r="B11795">
            <v>74144454</v>
          </cell>
          <cell r="C11795" t="str">
            <v>DNI</v>
          </cell>
          <cell r="D11795" t="str">
            <v>PASTOR</v>
          </cell>
          <cell r="E11795" t="str">
            <v xml:space="preserve"> PICHIHUA</v>
          </cell>
          <cell r="F11795" t="str">
            <v xml:space="preserve"> CRISTIAN</v>
          </cell>
          <cell r="G11795" t="str">
            <v>74144454@continental.edu.pe</v>
          </cell>
          <cell r="H11795" t="str">
            <v>UNIVERSIDAD CONTINENTAL</v>
          </cell>
          <cell r="I11795" t="str">
            <v>INGENIERÍA CIVIL</v>
          </cell>
          <cell r="J11795" t="str">
            <v>semi presencial</v>
          </cell>
        </row>
        <row r="11796">
          <cell r="B11796">
            <v>60460174</v>
          </cell>
          <cell r="C11796" t="str">
            <v>DNI</v>
          </cell>
          <cell r="D11796" t="str">
            <v>PATACA</v>
          </cell>
          <cell r="E11796" t="str">
            <v xml:space="preserve"> CUELLAR</v>
          </cell>
          <cell r="F11796" t="str">
            <v xml:space="preserve"> EDGAR DANIEL</v>
          </cell>
          <cell r="G11796" t="str">
            <v>60460174@continental.edu.pe</v>
          </cell>
          <cell r="H11796" t="str">
            <v>UNIVERSIDAD CONTINENTAL</v>
          </cell>
          <cell r="I11796" t="str">
            <v>INGENIERÍA MECÁNICA</v>
          </cell>
          <cell r="J11796" t="str">
            <v>semi presencial</v>
          </cell>
        </row>
        <row r="11797">
          <cell r="B11797">
            <v>73796156</v>
          </cell>
          <cell r="C11797" t="str">
            <v>DNI</v>
          </cell>
          <cell r="D11797" t="str">
            <v>PATACA</v>
          </cell>
          <cell r="E11797" t="str">
            <v xml:space="preserve"> CUELLAR</v>
          </cell>
          <cell r="F11797" t="str">
            <v xml:space="preserve"> ROMULO RONALDO</v>
          </cell>
          <cell r="G11797" t="str">
            <v>73796156@continental.edu.pe</v>
          </cell>
          <cell r="H11797" t="str">
            <v>UNIVERSIDAD CONTINENTAL</v>
          </cell>
          <cell r="I11797" t="str">
            <v>INGENIERÍA MECÁNICA</v>
          </cell>
          <cell r="J11797" t="str">
            <v>semi presencial</v>
          </cell>
        </row>
        <row r="11798">
          <cell r="B11798">
            <v>62328813</v>
          </cell>
          <cell r="C11798" t="str">
            <v>DNI</v>
          </cell>
          <cell r="D11798" t="str">
            <v>PATILLA</v>
          </cell>
          <cell r="E11798" t="str">
            <v xml:space="preserve"> YUPANQUI</v>
          </cell>
          <cell r="F11798" t="str">
            <v xml:space="preserve"> ANA LUCIA</v>
          </cell>
          <cell r="G11798" t="str">
            <v>62328813@continental.edu.pe</v>
          </cell>
          <cell r="H11798" t="str">
            <v>UNIVERSIDAD CONTINENTAL</v>
          </cell>
          <cell r="I11798" t="str">
            <v>INGENIERÍA CIVIL</v>
          </cell>
          <cell r="J11798" t="str">
            <v>semi presencial</v>
          </cell>
        </row>
        <row r="11799">
          <cell r="B11799">
            <v>62636793</v>
          </cell>
          <cell r="C11799" t="str">
            <v>DNI</v>
          </cell>
          <cell r="D11799" t="str">
            <v>PATIÑO</v>
          </cell>
          <cell r="E11799" t="str">
            <v xml:space="preserve"> CHAVEZ</v>
          </cell>
          <cell r="F11799" t="str">
            <v xml:space="preserve"> GABRIELA</v>
          </cell>
          <cell r="G11799" t="str">
            <v>62636793@continental.edu.pe</v>
          </cell>
          <cell r="H11799" t="str">
            <v>UNIVERSIDAD CONTINENTAL</v>
          </cell>
          <cell r="I11799" t="str">
            <v>DERECHO</v>
          </cell>
          <cell r="J11799" t="str">
            <v>semi presencial</v>
          </cell>
        </row>
        <row r="11800">
          <cell r="B11800">
            <v>74433102</v>
          </cell>
          <cell r="C11800" t="str">
            <v>DNI</v>
          </cell>
          <cell r="D11800" t="str">
            <v>PATIÑO</v>
          </cell>
          <cell r="E11800" t="str">
            <v xml:space="preserve"> ENRIQUEZ</v>
          </cell>
          <cell r="F11800" t="str">
            <v xml:space="preserve"> ANA MARIA</v>
          </cell>
          <cell r="G11800" t="str">
            <v>74433102@continental.edu.pe</v>
          </cell>
          <cell r="H11800" t="str">
            <v>UNIVERSIDAD CONTINENTAL</v>
          </cell>
          <cell r="I11800" t="str">
            <v>DERECHO</v>
          </cell>
          <cell r="J11800" t="str">
            <v>semi presencial</v>
          </cell>
        </row>
        <row r="11801">
          <cell r="B11801">
            <v>74896175</v>
          </cell>
          <cell r="C11801" t="str">
            <v>DNI</v>
          </cell>
          <cell r="D11801" t="str">
            <v>PATIÑO</v>
          </cell>
          <cell r="E11801" t="str">
            <v xml:space="preserve"> FERNANDEZ</v>
          </cell>
          <cell r="F11801" t="str">
            <v xml:space="preserve"> ISABEL</v>
          </cell>
          <cell r="G11801" t="str">
            <v>74896175@continental.edu.pe</v>
          </cell>
          <cell r="H11801" t="str">
            <v>UNIVERSIDAD CONTINENTAL</v>
          </cell>
          <cell r="I11801" t="str">
            <v>CONTABILIDAD</v>
          </cell>
          <cell r="J11801" t="str">
            <v>semi presencial</v>
          </cell>
        </row>
        <row r="11802">
          <cell r="B11802">
            <v>71413945</v>
          </cell>
          <cell r="C11802" t="str">
            <v>DNI</v>
          </cell>
          <cell r="D11802" t="str">
            <v>PATIÑO</v>
          </cell>
          <cell r="E11802" t="str">
            <v xml:space="preserve"> QUISPE</v>
          </cell>
          <cell r="F11802" t="str">
            <v xml:space="preserve"> ALEXANDRA ARACELY</v>
          </cell>
          <cell r="G11802" t="str">
            <v>71413945@continental.edu.pe</v>
          </cell>
          <cell r="H11802" t="str">
            <v>UNIVERSIDAD CONTINENTAL</v>
          </cell>
          <cell r="I11802" t="str">
            <v>INGENIERÍA AMBIENTAL</v>
          </cell>
          <cell r="J11802" t="str">
            <v>semi presencial</v>
          </cell>
        </row>
        <row r="11803">
          <cell r="B11803">
            <v>72868637</v>
          </cell>
          <cell r="C11803" t="str">
            <v>DNI</v>
          </cell>
          <cell r="D11803" t="str">
            <v>PATIÑO</v>
          </cell>
          <cell r="E11803" t="str">
            <v xml:space="preserve"> SALAS</v>
          </cell>
          <cell r="F11803" t="str">
            <v xml:space="preserve"> JUAN LUIS EDSON</v>
          </cell>
          <cell r="G11803" t="str">
            <v>72868637@continental.edu.pe</v>
          </cell>
          <cell r="H11803" t="str">
            <v>UNIVERSIDAD CONTINENTAL</v>
          </cell>
          <cell r="I11803" t="str">
            <v>INGENIERÍA CIVIL</v>
          </cell>
          <cell r="J11803" t="str">
            <v>semi presencial</v>
          </cell>
        </row>
        <row r="11804">
          <cell r="B11804">
            <v>73648777</v>
          </cell>
          <cell r="C11804" t="str">
            <v>DNI</v>
          </cell>
          <cell r="D11804" t="str">
            <v>PÁUCAR</v>
          </cell>
          <cell r="E11804" t="str">
            <v xml:space="preserve"> ALARCÓN</v>
          </cell>
          <cell r="F11804" t="str">
            <v xml:space="preserve"> ROSA YADIRA</v>
          </cell>
          <cell r="G11804" t="str">
            <v>73648777@continental.edu.pe</v>
          </cell>
          <cell r="H11804" t="str">
            <v>UNIVERSIDAD CONTINENTAL</v>
          </cell>
          <cell r="I11804" t="str">
            <v>INGENIERÍA CIVIL</v>
          </cell>
          <cell r="J11804" t="str">
            <v>semi presencial</v>
          </cell>
        </row>
        <row r="11805">
          <cell r="B11805">
            <v>70497935</v>
          </cell>
          <cell r="C11805" t="str">
            <v>DNI</v>
          </cell>
          <cell r="D11805" t="str">
            <v>PAUCAR</v>
          </cell>
          <cell r="E11805" t="str">
            <v xml:space="preserve"> AYALA</v>
          </cell>
          <cell r="F11805" t="str">
            <v xml:space="preserve"> JOEL</v>
          </cell>
          <cell r="G11805" t="str">
            <v>70497935@continental.edu.pe</v>
          </cell>
          <cell r="H11805" t="str">
            <v>UNIVERSIDAD CONTINENTAL</v>
          </cell>
          <cell r="I11805" t="str">
            <v>INGENIERÍA CIVIL</v>
          </cell>
          <cell r="J11805" t="str">
            <v>semi presencial</v>
          </cell>
        </row>
        <row r="11806">
          <cell r="B11806">
            <v>24710741</v>
          </cell>
          <cell r="C11806" t="str">
            <v>DNI</v>
          </cell>
          <cell r="D11806" t="str">
            <v>PAUCAR</v>
          </cell>
          <cell r="E11806" t="str">
            <v xml:space="preserve"> CHUCO</v>
          </cell>
          <cell r="F11806" t="str">
            <v xml:space="preserve"> HERNAN</v>
          </cell>
          <cell r="G11806" t="str">
            <v>24710741@continental.edu.pe</v>
          </cell>
          <cell r="H11806" t="str">
            <v>UNIVERSIDAD CONTINENTAL</v>
          </cell>
          <cell r="I11806" t="str">
            <v>DERECHO</v>
          </cell>
          <cell r="J11806" t="str">
            <v>semi presencial</v>
          </cell>
        </row>
        <row r="11807">
          <cell r="B11807">
            <v>72514169</v>
          </cell>
          <cell r="C11807" t="str">
            <v>DNI</v>
          </cell>
          <cell r="D11807" t="str">
            <v>PAUCAR</v>
          </cell>
          <cell r="E11807" t="str">
            <v xml:space="preserve"> ESTRADA</v>
          </cell>
          <cell r="F11807" t="str">
            <v xml:space="preserve"> ERIK</v>
          </cell>
          <cell r="G11807" t="str">
            <v>72514169@continental.edu.pe</v>
          </cell>
          <cell r="H11807" t="str">
            <v>UNIVERSIDAD CONTINENTAL</v>
          </cell>
          <cell r="I11807" t="str">
            <v>DERECHO</v>
          </cell>
          <cell r="J11807" t="str">
            <v>semi presencial</v>
          </cell>
        </row>
        <row r="11808">
          <cell r="B11808">
            <v>73669553</v>
          </cell>
          <cell r="C11808" t="str">
            <v>DNI</v>
          </cell>
          <cell r="D11808" t="str">
            <v>PAUCAR</v>
          </cell>
          <cell r="E11808" t="str">
            <v xml:space="preserve"> HINOJOSA</v>
          </cell>
          <cell r="F11808" t="str">
            <v xml:space="preserve"> LUIS RONALDO</v>
          </cell>
          <cell r="G11808" t="str">
            <v>73669553@continental.edu.pe</v>
          </cell>
          <cell r="H11808" t="str">
            <v>UNIVERSIDAD CONTINENTAL</v>
          </cell>
          <cell r="I11808" t="str">
            <v>DERECHO</v>
          </cell>
          <cell r="J11808" t="str">
            <v>semi presencial</v>
          </cell>
        </row>
        <row r="11809">
          <cell r="B11809">
            <v>23855344</v>
          </cell>
          <cell r="D11809" t="str">
            <v>PAUCAR</v>
          </cell>
          <cell r="E11809" t="str">
            <v xml:space="preserve"> HUALLPA</v>
          </cell>
          <cell r="F11809" t="str">
            <v xml:space="preserve"> WALTER GREGORIO</v>
          </cell>
          <cell r="G11809" t="str">
            <v>23855344@continental.edu.pe</v>
          </cell>
          <cell r="H11809" t="str">
            <v>UNIVERSIDAD CONTINENTAL</v>
          </cell>
          <cell r="I11809" t="str">
            <v>DERECHO</v>
          </cell>
          <cell r="J11809" t="str">
            <v>semi presencial</v>
          </cell>
        </row>
        <row r="11810">
          <cell r="B11810">
            <v>75874483</v>
          </cell>
          <cell r="C11810" t="str">
            <v>DNI</v>
          </cell>
          <cell r="D11810" t="str">
            <v>PAUCAR</v>
          </cell>
          <cell r="E11810" t="str">
            <v xml:space="preserve"> JALIXTO</v>
          </cell>
          <cell r="F11810" t="str">
            <v xml:space="preserve"> MARISOL</v>
          </cell>
          <cell r="G11810" t="str">
            <v>75874483@continental.edu.pe</v>
          </cell>
          <cell r="H11810" t="str">
            <v>UNIVERSIDAD CONTINENTAL</v>
          </cell>
          <cell r="I11810" t="str">
            <v>CONTABILIDAD</v>
          </cell>
          <cell r="J11810" t="str">
            <v>semi presencial</v>
          </cell>
        </row>
        <row r="11811">
          <cell r="B11811">
            <v>76515701</v>
          </cell>
          <cell r="C11811" t="str">
            <v>DNI</v>
          </cell>
          <cell r="D11811" t="str">
            <v>PAUCAR</v>
          </cell>
          <cell r="E11811" t="str">
            <v xml:space="preserve"> MOLINA</v>
          </cell>
          <cell r="F11811" t="str">
            <v xml:space="preserve"> PHABEL OMAR</v>
          </cell>
          <cell r="G11811" t="str">
            <v>76515701@continental.edu.pe</v>
          </cell>
          <cell r="H11811" t="str">
            <v>UNIVERSIDAD CONTINENTAL</v>
          </cell>
          <cell r="I11811" t="str">
            <v>INGENIERÍA CIVIL</v>
          </cell>
          <cell r="J11811" t="str">
            <v>semi presencial</v>
          </cell>
        </row>
        <row r="11812">
          <cell r="B11812">
            <v>75867884</v>
          </cell>
          <cell r="C11812" t="str">
            <v>DNI</v>
          </cell>
          <cell r="D11812" t="str">
            <v>PAUCAR</v>
          </cell>
          <cell r="E11812" t="str">
            <v xml:space="preserve"> QUISPE</v>
          </cell>
          <cell r="F11812" t="str">
            <v xml:space="preserve"> EDWEN</v>
          </cell>
          <cell r="G11812" t="str">
            <v>75867884@continental.edu.pe</v>
          </cell>
          <cell r="H11812" t="str">
            <v>UNIVERSIDAD CONTINENTAL</v>
          </cell>
          <cell r="I11812" t="str">
            <v>INGENIERÍA CIVIL</v>
          </cell>
          <cell r="J11812" t="str">
            <v>semi presencial</v>
          </cell>
        </row>
        <row r="11813">
          <cell r="B11813">
            <v>72432706</v>
          </cell>
          <cell r="C11813" t="str">
            <v>DNI</v>
          </cell>
          <cell r="D11813" t="str">
            <v>PAUCAR</v>
          </cell>
          <cell r="E11813" t="str">
            <v xml:space="preserve"> RIOS</v>
          </cell>
          <cell r="F11813" t="str">
            <v xml:space="preserve"> WILBERTH</v>
          </cell>
          <cell r="G11813" t="str">
            <v>72432706@continental.edu.pe</v>
          </cell>
          <cell r="H11813" t="str">
            <v>UNIVERSIDAD CONTINENTAL</v>
          </cell>
          <cell r="I11813" t="str">
            <v>DERECHO</v>
          </cell>
          <cell r="J11813" t="str">
            <v>semi presencial</v>
          </cell>
        </row>
        <row r="11814">
          <cell r="B11814">
            <v>74914005</v>
          </cell>
          <cell r="C11814" t="str">
            <v>DNI</v>
          </cell>
          <cell r="D11814" t="str">
            <v>PAUCAR</v>
          </cell>
          <cell r="E11814" t="str">
            <v xml:space="preserve"> TORRES</v>
          </cell>
          <cell r="F11814" t="str">
            <v xml:space="preserve"> FLOR ANELY</v>
          </cell>
          <cell r="G11814" t="str">
            <v>74914005@continental.edu.pe</v>
          </cell>
          <cell r="H11814" t="str">
            <v>UNIVERSIDAD CONTINENTAL</v>
          </cell>
          <cell r="I11814" t="str">
            <v>DERECHO</v>
          </cell>
          <cell r="J11814" t="str">
            <v>semi presencial</v>
          </cell>
        </row>
        <row r="11815">
          <cell r="B11815">
            <v>73198920</v>
          </cell>
          <cell r="C11815" t="str">
            <v>DNI</v>
          </cell>
          <cell r="D11815" t="str">
            <v>PAUCCAR</v>
          </cell>
          <cell r="E11815" t="str">
            <v xml:space="preserve"> BLANCO</v>
          </cell>
          <cell r="F11815" t="str">
            <v xml:space="preserve"> DANIELY HAPMYR ERWIN</v>
          </cell>
          <cell r="G11815" t="str">
            <v>73198920@continental.edu.pe</v>
          </cell>
          <cell r="H11815" t="str">
            <v>UNIVERSIDAD CONTINENTAL</v>
          </cell>
          <cell r="I11815" t="str">
            <v>INGENIERÍA ELÉCTRICA</v>
          </cell>
          <cell r="J11815" t="str">
            <v>semi presencial</v>
          </cell>
        </row>
        <row r="11816">
          <cell r="B11816">
            <v>73186884</v>
          </cell>
          <cell r="C11816" t="str">
            <v>DNI</v>
          </cell>
          <cell r="D11816" t="str">
            <v>PAUCCAR</v>
          </cell>
          <cell r="E11816" t="str">
            <v xml:space="preserve"> CALLAÑAUPA</v>
          </cell>
          <cell r="F11816" t="str">
            <v xml:space="preserve"> JHOEL RONALD</v>
          </cell>
          <cell r="G11816" t="str">
            <v>73186884@continental.edu.pe</v>
          </cell>
          <cell r="H11816" t="str">
            <v>UNIVERSIDAD CONTINENTAL</v>
          </cell>
          <cell r="I11816" t="str">
            <v>INGENIERÍA CIVIL</v>
          </cell>
          <cell r="J11816" t="str">
            <v>semi presencial</v>
          </cell>
        </row>
        <row r="11817">
          <cell r="B11817">
            <v>46622354</v>
          </cell>
          <cell r="C11817" t="str">
            <v>DNI</v>
          </cell>
          <cell r="D11817" t="str">
            <v>PAUCCAR</v>
          </cell>
          <cell r="E11817" t="str">
            <v xml:space="preserve"> DELGADO</v>
          </cell>
          <cell r="F11817" t="str">
            <v xml:space="preserve"> FLOR FIHORELA</v>
          </cell>
          <cell r="G11817" t="str">
            <v>46622354@continental.edu.pe</v>
          </cell>
          <cell r="H11817" t="str">
            <v>UNIVERSIDAD CONTINENTAL</v>
          </cell>
          <cell r="I11817" t="str">
            <v>DERECHO</v>
          </cell>
          <cell r="J11817" t="str">
            <v>semi presencial</v>
          </cell>
        </row>
        <row r="11818">
          <cell r="B11818">
            <v>42015274</v>
          </cell>
          <cell r="C11818" t="str">
            <v>DNI</v>
          </cell>
          <cell r="D11818" t="str">
            <v>PAUCCAR</v>
          </cell>
          <cell r="E11818" t="str">
            <v xml:space="preserve"> HUAMAN</v>
          </cell>
          <cell r="F11818" t="str">
            <v xml:space="preserve"> DAVID WILFREDO</v>
          </cell>
          <cell r="G11818" t="str">
            <v>42015274@continental.edu.pe</v>
          </cell>
          <cell r="H11818" t="str">
            <v>UNIVERSIDAD CONTINENTAL</v>
          </cell>
          <cell r="I11818" t="str">
            <v>INGENIERÍA ELÉCTRICA</v>
          </cell>
          <cell r="J11818" t="str">
            <v>semi presencial</v>
          </cell>
        </row>
        <row r="11819">
          <cell r="B11819">
            <v>75661932</v>
          </cell>
          <cell r="C11819" t="str">
            <v>DNI</v>
          </cell>
          <cell r="D11819" t="str">
            <v>PAUCCAR</v>
          </cell>
          <cell r="E11819" t="str">
            <v xml:space="preserve"> HUAMAN</v>
          </cell>
          <cell r="F11819" t="str">
            <v xml:space="preserve"> RONALDINO</v>
          </cell>
          <cell r="G11819" t="str">
            <v>75661932@continental.edu.pe</v>
          </cell>
          <cell r="H11819" t="str">
            <v>UNIVERSIDAD CONTINENTAL</v>
          </cell>
          <cell r="I11819" t="str">
            <v>INGENIERÍA CIVIL</v>
          </cell>
          <cell r="J11819" t="str">
            <v>semi presencial</v>
          </cell>
        </row>
        <row r="11820">
          <cell r="B11820">
            <v>40804324</v>
          </cell>
          <cell r="C11820" t="str">
            <v>DNI</v>
          </cell>
          <cell r="D11820" t="str">
            <v>PAUCCAR</v>
          </cell>
          <cell r="E11820" t="str">
            <v xml:space="preserve"> INCARROCA</v>
          </cell>
          <cell r="F11820" t="str">
            <v xml:space="preserve"> MARCO</v>
          </cell>
          <cell r="G11820" t="str">
            <v>40804324@continental.edu.pe</v>
          </cell>
          <cell r="H11820" t="str">
            <v>UNIVERSIDAD CONTINENTAL</v>
          </cell>
          <cell r="I11820" t="str">
            <v>DERECHO</v>
          </cell>
          <cell r="J11820" t="str">
            <v>semi presencial</v>
          </cell>
        </row>
        <row r="11821">
          <cell r="B11821">
            <v>73904791</v>
          </cell>
          <cell r="C11821" t="str">
            <v>DNI</v>
          </cell>
          <cell r="D11821" t="str">
            <v>PAUCCAR</v>
          </cell>
          <cell r="E11821" t="str">
            <v xml:space="preserve"> MACHACA</v>
          </cell>
          <cell r="F11821" t="str">
            <v xml:space="preserve"> SHELOVE SONIA</v>
          </cell>
          <cell r="G11821" t="str">
            <v>73904791@continental.edu.pe</v>
          </cell>
          <cell r="H11821" t="str">
            <v>UNIVERSIDAD CONTINENTAL</v>
          </cell>
          <cell r="I11821" t="str">
            <v>CONTABILIDAD</v>
          </cell>
          <cell r="J11821" t="str">
            <v>semi presencial</v>
          </cell>
        </row>
        <row r="11822">
          <cell r="B11822">
            <v>60308134</v>
          </cell>
          <cell r="C11822" t="str">
            <v>DNI</v>
          </cell>
          <cell r="D11822" t="str">
            <v>PAUCCAR</v>
          </cell>
          <cell r="E11822" t="str">
            <v xml:space="preserve"> OCON</v>
          </cell>
          <cell r="F11822" t="str">
            <v xml:space="preserve"> LISBETH</v>
          </cell>
          <cell r="G11822" t="str">
            <v>60308134@continental.edu.pe</v>
          </cell>
          <cell r="H11822" t="str">
            <v>UNIVERSIDAD CONTINENTAL</v>
          </cell>
          <cell r="I11822" t="str">
            <v>DERECHO</v>
          </cell>
          <cell r="J11822" t="str">
            <v>semi presencial</v>
          </cell>
        </row>
        <row r="11823">
          <cell r="B11823">
            <v>73339168</v>
          </cell>
          <cell r="C11823" t="str">
            <v>DNI</v>
          </cell>
          <cell r="D11823" t="str">
            <v>PAUCCAR</v>
          </cell>
          <cell r="E11823" t="str">
            <v xml:space="preserve"> PAREJA</v>
          </cell>
          <cell r="F11823" t="str">
            <v xml:space="preserve"> JEAN CARLOS</v>
          </cell>
          <cell r="G11823" t="str">
            <v>73339168@continental.edu.pe</v>
          </cell>
          <cell r="H11823" t="str">
            <v>UNIVERSIDAD CONTINENTAL</v>
          </cell>
          <cell r="I11823" t="str">
            <v>INGENIERÍA MECÁNICA</v>
          </cell>
          <cell r="J11823" t="str">
            <v>semi presencial</v>
          </cell>
        </row>
        <row r="11824">
          <cell r="B11824">
            <v>60017337</v>
          </cell>
          <cell r="C11824" t="str">
            <v>DNI</v>
          </cell>
          <cell r="D11824" t="str">
            <v>PAUCCAR</v>
          </cell>
          <cell r="E11824" t="str">
            <v xml:space="preserve"> QUISPE</v>
          </cell>
          <cell r="F11824" t="str">
            <v xml:space="preserve"> ALCIDES</v>
          </cell>
          <cell r="G11824" t="str">
            <v>60017337@continental.edu.pe</v>
          </cell>
          <cell r="H11824" t="str">
            <v>UNIVERSIDAD CONTINENTAL</v>
          </cell>
          <cell r="I11824" t="str">
            <v>INGENIERÍA CIVIL</v>
          </cell>
          <cell r="J11824" t="str">
            <v>semi presencial</v>
          </cell>
        </row>
        <row r="11825">
          <cell r="B11825">
            <v>45504663</v>
          </cell>
          <cell r="C11825" t="str">
            <v>DNI</v>
          </cell>
          <cell r="D11825" t="str">
            <v>PAUCCAR</v>
          </cell>
          <cell r="E11825" t="str">
            <v xml:space="preserve"> QUISPE</v>
          </cell>
          <cell r="F11825" t="str">
            <v xml:space="preserve"> GLORIA</v>
          </cell>
          <cell r="G11825" t="str">
            <v>45504663@continental.edu.pe</v>
          </cell>
          <cell r="H11825" t="str">
            <v>UNIVERSIDAD CONTINENTAL</v>
          </cell>
          <cell r="I11825" t="str">
            <v>DERECHO</v>
          </cell>
          <cell r="J11825" t="str">
            <v>semi presencial</v>
          </cell>
        </row>
        <row r="11826">
          <cell r="B11826">
            <v>73585796</v>
          </cell>
          <cell r="C11826" t="str">
            <v>DNI</v>
          </cell>
          <cell r="D11826" t="str">
            <v>PAUCCAR</v>
          </cell>
          <cell r="E11826" t="str">
            <v xml:space="preserve"> QUISPE</v>
          </cell>
          <cell r="F11826" t="str">
            <v xml:space="preserve"> WASHINTON MARCO</v>
          </cell>
          <cell r="G11826" t="str">
            <v>73585796@continental.edu.pe</v>
          </cell>
          <cell r="H11826" t="str">
            <v>UNIVERSIDAD CONTINENTAL</v>
          </cell>
          <cell r="I11826" t="str">
            <v>INGENIERÍA CIVIL</v>
          </cell>
          <cell r="J11826" t="str">
            <v>semi presencial</v>
          </cell>
        </row>
        <row r="11827">
          <cell r="B11827">
            <v>73793842</v>
          </cell>
          <cell r="C11827" t="str">
            <v>DNI</v>
          </cell>
          <cell r="D11827" t="str">
            <v>PAUCCARA</v>
          </cell>
          <cell r="E11827" t="str">
            <v xml:space="preserve"> PUMA</v>
          </cell>
          <cell r="F11827" t="str">
            <v xml:space="preserve"> GEREMIAS</v>
          </cell>
          <cell r="G11827" t="str">
            <v>73793842@continental.edu.pe</v>
          </cell>
          <cell r="H11827" t="str">
            <v>UNIVERSIDAD CONTINENTAL</v>
          </cell>
          <cell r="I11827" t="str">
            <v>INGENIERÍA MECÁNICA</v>
          </cell>
          <cell r="J11827" t="str">
            <v>semi presencial</v>
          </cell>
        </row>
        <row r="11828">
          <cell r="B11828">
            <v>46622386</v>
          </cell>
          <cell r="C11828" t="str">
            <v>DNI</v>
          </cell>
          <cell r="D11828" t="str">
            <v>PAULLO</v>
          </cell>
          <cell r="E11828" t="str">
            <v xml:space="preserve"> MOLINA</v>
          </cell>
          <cell r="F11828" t="str">
            <v xml:space="preserve"> FEDERICO</v>
          </cell>
          <cell r="G11828" t="str">
            <v>46622386@continental.edu.pe</v>
          </cell>
          <cell r="H11828" t="str">
            <v>UNIVERSIDAD CONTINENTAL</v>
          </cell>
          <cell r="I11828" t="str">
            <v>INGENIERÍA MECÁNICA</v>
          </cell>
          <cell r="J11828" t="str">
            <v>semi presencial</v>
          </cell>
        </row>
        <row r="11829">
          <cell r="B11829">
            <v>61390280</v>
          </cell>
          <cell r="C11829" t="str">
            <v>DNI</v>
          </cell>
          <cell r="D11829" t="str">
            <v>PAYE</v>
          </cell>
          <cell r="E11829" t="str">
            <v xml:space="preserve"> PAUCAR</v>
          </cell>
          <cell r="F11829" t="str">
            <v xml:space="preserve"> MARCIA SHARMELY</v>
          </cell>
          <cell r="G11829" t="str">
            <v>61390280@continental.edu.pe</v>
          </cell>
          <cell r="H11829" t="str">
            <v>UNIVERSIDAD CONTINENTAL</v>
          </cell>
          <cell r="I11829" t="str">
            <v>INGENIERÍA CIVIL</v>
          </cell>
          <cell r="J11829" t="str">
            <v>semi presencial</v>
          </cell>
        </row>
        <row r="11830">
          <cell r="B11830">
            <v>60934125</v>
          </cell>
          <cell r="C11830" t="str">
            <v>DNI</v>
          </cell>
          <cell r="D11830" t="str">
            <v>PAYE</v>
          </cell>
          <cell r="E11830" t="str">
            <v xml:space="preserve"> PAUCAR</v>
          </cell>
          <cell r="F11830" t="str">
            <v xml:space="preserve"> MARILUZ ARACELY</v>
          </cell>
          <cell r="G11830" t="str">
            <v>60934125@continental.edu.pe</v>
          </cell>
          <cell r="H11830" t="str">
            <v>UNIVERSIDAD CONTINENTAL</v>
          </cell>
          <cell r="I11830" t="str">
            <v>CONTABILIDAD</v>
          </cell>
          <cell r="J11830" t="str">
            <v>semi presencial</v>
          </cell>
        </row>
        <row r="11831">
          <cell r="B11831">
            <v>70577324</v>
          </cell>
          <cell r="C11831" t="str">
            <v>DNI</v>
          </cell>
          <cell r="D11831" t="str">
            <v>PAZ</v>
          </cell>
          <cell r="E11831" t="str">
            <v xml:space="preserve"> QUISPE</v>
          </cell>
          <cell r="F11831" t="str">
            <v xml:space="preserve"> ALBERTO</v>
          </cell>
          <cell r="G11831" t="str">
            <v>70577324@continental.edu.pe</v>
          </cell>
          <cell r="H11831" t="str">
            <v>UNIVERSIDAD CONTINENTAL</v>
          </cell>
          <cell r="I11831" t="str">
            <v>INGENIERÍA CIVIL</v>
          </cell>
          <cell r="J11831" t="str">
            <v>semi presencial</v>
          </cell>
        </row>
        <row r="11832">
          <cell r="B11832">
            <v>41551476</v>
          </cell>
          <cell r="D11832" t="str">
            <v>PECEROS</v>
          </cell>
          <cell r="E11832" t="str">
            <v xml:space="preserve"> PIZARRO</v>
          </cell>
          <cell r="F11832" t="str">
            <v xml:space="preserve"> MARCO ANTONIO</v>
          </cell>
          <cell r="G11832" t="str">
            <v>41551476@continental.edu.pe</v>
          </cell>
          <cell r="H11832" t="str">
            <v>UNIVERSIDAD CONTINENTAL</v>
          </cell>
          <cell r="I11832" t="str">
            <v>DERECHO</v>
          </cell>
          <cell r="J11832" t="str">
            <v>semi presencial</v>
          </cell>
        </row>
        <row r="11833">
          <cell r="B11833">
            <v>47043327</v>
          </cell>
          <cell r="C11833" t="str">
            <v>DNI</v>
          </cell>
          <cell r="D11833" t="str">
            <v>PEDRAZA</v>
          </cell>
          <cell r="E11833" t="str">
            <v xml:space="preserve"> CUSI</v>
          </cell>
          <cell r="F11833" t="str">
            <v xml:space="preserve"> LUZ MELINDA</v>
          </cell>
          <cell r="G11833" t="str">
            <v>47043327@continental.edu.pe</v>
          </cell>
          <cell r="H11833" t="str">
            <v>UNIVERSIDAD CONTINENTAL</v>
          </cell>
          <cell r="I11833" t="str">
            <v>ADMINISTRACIÓN</v>
          </cell>
          <cell r="J11833" t="str">
            <v>semi presencial</v>
          </cell>
        </row>
        <row r="11834">
          <cell r="B11834">
            <v>73347730</v>
          </cell>
          <cell r="C11834" t="str">
            <v>DNI</v>
          </cell>
          <cell r="D11834" t="str">
            <v>PEDRAZA</v>
          </cell>
          <cell r="E11834" t="str">
            <v xml:space="preserve"> HUAMAN</v>
          </cell>
          <cell r="F11834" t="str">
            <v xml:space="preserve"> ROYHER</v>
          </cell>
          <cell r="G11834" t="str">
            <v>73347730@continental.edu.pe</v>
          </cell>
          <cell r="H11834" t="str">
            <v>UNIVERSIDAD CONTINENTAL</v>
          </cell>
          <cell r="I11834" t="str">
            <v>INGENIERÍA CIVIL</v>
          </cell>
          <cell r="J11834" t="str">
            <v>semi presencial</v>
          </cell>
        </row>
        <row r="11835">
          <cell r="B11835">
            <v>45619467</v>
          </cell>
          <cell r="C11835" t="str">
            <v>DNI</v>
          </cell>
          <cell r="D11835" t="str">
            <v>PENA</v>
          </cell>
          <cell r="E11835" t="str">
            <v xml:space="preserve"> HUILLCA</v>
          </cell>
          <cell r="F11835" t="str">
            <v xml:space="preserve"> JINNE</v>
          </cell>
          <cell r="G11835" t="str">
            <v>45619467@continental.edu.pe</v>
          </cell>
          <cell r="H11835" t="str">
            <v>UNIVERSIDAD CONTINENTAL</v>
          </cell>
          <cell r="I11835" t="str">
            <v>DERECHO</v>
          </cell>
          <cell r="J11835" t="str">
            <v>semi presencial</v>
          </cell>
        </row>
        <row r="11836">
          <cell r="B11836">
            <v>71229987</v>
          </cell>
          <cell r="C11836" t="str">
            <v>DNI</v>
          </cell>
          <cell r="D11836" t="str">
            <v>PENA</v>
          </cell>
          <cell r="E11836" t="str">
            <v xml:space="preserve"> SILVA</v>
          </cell>
          <cell r="F11836" t="str">
            <v xml:space="preserve"> JOSEPH ERIK</v>
          </cell>
          <cell r="G11836" t="str">
            <v>71229987@continental.edu.pe</v>
          </cell>
          <cell r="H11836" t="str">
            <v>UNIVERSIDAD CONTINENTAL</v>
          </cell>
          <cell r="I11836" t="str">
            <v>INGENIERÍA CIVIL</v>
          </cell>
          <cell r="J11836" t="str">
            <v>semi presencial</v>
          </cell>
        </row>
        <row r="11837">
          <cell r="B11837">
            <v>40490388</v>
          </cell>
          <cell r="C11837" t="str">
            <v>DNI</v>
          </cell>
          <cell r="D11837" t="str">
            <v>PEÑA</v>
          </cell>
          <cell r="E11837" t="str">
            <v xml:space="preserve"> ALVAREZ</v>
          </cell>
          <cell r="F11837" t="str">
            <v xml:space="preserve"> PABLO</v>
          </cell>
          <cell r="G11837" t="str">
            <v>40490388@continental.edu.pe</v>
          </cell>
          <cell r="H11837" t="str">
            <v>UNIVERSIDAD CONTINENTAL</v>
          </cell>
          <cell r="I11837" t="str">
            <v>DERECHO</v>
          </cell>
          <cell r="J11837" t="str">
            <v>semi presencial</v>
          </cell>
        </row>
        <row r="11838">
          <cell r="B11838">
            <v>40457646</v>
          </cell>
          <cell r="C11838" t="str">
            <v>DNI</v>
          </cell>
          <cell r="D11838" t="str">
            <v>PEÑA</v>
          </cell>
          <cell r="E11838" t="str">
            <v xml:space="preserve"> AMPA</v>
          </cell>
          <cell r="F11838" t="str">
            <v xml:space="preserve"> BASILIDES</v>
          </cell>
          <cell r="G11838" t="str">
            <v>40457646@continental.edu.pe</v>
          </cell>
          <cell r="H11838" t="str">
            <v>UNIVERSIDAD CONTINENTAL</v>
          </cell>
          <cell r="I11838" t="str">
            <v>INGENIERÍA CIVIL</v>
          </cell>
          <cell r="J11838" t="str">
            <v>semi presencial</v>
          </cell>
        </row>
        <row r="11839">
          <cell r="B11839">
            <v>72390146</v>
          </cell>
          <cell r="C11839" t="str">
            <v>DNI</v>
          </cell>
          <cell r="D11839" t="str">
            <v>PEÑA</v>
          </cell>
          <cell r="E11839" t="str">
            <v xml:space="preserve"> BARRIONUEVO</v>
          </cell>
          <cell r="F11839" t="str">
            <v xml:space="preserve"> MILAGROS</v>
          </cell>
          <cell r="G11839" t="str">
            <v>72390146@continental.edu.pe</v>
          </cell>
          <cell r="H11839" t="str">
            <v>UNIVERSIDAD CONTINENTAL</v>
          </cell>
          <cell r="I11839" t="str">
            <v>INGENIERÍA CIVIL</v>
          </cell>
          <cell r="J11839" t="str">
            <v>semi presencial</v>
          </cell>
        </row>
        <row r="11840">
          <cell r="B11840">
            <v>41529260</v>
          </cell>
          <cell r="C11840" t="str">
            <v>DNI</v>
          </cell>
          <cell r="D11840" t="str">
            <v>PEÑA</v>
          </cell>
          <cell r="E11840" t="str">
            <v xml:space="preserve"> ESPINOZA</v>
          </cell>
          <cell r="F11840" t="str">
            <v xml:space="preserve"> JULIO CESAR</v>
          </cell>
          <cell r="G11840" t="str">
            <v>41529260@continental.edu.pe</v>
          </cell>
          <cell r="H11840" t="str">
            <v>UNIVERSIDAD CONTINENTAL</v>
          </cell>
          <cell r="I11840" t="str">
            <v>INGENIERÍA CIVIL</v>
          </cell>
          <cell r="J11840" t="str">
            <v>semi presencial</v>
          </cell>
        </row>
        <row r="11841">
          <cell r="B11841">
            <v>74167621</v>
          </cell>
          <cell r="C11841" t="str">
            <v>DNI</v>
          </cell>
          <cell r="D11841" t="str">
            <v>PEÑA</v>
          </cell>
          <cell r="E11841" t="str">
            <v xml:space="preserve"> HUANACO</v>
          </cell>
          <cell r="F11841" t="str">
            <v xml:space="preserve"> JOSE ANTONIO</v>
          </cell>
          <cell r="G11841" t="str">
            <v>74167621@continental.edu.pe</v>
          </cell>
          <cell r="H11841" t="str">
            <v>UNIVERSIDAD CONTINENTAL</v>
          </cell>
          <cell r="I11841" t="str">
            <v>INGENIERÍA ELÉCTRICA</v>
          </cell>
          <cell r="J11841" t="str">
            <v>semi presencial</v>
          </cell>
        </row>
        <row r="11842">
          <cell r="B11842">
            <v>47298296</v>
          </cell>
          <cell r="C11842" t="str">
            <v>DNI</v>
          </cell>
          <cell r="D11842" t="str">
            <v>PEÑA</v>
          </cell>
          <cell r="E11842" t="str">
            <v xml:space="preserve"> OLMEDO</v>
          </cell>
          <cell r="F11842" t="str">
            <v xml:space="preserve"> FRINE</v>
          </cell>
          <cell r="G11842" t="str">
            <v>47298296@continental.edu.pe</v>
          </cell>
          <cell r="H11842" t="str">
            <v>UNIVERSIDAD CONTINENTAL</v>
          </cell>
          <cell r="I11842" t="str">
            <v>CONTABILIDAD</v>
          </cell>
          <cell r="J11842" t="str">
            <v>semi presencial</v>
          </cell>
        </row>
        <row r="11843">
          <cell r="B11843">
            <v>47011422</v>
          </cell>
          <cell r="C11843" t="str">
            <v>DNI</v>
          </cell>
          <cell r="D11843" t="str">
            <v>PEÑA</v>
          </cell>
          <cell r="E11843" t="str">
            <v xml:space="preserve"> PALOMINO</v>
          </cell>
          <cell r="F11843" t="str">
            <v xml:space="preserve"> ALEXANDRO</v>
          </cell>
          <cell r="G11843" t="str">
            <v>47011422@continental.edu.pe</v>
          </cell>
          <cell r="H11843" t="str">
            <v>UNIVERSIDAD CONTINENTAL</v>
          </cell>
          <cell r="I11843" t="str">
            <v>INGENIERÍA CIVIL</v>
          </cell>
          <cell r="J11843" t="str">
            <v>semi presencial</v>
          </cell>
        </row>
        <row r="11844">
          <cell r="B11844">
            <v>44603790</v>
          </cell>
          <cell r="C11844" t="str">
            <v>DNI</v>
          </cell>
          <cell r="D11844" t="str">
            <v>PEÑA</v>
          </cell>
          <cell r="E11844" t="str">
            <v xml:space="preserve"> QUISPE</v>
          </cell>
          <cell r="F11844" t="str">
            <v xml:space="preserve"> GLADYS</v>
          </cell>
          <cell r="G11844" t="str">
            <v>44603790@continental.edu.pe</v>
          </cell>
          <cell r="H11844" t="str">
            <v>UNIVERSIDAD CONTINENTAL</v>
          </cell>
          <cell r="I11844" t="str">
            <v>DERECHO</v>
          </cell>
          <cell r="J11844" t="str">
            <v>semi presencial</v>
          </cell>
        </row>
        <row r="11845">
          <cell r="B11845">
            <v>40343683</v>
          </cell>
          <cell r="C11845" t="str">
            <v>DNI</v>
          </cell>
          <cell r="D11845" t="str">
            <v>PEÑALOZA</v>
          </cell>
          <cell r="E11845" t="str">
            <v xml:space="preserve"> MACHUCA</v>
          </cell>
          <cell r="F11845" t="str">
            <v xml:space="preserve"> YOSTY MARKEL</v>
          </cell>
          <cell r="G11845" t="str">
            <v>40343683@continental.edu.pe</v>
          </cell>
          <cell r="H11845" t="str">
            <v>UNIVERSIDAD CONTINENTAL</v>
          </cell>
          <cell r="I11845" t="str">
            <v>INGENIERÍA INDUSTRIAL</v>
          </cell>
          <cell r="J11845" t="str">
            <v>semi presencial</v>
          </cell>
        </row>
        <row r="11846">
          <cell r="B11846">
            <v>72429374</v>
          </cell>
          <cell r="C11846" t="str">
            <v>DNI</v>
          </cell>
          <cell r="D11846" t="str">
            <v>PEÑARES</v>
          </cell>
          <cell r="E11846" t="str">
            <v xml:space="preserve"> ARNADO</v>
          </cell>
          <cell r="F11846" t="str">
            <v xml:space="preserve"> FRANK JHONATAN</v>
          </cell>
          <cell r="G11846" t="str">
            <v>72429374@continental.edu.pe</v>
          </cell>
          <cell r="H11846" t="str">
            <v>UNIVERSIDAD CONTINENTAL</v>
          </cell>
          <cell r="I11846" t="str">
            <v>INGENIERÍA ELÉCTRICA</v>
          </cell>
          <cell r="J11846" t="str">
            <v>semi presencial</v>
          </cell>
        </row>
        <row r="11847">
          <cell r="B11847">
            <v>76090077</v>
          </cell>
          <cell r="C11847" t="str">
            <v>DNI</v>
          </cell>
          <cell r="D11847" t="str">
            <v>PERALTA</v>
          </cell>
          <cell r="E11847" t="str">
            <v xml:space="preserve"> CONDORI</v>
          </cell>
          <cell r="F11847" t="str">
            <v xml:space="preserve"> GUIDO FRANCISCO</v>
          </cell>
          <cell r="G11847" t="str">
            <v>76090077@continental.edu.pe</v>
          </cell>
          <cell r="H11847" t="str">
            <v>UNIVERSIDAD CONTINENTAL</v>
          </cell>
          <cell r="I11847" t="str">
            <v>DERECHO</v>
          </cell>
          <cell r="J11847" t="str">
            <v>semi presencial</v>
          </cell>
        </row>
        <row r="11848">
          <cell r="B11848">
            <v>77045103</v>
          </cell>
          <cell r="C11848" t="str">
            <v>DNI</v>
          </cell>
          <cell r="D11848" t="str">
            <v>PERALTA</v>
          </cell>
          <cell r="E11848" t="str">
            <v xml:space="preserve"> QUISPE</v>
          </cell>
          <cell r="F11848" t="str">
            <v xml:space="preserve"> YAKELIN</v>
          </cell>
          <cell r="G11848" t="str">
            <v>77045103@continental.edu.pe</v>
          </cell>
          <cell r="H11848" t="str">
            <v>UNIVERSIDAD CONTINENTAL</v>
          </cell>
          <cell r="I11848" t="str">
            <v>ADMINISTRACIÓN</v>
          </cell>
          <cell r="J11848" t="str">
            <v>semi presencial</v>
          </cell>
        </row>
        <row r="11849">
          <cell r="B11849">
            <v>43229414</v>
          </cell>
          <cell r="C11849" t="str">
            <v>DNI</v>
          </cell>
          <cell r="D11849" t="str">
            <v>PERCA</v>
          </cell>
          <cell r="E11849" t="str">
            <v xml:space="preserve"> MELO</v>
          </cell>
          <cell r="F11849" t="str">
            <v xml:space="preserve"> SANYUD WILIAN</v>
          </cell>
          <cell r="G11849" t="str">
            <v>43229414@continental.edu.pe</v>
          </cell>
          <cell r="H11849" t="str">
            <v>UNIVERSIDAD CONTINENTAL</v>
          </cell>
          <cell r="I11849" t="str">
            <v>INGENIERÍA CIVIL</v>
          </cell>
          <cell r="J11849" t="str">
            <v>semi presencial</v>
          </cell>
        </row>
        <row r="11850">
          <cell r="B11850">
            <v>47092599</v>
          </cell>
          <cell r="C11850" t="str">
            <v>DNI</v>
          </cell>
          <cell r="D11850" t="str">
            <v>PERCCA</v>
          </cell>
          <cell r="E11850" t="str">
            <v xml:space="preserve"> CONDORI</v>
          </cell>
          <cell r="F11850" t="str">
            <v xml:space="preserve"> HENRY</v>
          </cell>
          <cell r="G11850" t="str">
            <v>47092599@continental.edu.pe</v>
          </cell>
          <cell r="H11850" t="str">
            <v>UNIVERSIDAD CONTINENTAL</v>
          </cell>
          <cell r="I11850" t="str">
            <v>INGENIERÍA INDUSTRIAL</v>
          </cell>
          <cell r="J11850" t="str">
            <v>semi presencial</v>
          </cell>
        </row>
        <row r="11851">
          <cell r="B11851">
            <v>73611069</v>
          </cell>
          <cell r="C11851" t="str">
            <v>DNI</v>
          </cell>
          <cell r="D11851" t="str">
            <v>PERCCA</v>
          </cell>
          <cell r="E11851" t="str">
            <v xml:space="preserve"> PFOCCO</v>
          </cell>
          <cell r="F11851" t="str">
            <v xml:space="preserve"> MARIBEL</v>
          </cell>
          <cell r="G11851" t="str">
            <v>73611069@continental.edu.pe</v>
          </cell>
          <cell r="H11851" t="str">
            <v>UNIVERSIDAD CONTINENTAL</v>
          </cell>
          <cell r="I11851" t="str">
            <v>CONTABILIDAD</v>
          </cell>
          <cell r="J11851" t="str">
            <v>semi presencial</v>
          </cell>
        </row>
        <row r="11852">
          <cell r="B11852">
            <v>76775506</v>
          </cell>
          <cell r="C11852" t="str">
            <v>DNI</v>
          </cell>
          <cell r="D11852" t="str">
            <v>PERCCA</v>
          </cell>
          <cell r="E11852" t="str">
            <v xml:space="preserve"> SENCIA</v>
          </cell>
          <cell r="F11852" t="str">
            <v xml:space="preserve"> ABRANSHON</v>
          </cell>
          <cell r="G11852" t="str">
            <v>76775506@continental.edu.pe</v>
          </cell>
          <cell r="H11852" t="str">
            <v>UNIVERSIDAD CONTINENTAL</v>
          </cell>
          <cell r="I11852" t="str">
            <v>ADMINISTRACIÓN Y NEGOCIOS INTERNACIONALES</v>
          </cell>
          <cell r="J11852" t="str">
            <v>semi presencial</v>
          </cell>
        </row>
        <row r="11853">
          <cell r="B11853">
            <v>71793479</v>
          </cell>
          <cell r="C11853" t="str">
            <v>DNI</v>
          </cell>
          <cell r="D11853" t="str">
            <v>PEREIRA</v>
          </cell>
          <cell r="E11853" t="str">
            <v xml:space="preserve"> ZAMATA</v>
          </cell>
          <cell r="F11853" t="str">
            <v xml:space="preserve"> JHOEL BEELSED</v>
          </cell>
          <cell r="G11853" t="str">
            <v>71793479@continental.edu.pe</v>
          </cell>
          <cell r="H11853" t="str">
            <v>UNIVERSIDAD CONTINENTAL</v>
          </cell>
          <cell r="I11853" t="str">
            <v>CONTABILIDAD</v>
          </cell>
          <cell r="J11853" t="str">
            <v>semi presencial</v>
          </cell>
        </row>
        <row r="11854">
          <cell r="B11854">
            <v>73487257</v>
          </cell>
          <cell r="C11854" t="str">
            <v>DNI</v>
          </cell>
          <cell r="D11854" t="str">
            <v>PEREZ</v>
          </cell>
          <cell r="E11854" t="str">
            <v xml:space="preserve"> ACUÑA</v>
          </cell>
          <cell r="F11854" t="str">
            <v xml:space="preserve"> IRVIN CRISTIAN</v>
          </cell>
          <cell r="G11854" t="str">
            <v>73487257@continental.edu.pe</v>
          </cell>
          <cell r="H11854" t="str">
            <v>UNIVERSIDAD CONTINENTAL</v>
          </cell>
          <cell r="I11854" t="str">
            <v>PSICOLOGÍA</v>
          </cell>
          <cell r="J11854" t="str">
            <v>semi presencial</v>
          </cell>
        </row>
        <row r="11855">
          <cell r="B11855">
            <v>70169026</v>
          </cell>
          <cell r="C11855" t="str">
            <v>DNI</v>
          </cell>
          <cell r="D11855" t="str">
            <v>PEREZ</v>
          </cell>
          <cell r="E11855" t="str">
            <v xml:space="preserve"> ALAGON</v>
          </cell>
          <cell r="F11855" t="str">
            <v xml:space="preserve"> GREISY NATALY</v>
          </cell>
          <cell r="G11855" t="str">
            <v>70169026@continental.edu.pe</v>
          </cell>
          <cell r="H11855" t="str">
            <v>UNIVERSIDAD CONTINENTAL</v>
          </cell>
          <cell r="I11855" t="str">
            <v>CONTABILIDAD</v>
          </cell>
          <cell r="J11855" t="str">
            <v>semi presencial</v>
          </cell>
        </row>
        <row r="11856">
          <cell r="B11856">
            <v>40756504</v>
          </cell>
          <cell r="C11856" t="str">
            <v>DNI</v>
          </cell>
          <cell r="D11856" t="str">
            <v>PEREZ</v>
          </cell>
          <cell r="E11856" t="str">
            <v xml:space="preserve"> ATAUCHI</v>
          </cell>
          <cell r="F11856" t="str">
            <v xml:space="preserve"> HUGO</v>
          </cell>
          <cell r="G11856" t="str">
            <v>40756504@continental.edu.pe</v>
          </cell>
          <cell r="H11856" t="str">
            <v>UNIVERSIDAD CONTINENTAL</v>
          </cell>
          <cell r="I11856" t="str">
            <v>INGENIERÍA CIVIL</v>
          </cell>
          <cell r="J11856" t="str">
            <v>semi presencial</v>
          </cell>
        </row>
        <row r="11857">
          <cell r="B11857">
            <v>40069806</v>
          </cell>
          <cell r="C11857" t="str">
            <v>DNI</v>
          </cell>
          <cell r="D11857" t="str">
            <v>PEREZ</v>
          </cell>
          <cell r="E11857" t="str">
            <v xml:space="preserve"> BARRENECHEA</v>
          </cell>
          <cell r="F11857" t="str">
            <v xml:space="preserve"> RAYZA BETSY</v>
          </cell>
          <cell r="G11857" t="str">
            <v>40069806@continental.edu.pe</v>
          </cell>
          <cell r="H11857" t="str">
            <v>UNIVERSIDAD CONTINENTAL</v>
          </cell>
          <cell r="I11857" t="str">
            <v>INGENIERÍA CIVIL</v>
          </cell>
          <cell r="J11857" t="str">
            <v>semi presencial</v>
          </cell>
        </row>
        <row r="11858">
          <cell r="B11858">
            <v>44226621</v>
          </cell>
          <cell r="C11858" t="str">
            <v>DNI</v>
          </cell>
          <cell r="D11858" t="str">
            <v>PEREZ</v>
          </cell>
          <cell r="E11858" t="str">
            <v xml:space="preserve"> BORDA</v>
          </cell>
          <cell r="F11858" t="str">
            <v xml:space="preserve"> VALERIO</v>
          </cell>
          <cell r="G11858" t="str">
            <v>44226621@continental.edu.pe</v>
          </cell>
          <cell r="H11858" t="str">
            <v>UNIVERSIDAD CONTINENTAL</v>
          </cell>
          <cell r="I11858" t="str">
            <v>INGENIERÍA CIVIL</v>
          </cell>
          <cell r="J11858" t="str">
            <v>semi presencial</v>
          </cell>
        </row>
        <row r="11859">
          <cell r="B11859">
            <v>72146802</v>
          </cell>
          <cell r="C11859" t="str">
            <v>DNI</v>
          </cell>
          <cell r="D11859" t="str">
            <v>PEREZ</v>
          </cell>
          <cell r="E11859" t="str">
            <v xml:space="preserve"> CANCHA</v>
          </cell>
          <cell r="F11859" t="str">
            <v xml:space="preserve"> GABRIEL OMAR</v>
          </cell>
          <cell r="G11859" t="str">
            <v>72146802@continental.edu.pe</v>
          </cell>
          <cell r="H11859" t="str">
            <v>UNIVERSIDAD CONTINENTAL</v>
          </cell>
          <cell r="I11859" t="str">
            <v>INGENIERÍA MECÁNICA</v>
          </cell>
          <cell r="J11859" t="str">
            <v>semi presencial</v>
          </cell>
        </row>
        <row r="11860">
          <cell r="B11860">
            <v>77169182</v>
          </cell>
          <cell r="C11860" t="str">
            <v>DNI</v>
          </cell>
          <cell r="D11860" t="str">
            <v>PEREZ</v>
          </cell>
          <cell r="E11860" t="str">
            <v xml:space="preserve"> CCANA</v>
          </cell>
          <cell r="F11860" t="str">
            <v xml:space="preserve"> SAYDA</v>
          </cell>
          <cell r="G11860" t="str">
            <v>77169182@continental.edu.pe</v>
          </cell>
          <cell r="H11860" t="str">
            <v>UNIVERSIDAD CONTINENTAL</v>
          </cell>
          <cell r="I11860" t="str">
            <v>DERECHO</v>
          </cell>
          <cell r="J11860" t="str">
            <v>semi presencial</v>
          </cell>
        </row>
        <row r="11861">
          <cell r="B11861">
            <v>74070862</v>
          </cell>
          <cell r="C11861" t="str">
            <v>DNI</v>
          </cell>
          <cell r="D11861" t="str">
            <v>PEREZ</v>
          </cell>
          <cell r="E11861" t="str">
            <v xml:space="preserve"> CONDORHUACHO</v>
          </cell>
          <cell r="F11861" t="str">
            <v xml:space="preserve"> ALVARO</v>
          </cell>
          <cell r="G11861" t="str">
            <v>74070862@continental.edu.pe</v>
          </cell>
          <cell r="H11861" t="str">
            <v>UNIVERSIDAD CONTINENTAL</v>
          </cell>
          <cell r="I11861" t="str">
            <v>INGENIERÍA CIVIL</v>
          </cell>
          <cell r="J11861" t="str">
            <v>semi presencial</v>
          </cell>
        </row>
        <row r="11862">
          <cell r="B11862">
            <v>41018169</v>
          </cell>
          <cell r="C11862" t="str">
            <v>DNI</v>
          </cell>
          <cell r="D11862" t="str">
            <v>PEREZ</v>
          </cell>
          <cell r="E11862" t="str">
            <v xml:space="preserve"> GARCIA</v>
          </cell>
          <cell r="F11862" t="str">
            <v xml:space="preserve"> IGNACIO</v>
          </cell>
          <cell r="G11862" t="str">
            <v>41018169@continental.edu.pe</v>
          </cell>
          <cell r="H11862" t="str">
            <v>UNIVERSIDAD CONTINENTAL</v>
          </cell>
          <cell r="I11862" t="str">
            <v>INGENIERÍA CIVIL</v>
          </cell>
          <cell r="J11862" t="str">
            <v>semi presencial</v>
          </cell>
        </row>
        <row r="11863">
          <cell r="B11863">
            <v>71512094</v>
          </cell>
          <cell r="C11863" t="str">
            <v>DNI</v>
          </cell>
          <cell r="D11863" t="str">
            <v>PEREZ</v>
          </cell>
          <cell r="E11863" t="str">
            <v xml:space="preserve"> HUAMAN</v>
          </cell>
          <cell r="F11863" t="str">
            <v xml:space="preserve"> SHAYLA YANETT</v>
          </cell>
          <cell r="G11863" t="str">
            <v>71512094@continental.edu.pe</v>
          </cell>
          <cell r="H11863" t="str">
            <v>UNIVERSIDAD CONTINENTAL</v>
          </cell>
          <cell r="I11863" t="str">
            <v>DERECHO</v>
          </cell>
          <cell r="J11863" t="str">
            <v>semi presencial</v>
          </cell>
        </row>
        <row r="11864">
          <cell r="B11864">
            <v>76868349</v>
          </cell>
          <cell r="C11864" t="str">
            <v>DNI</v>
          </cell>
          <cell r="D11864" t="str">
            <v>PEREZ</v>
          </cell>
          <cell r="E11864" t="str">
            <v xml:space="preserve"> HUANCA</v>
          </cell>
          <cell r="F11864" t="str">
            <v xml:space="preserve"> SARAIT</v>
          </cell>
          <cell r="G11864" t="str">
            <v>76868349@continental.edu.pe</v>
          </cell>
          <cell r="H11864" t="str">
            <v>UNIVERSIDAD CONTINENTAL</v>
          </cell>
          <cell r="I11864" t="str">
            <v>PSICOLOGÍA</v>
          </cell>
          <cell r="J11864" t="str">
            <v>semi presencial</v>
          </cell>
        </row>
        <row r="11865">
          <cell r="B11865">
            <v>73077315</v>
          </cell>
          <cell r="C11865" t="str">
            <v>DNI</v>
          </cell>
          <cell r="D11865" t="str">
            <v>PEREZ</v>
          </cell>
          <cell r="E11865" t="str">
            <v xml:space="preserve"> HUARCA</v>
          </cell>
          <cell r="F11865" t="str">
            <v xml:space="preserve"> OSIAS ABAD</v>
          </cell>
          <cell r="G11865" t="str">
            <v>73077315@continental.edu.pe</v>
          </cell>
          <cell r="H11865" t="str">
            <v>UNIVERSIDAD CONTINENTAL</v>
          </cell>
          <cell r="I11865" t="str">
            <v>INGENIERÍA INDUSTRIAL</v>
          </cell>
          <cell r="J11865" t="str">
            <v>semi presencial</v>
          </cell>
        </row>
        <row r="11866">
          <cell r="B11866">
            <v>74601843</v>
          </cell>
          <cell r="C11866" t="str">
            <v>DNI</v>
          </cell>
          <cell r="D11866" t="str">
            <v>PEREZ</v>
          </cell>
          <cell r="E11866" t="str">
            <v xml:space="preserve"> HUILLCA</v>
          </cell>
          <cell r="F11866" t="str">
            <v xml:space="preserve"> BELTRAN</v>
          </cell>
          <cell r="G11866" t="str">
            <v>74601843@continental.edu.pe</v>
          </cell>
          <cell r="H11866" t="str">
            <v>UNIVERSIDAD CONTINENTAL</v>
          </cell>
          <cell r="I11866" t="str">
            <v>DERECHO</v>
          </cell>
          <cell r="J11866" t="str">
            <v>semi presencial</v>
          </cell>
        </row>
        <row r="11867">
          <cell r="B11867">
            <v>76030230</v>
          </cell>
          <cell r="C11867" t="str">
            <v>DNI</v>
          </cell>
          <cell r="D11867" t="str">
            <v>PEREZ</v>
          </cell>
          <cell r="E11867" t="str">
            <v xml:space="preserve"> HUILLCA</v>
          </cell>
          <cell r="F11867" t="str">
            <v xml:space="preserve"> JOHANA SUSET</v>
          </cell>
          <cell r="G11867" t="str">
            <v>76030230@continental.edu.pe</v>
          </cell>
          <cell r="H11867" t="str">
            <v>UNIVERSIDAD CONTINENTAL</v>
          </cell>
          <cell r="I11867" t="str">
            <v>INGENIERÍA CIVIL</v>
          </cell>
          <cell r="J11867" t="str">
            <v>semi presencial</v>
          </cell>
        </row>
        <row r="11868">
          <cell r="B11868">
            <v>77173273</v>
          </cell>
          <cell r="C11868" t="str">
            <v>DNI</v>
          </cell>
          <cell r="D11868" t="str">
            <v>PEREZ</v>
          </cell>
          <cell r="E11868" t="str">
            <v xml:space="preserve"> PEZO</v>
          </cell>
          <cell r="F11868" t="str">
            <v xml:space="preserve"> ADERLYN</v>
          </cell>
          <cell r="G11868" t="str">
            <v>77173273@continental.edu.pe</v>
          </cell>
          <cell r="H11868" t="str">
            <v>UNIVERSIDAD CONTINENTAL</v>
          </cell>
          <cell r="I11868" t="str">
            <v>ADMINISTRACIÓN</v>
          </cell>
          <cell r="J11868" t="str">
            <v>semi presencial</v>
          </cell>
        </row>
        <row r="11869">
          <cell r="B11869">
            <v>46477260</v>
          </cell>
          <cell r="C11869" t="str">
            <v>DNI</v>
          </cell>
          <cell r="D11869" t="str">
            <v>PEREZ</v>
          </cell>
          <cell r="E11869" t="str">
            <v xml:space="preserve"> QUISPE</v>
          </cell>
          <cell r="F11869" t="str">
            <v xml:space="preserve"> RUTH YULY</v>
          </cell>
          <cell r="G11869" t="str">
            <v>46477260@continental.edu.pe</v>
          </cell>
          <cell r="H11869" t="str">
            <v>UNIVERSIDAD CONTINENTAL</v>
          </cell>
          <cell r="I11869" t="str">
            <v>INGENIERÍA CIVIL</v>
          </cell>
          <cell r="J11869" t="str">
            <v>semi presencial</v>
          </cell>
        </row>
        <row r="11870">
          <cell r="B11870">
            <v>42156428</v>
          </cell>
          <cell r="C11870" t="str">
            <v>DNI</v>
          </cell>
          <cell r="D11870" t="str">
            <v>PEREZ</v>
          </cell>
          <cell r="E11870" t="str">
            <v xml:space="preserve"> SALAS</v>
          </cell>
          <cell r="F11870" t="str">
            <v xml:space="preserve"> FREDY</v>
          </cell>
          <cell r="G11870" t="str">
            <v>42156428@continental.edu.pe</v>
          </cell>
          <cell r="H11870" t="str">
            <v>UNIVERSIDAD CONTINENTAL</v>
          </cell>
          <cell r="I11870" t="str">
            <v>INGENIERÍA MECÁNICA</v>
          </cell>
          <cell r="J11870" t="str">
            <v>semi presencial</v>
          </cell>
        </row>
        <row r="11871">
          <cell r="B11871">
            <v>76804625</v>
          </cell>
          <cell r="C11871" t="str">
            <v>DNI</v>
          </cell>
          <cell r="D11871" t="str">
            <v>PEREZ</v>
          </cell>
          <cell r="E11871" t="str">
            <v xml:space="preserve"> VALLENAS</v>
          </cell>
          <cell r="F11871" t="str">
            <v xml:space="preserve"> CAMILA VALERIA</v>
          </cell>
          <cell r="G11871" t="str">
            <v>76804625@continental.edu.pe</v>
          </cell>
          <cell r="H11871" t="str">
            <v>UNIVERSIDAD CONTINENTAL</v>
          </cell>
          <cell r="I11871" t="str">
            <v>DERECHO</v>
          </cell>
          <cell r="J11871" t="str">
            <v>semi presencial</v>
          </cell>
        </row>
        <row r="11872">
          <cell r="B11872">
            <v>63322874</v>
          </cell>
          <cell r="C11872" t="str">
            <v>DNI</v>
          </cell>
          <cell r="D11872" t="str">
            <v>PEREZ</v>
          </cell>
          <cell r="E11872" t="str">
            <v xml:space="preserve"> VARGAS</v>
          </cell>
          <cell r="F11872" t="str">
            <v xml:space="preserve"> GABRIELA</v>
          </cell>
          <cell r="G11872" t="str">
            <v>63322874@continental.edu.pe</v>
          </cell>
          <cell r="H11872" t="str">
            <v>UNIVERSIDAD CONTINENTAL</v>
          </cell>
          <cell r="I11872" t="str">
            <v>DERECHO</v>
          </cell>
          <cell r="J11872" t="str">
            <v>semi presencial</v>
          </cell>
        </row>
        <row r="11873">
          <cell r="B11873">
            <v>45567350</v>
          </cell>
          <cell r="C11873" t="str">
            <v>DNI</v>
          </cell>
          <cell r="D11873" t="str">
            <v>PEREZ</v>
          </cell>
          <cell r="E11873" t="str">
            <v xml:space="preserve"> VERA</v>
          </cell>
          <cell r="F11873" t="str">
            <v xml:space="preserve"> MARIBEL</v>
          </cell>
          <cell r="G11873" t="str">
            <v>45567350@continental.edu.pe</v>
          </cell>
          <cell r="H11873" t="str">
            <v>UNIVERSIDAD CONTINENTAL</v>
          </cell>
          <cell r="I11873" t="str">
            <v>INGENIERÍA CIVIL</v>
          </cell>
          <cell r="J11873" t="str">
            <v>semi presencial</v>
          </cell>
        </row>
        <row r="11874">
          <cell r="B11874">
            <v>42302068</v>
          </cell>
          <cell r="C11874" t="str">
            <v>DNI</v>
          </cell>
          <cell r="D11874" t="str">
            <v>PEREZ</v>
          </cell>
          <cell r="E11874" t="str">
            <v xml:space="preserve"> VICENTE</v>
          </cell>
          <cell r="F11874" t="str">
            <v xml:space="preserve"> GERARDO RAFAEL</v>
          </cell>
          <cell r="G11874" t="str">
            <v>42302068@continental.edu.pe</v>
          </cell>
          <cell r="H11874" t="str">
            <v>UNIVERSIDAD CONTINENTAL</v>
          </cell>
          <cell r="I11874" t="str">
            <v>ADMINISTRACIÓN</v>
          </cell>
          <cell r="J11874" t="str">
            <v>semi presencial</v>
          </cell>
        </row>
        <row r="11875">
          <cell r="B11875">
            <v>71803297</v>
          </cell>
          <cell r="C11875" t="str">
            <v>DNI</v>
          </cell>
          <cell r="D11875" t="str">
            <v>PERLAS</v>
          </cell>
          <cell r="E11875" t="str">
            <v xml:space="preserve"> CCAMA</v>
          </cell>
          <cell r="F11875" t="str">
            <v xml:space="preserve"> EFRAIN</v>
          </cell>
          <cell r="G11875" t="str">
            <v>71803297@continental.edu.pe</v>
          </cell>
          <cell r="H11875" t="str">
            <v>UNIVERSIDAD CONTINENTAL</v>
          </cell>
          <cell r="I11875" t="str">
            <v>INGENIERÍA CIVIL</v>
          </cell>
          <cell r="J11875" t="str">
            <v>semi presencial</v>
          </cell>
        </row>
        <row r="11876">
          <cell r="B11876">
            <v>72212759</v>
          </cell>
          <cell r="C11876" t="str">
            <v>DNI</v>
          </cell>
          <cell r="D11876" t="str">
            <v>PFOCCO</v>
          </cell>
          <cell r="E11876" t="str">
            <v xml:space="preserve"> TACAC</v>
          </cell>
          <cell r="F11876" t="str">
            <v xml:space="preserve"> EFRAIN</v>
          </cell>
          <cell r="G11876" t="str">
            <v>72212759@continental.edu.pe</v>
          </cell>
          <cell r="H11876" t="str">
            <v>UNIVERSIDAD CONTINENTAL</v>
          </cell>
          <cell r="I11876" t="str">
            <v>INGENIERÍA CIVIL</v>
          </cell>
          <cell r="J11876" t="str">
            <v>semi presencial</v>
          </cell>
        </row>
        <row r="11877">
          <cell r="B11877">
            <v>73530163</v>
          </cell>
          <cell r="C11877" t="str">
            <v>DNI</v>
          </cell>
          <cell r="D11877" t="str">
            <v>PFOCCORI</v>
          </cell>
          <cell r="E11877" t="str">
            <v xml:space="preserve"> ALCCA</v>
          </cell>
          <cell r="F11877" t="str">
            <v xml:space="preserve"> ELIAS JOSE</v>
          </cell>
          <cell r="G11877" t="str">
            <v>73530163@continental.edu.pe</v>
          </cell>
          <cell r="H11877" t="str">
            <v>UNIVERSIDAD CONTINENTAL</v>
          </cell>
          <cell r="I11877" t="str">
            <v>INGENIERÍA CIVIL</v>
          </cell>
          <cell r="J11877" t="str">
            <v>semi presencial</v>
          </cell>
        </row>
        <row r="11878">
          <cell r="B11878">
            <v>77133222</v>
          </cell>
          <cell r="C11878" t="str">
            <v>DNI</v>
          </cell>
          <cell r="D11878" t="str">
            <v>PFUÑO</v>
          </cell>
          <cell r="E11878" t="str">
            <v xml:space="preserve"> TTITO</v>
          </cell>
          <cell r="F11878" t="str">
            <v xml:space="preserve"> ELISABETH</v>
          </cell>
          <cell r="G11878" t="str">
            <v>77133222@continental.edu.pe</v>
          </cell>
          <cell r="H11878" t="str">
            <v>UNIVERSIDAD CONTINENTAL</v>
          </cell>
          <cell r="I11878" t="str">
            <v>INGENIERÍA CIVIL</v>
          </cell>
          <cell r="J11878" t="str">
            <v>semi presencial</v>
          </cell>
        </row>
        <row r="11879">
          <cell r="B11879">
            <v>72235527</v>
          </cell>
          <cell r="C11879" t="str">
            <v>DNI</v>
          </cell>
          <cell r="D11879" t="str">
            <v>PFUÑO</v>
          </cell>
          <cell r="E11879" t="str">
            <v xml:space="preserve"> USCACHI</v>
          </cell>
          <cell r="F11879" t="str">
            <v xml:space="preserve"> DANY LUIS</v>
          </cell>
          <cell r="G11879" t="str">
            <v>72235527@continental.edu.pe</v>
          </cell>
          <cell r="H11879" t="str">
            <v>UNIVERSIDAD CONTINENTAL</v>
          </cell>
          <cell r="I11879" t="str">
            <v>INGENIERÍA CIVIL</v>
          </cell>
          <cell r="J11879" t="str">
            <v>semi presencial</v>
          </cell>
        </row>
        <row r="11880">
          <cell r="B11880">
            <v>77499556</v>
          </cell>
          <cell r="C11880" t="str">
            <v>DNI</v>
          </cell>
          <cell r="D11880" t="str">
            <v>PFURA</v>
          </cell>
          <cell r="E11880" t="str">
            <v xml:space="preserve"> CHINO</v>
          </cell>
          <cell r="F11880" t="str">
            <v xml:space="preserve"> MELQUIADES</v>
          </cell>
          <cell r="G11880" t="str">
            <v>77499556@continental.edu.pe</v>
          </cell>
          <cell r="H11880" t="str">
            <v>UNIVERSIDAD CONTINENTAL</v>
          </cell>
          <cell r="I11880" t="str">
            <v>INGENIERÍA CIVIL</v>
          </cell>
          <cell r="J11880" t="str">
            <v>semi presencial</v>
          </cell>
        </row>
        <row r="11881">
          <cell r="B11881">
            <v>74455049</v>
          </cell>
          <cell r="C11881" t="str">
            <v>DNI</v>
          </cell>
          <cell r="D11881" t="str">
            <v>PFURO</v>
          </cell>
          <cell r="E11881" t="str">
            <v xml:space="preserve"> CANDENAS</v>
          </cell>
          <cell r="F11881" t="str">
            <v xml:space="preserve"> YESSIN CRISTIAN</v>
          </cell>
          <cell r="G11881" t="str">
            <v>74455049@continental.edu.pe</v>
          </cell>
          <cell r="H11881" t="str">
            <v>UNIVERSIDAD CONTINENTAL</v>
          </cell>
          <cell r="I11881" t="str">
            <v>DERECHO</v>
          </cell>
          <cell r="J11881" t="str">
            <v>semi presencial</v>
          </cell>
        </row>
        <row r="11882">
          <cell r="B11882">
            <v>76653935</v>
          </cell>
          <cell r="C11882" t="str">
            <v>DNI</v>
          </cell>
          <cell r="D11882" t="str">
            <v>PFURO</v>
          </cell>
          <cell r="E11882" t="str">
            <v xml:space="preserve"> CARPIO</v>
          </cell>
          <cell r="F11882" t="str">
            <v xml:space="preserve"> ELIZABETH</v>
          </cell>
          <cell r="G11882" t="str">
            <v>76653935@continental.edu.pe</v>
          </cell>
          <cell r="H11882" t="str">
            <v>UNIVERSIDAD CONTINENTAL</v>
          </cell>
          <cell r="I11882" t="str">
            <v>DERECHO</v>
          </cell>
          <cell r="J11882" t="str">
            <v>semi presencial</v>
          </cell>
        </row>
        <row r="11883">
          <cell r="B11883">
            <v>76911532</v>
          </cell>
          <cell r="C11883" t="str">
            <v>DNI</v>
          </cell>
          <cell r="D11883" t="str">
            <v>PFUTURI</v>
          </cell>
          <cell r="E11883" t="str">
            <v xml:space="preserve"> LOPEZ</v>
          </cell>
          <cell r="F11883" t="str">
            <v xml:space="preserve"> LIZ KAROL</v>
          </cell>
          <cell r="G11883" t="str">
            <v>76911532@continental.edu.pe</v>
          </cell>
          <cell r="H11883" t="str">
            <v>UNIVERSIDAD CONTINENTAL</v>
          </cell>
          <cell r="I11883" t="str">
            <v>INGENIERÍA CIVIL</v>
          </cell>
          <cell r="J11883" t="str">
            <v>semi presencial</v>
          </cell>
        </row>
        <row r="11884">
          <cell r="B11884">
            <v>73815078</v>
          </cell>
          <cell r="C11884" t="str">
            <v>DNI</v>
          </cell>
          <cell r="D11884" t="str">
            <v>PFUYO</v>
          </cell>
          <cell r="E11884" t="str">
            <v xml:space="preserve"> CCAHUA</v>
          </cell>
          <cell r="F11884" t="str">
            <v xml:space="preserve"> ROSA ROSAYDA</v>
          </cell>
          <cell r="G11884" t="str">
            <v>73815078@continental.edu.pe</v>
          </cell>
          <cell r="H11884" t="str">
            <v>UNIVERSIDAD CONTINENTAL</v>
          </cell>
          <cell r="I11884" t="str">
            <v>ADMINISTRACIÓN</v>
          </cell>
          <cell r="J11884" t="str">
            <v>semi presencial</v>
          </cell>
        </row>
        <row r="11885">
          <cell r="B11885">
            <v>74097859</v>
          </cell>
          <cell r="C11885" t="str">
            <v>DNI</v>
          </cell>
          <cell r="D11885" t="str">
            <v>PHACCO</v>
          </cell>
          <cell r="E11885" t="str">
            <v xml:space="preserve"> VERA</v>
          </cell>
          <cell r="F11885" t="str">
            <v xml:space="preserve"> LUZ MARIA</v>
          </cell>
          <cell r="G11885" t="str">
            <v>74097859@continental.edu.pe</v>
          </cell>
          <cell r="H11885" t="str">
            <v>UNIVERSIDAD CONTINENTAL</v>
          </cell>
          <cell r="I11885" t="str">
            <v>DERECHO</v>
          </cell>
          <cell r="J11885" t="str">
            <v>semi presencial</v>
          </cell>
        </row>
        <row r="11886">
          <cell r="B11886">
            <v>47994434</v>
          </cell>
          <cell r="C11886" t="str">
            <v>DNI</v>
          </cell>
          <cell r="D11886" t="str">
            <v>PHARRY</v>
          </cell>
          <cell r="E11886" t="str">
            <v xml:space="preserve"> LUQUE</v>
          </cell>
          <cell r="F11886" t="str">
            <v xml:space="preserve"> JIMMY RODOLFO</v>
          </cell>
          <cell r="G11886" t="str">
            <v>47994434@continental.edu.pe</v>
          </cell>
          <cell r="H11886" t="str">
            <v>UNIVERSIDAD CONTINENTAL</v>
          </cell>
          <cell r="I11886" t="str">
            <v>CONTABILIDAD</v>
          </cell>
          <cell r="J11886" t="str">
            <v>semi presencial</v>
          </cell>
        </row>
        <row r="11887">
          <cell r="B11887">
            <v>76195837</v>
          </cell>
          <cell r="C11887" t="str">
            <v>DNI</v>
          </cell>
          <cell r="D11887" t="str">
            <v>PHUYO</v>
          </cell>
          <cell r="E11887" t="str">
            <v xml:space="preserve"> UMERES</v>
          </cell>
          <cell r="F11887" t="str">
            <v xml:space="preserve"> FRAHAN MILERD</v>
          </cell>
          <cell r="G11887" t="str">
            <v>76195837@continental.edu.pe</v>
          </cell>
          <cell r="H11887" t="str">
            <v>UNIVERSIDAD CONTINENTAL</v>
          </cell>
          <cell r="I11887" t="str">
            <v>INGENIERÍA CIVIL</v>
          </cell>
          <cell r="J11887" t="str">
            <v>semi presencial</v>
          </cell>
        </row>
        <row r="11888">
          <cell r="B11888">
            <v>74828464</v>
          </cell>
          <cell r="C11888" t="str">
            <v>DNI</v>
          </cell>
          <cell r="D11888" t="str">
            <v>PICCALAICO</v>
          </cell>
          <cell r="E11888" t="str">
            <v xml:space="preserve"> GUTIERREZ</v>
          </cell>
          <cell r="F11888" t="str">
            <v xml:space="preserve"> STEFANY MELISSA</v>
          </cell>
          <cell r="G11888" t="str">
            <v>74828464@continental.edu.pe</v>
          </cell>
          <cell r="H11888" t="str">
            <v>UNIVERSIDAD CONTINENTAL</v>
          </cell>
          <cell r="I11888" t="str">
            <v>DERECHO</v>
          </cell>
          <cell r="J11888" t="str">
            <v>semi presencial</v>
          </cell>
        </row>
        <row r="11889">
          <cell r="B11889">
            <v>73505383</v>
          </cell>
          <cell r="C11889" t="str">
            <v>DNI</v>
          </cell>
          <cell r="D11889" t="str">
            <v>PIEROLA</v>
          </cell>
          <cell r="E11889" t="str">
            <v xml:space="preserve"> ALVAREZ</v>
          </cell>
          <cell r="F11889" t="str">
            <v xml:space="preserve"> MAYRA</v>
          </cell>
          <cell r="G11889" t="str">
            <v>73505383@continental.edu.pe</v>
          </cell>
          <cell r="H11889" t="str">
            <v>UNIVERSIDAD CONTINENTAL</v>
          </cell>
          <cell r="I11889" t="str">
            <v>INGENIERÍA CIVIL</v>
          </cell>
          <cell r="J11889" t="str">
            <v>semi presencial</v>
          </cell>
        </row>
        <row r="11890">
          <cell r="B11890">
            <v>71735515</v>
          </cell>
          <cell r="C11890" t="str">
            <v>DNI</v>
          </cell>
          <cell r="D11890" t="str">
            <v>PILARES</v>
          </cell>
          <cell r="E11890" t="str">
            <v xml:space="preserve"> HUAMAN</v>
          </cell>
          <cell r="F11890" t="str">
            <v xml:space="preserve"> GRISELA</v>
          </cell>
          <cell r="G11890" t="str">
            <v>71735515@continental.edu.pe</v>
          </cell>
          <cell r="H11890" t="str">
            <v>UNIVERSIDAD CONTINENTAL</v>
          </cell>
          <cell r="I11890" t="str">
            <v>CONTABILIDAD</v>
          </cell>
          <cell r="J11890" t="str">
            <v>semi presencial</v>
          </cell>
        </row>
        <row r="11891">
          <cell r="B11891">
            <v>74918293</v>
          </cell>
          <cell r="C11891" t="str">
            <v>DNI</v>
          </cell>
          <cell r="D11891" t="str">
            <v>PILLACA</v>
          </cell>
          <cell r="E11891" t="str">
            <v xml:space="preserve"> BACA</v>
          </cell>
          <cell r="F11891" t="str">
            <v xml:space="preserve"> STEVEN MARTIN</v>
          </cell>
          <cell r="G11891" t="str">
            <v>74918293@continental.edu.pe</v>
          </cell>
          <cell r="H11891" t="str">
            <v>UNIVERSIDAD CONTINENTAL</v>
          </cell>
          <cell r="I11891" t="str">
            <v>INGENIERÍA CIVIL</v>
          </cell>
          <cell r="J11891" t="str">
            <v>semi presencial</v>
          </cell>
        </row>
        <row r="11892">
          <cell r="B11892">
            <v>72948129</v>
          </cell>
          <cell r="C11892" t="str">
            <v>DNI</v>
          </cell>
          <cell r="D11892" t="str">
            <v>PILLACA</v>
          </cell>
          <cell r="E11892" t="str">
            <v xml:space="preserve"> RAMOS</v>
          </cell>
          <cell r="F11892" t="str">
            <v xml:space="preserve"> YAJAIRA SIOMIRA</v>
          </cell>
          <cell r="G11892" t="str">
            <v>72948129@continental.edu.pe</v>
          </cell>
          <cell r="H11892" t="str">
            <v>UNIVERSIDAD CONTINENTAL</v>
          </cell>
          <cell r="I11892" t="str">
            <v>CONTABILIDAD</v>
          </cell>
          <cell r="J11892" t="str">
            <v>semi presencial</v>
          </cell>
        </row>
        <row r="11893">
          <cell r="B11893">
            <v>75141148</v>
          </cell>
          <cell r="C11893" t="str">
            <v>DNI</v>
          </cell>
          <cell r="D11893" t="str">
            <v>PILLCO</v>
          </cell>
          <cell r="E11893" t="str">
            <v xml:space="preserve"> BAUTISTA</v>
          </cell>
          <cell r="F11893" t="str">
            <v xml:space="preserve"> BEATRIZ</v>
          </cell>
          <cell r="G11893" t="str">
            <v>75141148@continental.edu.pe</v>
          </cell>
          <cell r="H11893" t="str">
            <v>UNIVERSIDAD CONTINENTAL</v>
          </cell>
          <cell r="I11893" t="str">
            <v>DERECHO</v>
          </cell>
          <cell r="J11893" t="str">
            <v>semi presencial</v>
          </cell>
        </row>
        <row r="11894">
          <cell r="B11894">
            <v>71801583</v>
          </cell>
          <cell r="C11894" t="str">
            <v>DNI</v>
          </cell>
          <cell r="D11894" t="str">
            <v>PILLCO</v>
          </cell>
          <cell r="E11894" t="str">
            <v xml:space="preserve"> GUILLEN</v>
          </cell>
          <cell r="F11894" t="str">
            <v xml:space="preserve"> JHOJANA CAROLA</v>
          </cell>
          <cell r="G11894" t="str">
            <v>71801583@continental.edu.pe</v>
          </cell>
          <cell r="H11894" t="str">
            <v>UNIVERSIDAD CONTINENTAL</v>
          </cell>
          <cell r="I11894" t="str">
            <v>CONTABILIDAD</v>
          </cell>
          <cell r="J11894" t="str">
            <v>semi presencial</v>
          </cell>
        </row>
        <row r="11895">
          <cell r="B11895">
            <v>72553007</v>
          </cell>
          <cell r="C11895" t="str">
            <v>DNI</v>
          </cell>
          <cell r="D11895" t="str">
            <v>PILLCO</v>
          </cell>
          <cell r="E11895" t="str">
            <v xml:space="preserve"> HUAMAN</v>
          </cell>
          <cell r="F11895" t="str">
            <v xml:space="preserve"> SOICA BERNIZ</v>
          </cell>
          <cell r="G11895" t="str">
            <v>72553007@continental.edu.pe</v>
          </cell>
          <cell r="H11895" t="str">
            <v>UNIVERSIDAD CONTINENTAL</v>
          </cell>
          <cell r="I11895" t="str">
            <v>CONTABILIDAD</v>
          </cell>
          <cell r="J11895" t="str">
            <v>semi presencial</v>
          </cell>
        </row>
        <row r="11896">
          <cell r="B11896">
            <v>44006744</v>
          </cell>
          <cell r="C11896" t="str">
            <v>DNI</v>
          </cell>
          <cell r="D11896" t="str">
            <v>PILLCO</v>
          </cell>
          <cell r="E11896" t="str">
            <v xml:space="preserve"> ILLA</v>
          </cell>
          <cell r="F11896" t="str">
            <v xml:space="preserve"> ALBERTINA</v>
          </cell>
          <cell r="G11896" t="str">
            <v>44006744@continental.edu.pe</v>
          </cell>
          <cell r="H11896" t="str">
            <v>UNIVERSIDAD CONTINENTAL</v>
          </cell>
          <cell r="I11896" t="str">
            <v>INGENIERÍA CIVIL</v>
          </cell>
          <cell r="J11896" t="str">
            <v>semi presencial</v>
          </cell>
        </row>
        <row r="11897">
          <cell r="B11897">
            <v>73827573</v>
          </cell>
          <cell r="C11897" t="str">
            <v>DNI</v>
          </cell>
          <cell r="D11897" t="str">
            <v>PILLCO</v>
          </cell>
          <cell r="E11897" t="str">
            <v xml:space="preserve"> SAIRE</v>
          </cell>
          <cell r="F11897" t="str">
            <v xml:space="preserve"> JOSEP</v>
          </cell>
          <cell r="G11897" t="str">
            <v>73827573@continental.edu.pe</v>
          </cell>
          <cell r="H11897" t="str">
            <v>UNIVERSIDAD CONTINENTAL</v>
          </cell>
          <cell r="I11897" t="str">
            <v>INGENIERÍA CIVIL</v>
          </cell>
          <cell r="J11897" t="str">
            <v>semi presencial</v>
          </cell>
        </row>
        <row r="11898">
          <cell r="B11898">
            <v>44601253</v>
          </cell>
          <cell r="C11898" t="str">
            <v>DNI</v>
          </cell>
          <cell r="D11898" t="str">
            <v>PIMENTEL</v>
          </cell>
          <cell r="E11898" t="str">
            <v xml:space="preserve"> MAQQUE</v>
          </cell>
          <cell r="F11898" t="str">
            <v xml:space="preserve"> WALTER</v>
          </cell>
          <cell r="G11898" t="str">
            <v>44601253@continental.edu.pe</v>
          </cell>
          <cell r="H11898" t="str">
            <v>UNIVERSIDAD CONTINENTAL</v>
          </cell>
          <cell r="I11898" t="str">
            <v>CONTABILIDAD</v>
          </cell>
          <cell r="J11898" t="str">
            <v>semi presencial</v>
          </cell>
        </row>
        <row r="11899">
          <cell r="B11899">
            <v>48230542</v>
          </cell>
          <cell r="C11899" t="str">
            <v>DNI</v>
          </cell>
          <cell r="D11899" t="str">
            <v>PINARES</v>
          </cell>
          <cell r="E11899" t="str">
            <v xml:space="preserve"> ARANDA</v>
          </cell>
          <cell r="F11899" t="str">
            <v xml:space="preserve"> GABRIELA</v>
          </cell>
          <cell r="G11899" t="str">
            <v>48230542@continental.edu.pe</v>
          </cell>
          <cell r="H11899" t="str">
            <v>UNIVERSIDAD CONTINENTAL</v>
          </cell>
          <cell r="I11899" t="str">
            <v>INGENIERÍA AMBIENTAL</v>
          </cell>
          <cell r="J11899" t="str">
            <v>semi presencial</v>
          </cell>
        </row>
        <row r="11900">
          <cell r="B11900">
            <v>77461441</v>
          </cell>
          <cell r="C11900" t="str">
            <v>DNI</v>
          </cell>
          <cell r="D11900" t="str">
            <v>PINARES</v>
          </cell>
          <cell r="E11900" t="str">
            <v xml:space="preserve"> CONDORI</v>
          </cell>
          <cell r="F11900" t="str">
            <v xml:space="preserve"> CRISTED MINNIOLA</v>
          </cell>
          <cell r="G11900" t="str">
            <v>77461441@continental.edu.pe</v>
          </cell>
          <cell r="H11900" t="str">
            <v>UNIVERSIDAD CONTINENTAL</v>
          </cell>
          <cell r="I11900" t="str">
            <v>ADMINISTRACIÓN</v>
          </cell>
          <cell r="J11900" t="str">
            <v>semi presencial</v>
          </cell>
        </row>
        <row r="11901">
          <cell r="B11901">
            <v>74953852</v>
          </cell>
          <cell r="C11901" t="str">
            <v>DNI</v>
          </cell>
          <cell r="D11901" t="str">
            <v>PINCHI</v>
          </cell>
          <cell r="E11901" t="str">
            <v xml:space="preserve"> PUMA</v>
          </cell>
          <cell r="F11901" t="str">
            <v xml:space="preserve"> JUVENAL</v>
          </cell>
          <cell r="G11901" t="str">
            <v>74953852@continental.edu.pe</v>
          </cell>
          <cell r="H11901" t="str">
            <v>UNIVERSIDAD CONTINENTAL</v>
          </cell>
          <cell r="I11901" t="str">
            <v>INGENIERÍA CIVIL</v>
          </cell>
          <cell r="J11901" t="str">
            <v>semi presencial</v>
          </cell>
        </row>
        <row r="11902">
          <cell r="B11902">
            <v>75265859</v>
          </cell>
          <cell r="C11902" t="str">
            <v>DNI</v>
          </cell>
          <cell r="D11902" t="str">
            <v>PINCHI</v>
          </cell>
          <cell r="E11902" t="str">
            <v xml:space="preserve"> QUISPE</v>
          </cell>
          <cell r="F11902" t="str">
            <v xml:space="preserve"> KARLA</v>
          </cell>
          <cell r="G11902" t="str">
            <v>75265859@continental.edu.pe</v>
          </cell>
          <cell r="H11902" t="str">
            <v>UNIVERSIDAD CONTINENTAL</v>
          </cell>
          <cell r="I11902" t="str">
            <v>ADMINISTRACIÓN</v>
          </cell>
          <cell r="J11902" t="str">
            <v>semi presencial</v>
          </cell>
        </row>
        <row r="11903">
          <cell r="B11903">
            <v>76236929</v>
          </cell>
          <cell r="C11903" t="str">
            <v>DNI</v>
          </cell>
          <cell r="D11903" t="str">
            <v>PINEDA</v>
          </cell>
          <cell r="E11903" t="str">
            <v xml:space="preserve"> GUTIERREZ</v>
          </cell>
          <cell r="F11903" t="str">
            <v xml:space="preserve"> CLAUDIA ESTEFANY</v>
          </cell>
          <cell r="G11903" t="str">
            <v>76236929@continental.edu.pe</v>
          </cell>
          <cell r="H11903" t="str">
            <v>UNIVERSIDAD CONTINENTAL</v>
          </cell>
          <cell r="I11903" t="str">
            <v>ADMINISTRACIÓN</v>
          </cell>
          <cell r="J11903" t="str">
            <v>semi presencial</v>
          </cell>
        </row>
        <row r="11904">
          <cell r="B11904">
            <v>75884729</v>
          </cell>
          <cell r="C11904" t="str">
            <v>DNI</v>
          </cell>
          <cell r="D11904" t="str">
            <v>PINEDA</v>
          </cell>
          <cell r="E11904" t="str">
            <v xml:space="preserve"> HUILLCA</v>
          </cell>
          <cell r="F11904" t="str">
            <v xml:space="preserve"> ALDO</v>
          </cell>
          <cell r="G11904" t="str">
            <v>75884729@continental.edu.pe</v>
          </cell>
          <cell r="H11904" t="str">
            <v>UNIVERSIDAD CONTINENTAL</v>
          </cell>
          <cell r="I11904" t="str">
            <v>INGENIERÍA MECÁNICA</v>
          </cell>
          <cell r="J11904" t="str">
            <v>semi presencial</v>
          </cell>
        </row>
        <row r="11905">
          <cell r="B11905">
            <v>80222567</v>
          </cell>
          <cell r="C11905" t="str">
            <v>DNI</v>
          </cell>
          <cell r="D11905" t="str">
            <v>PINEDO</v>
          </cell>
          <cell r="E11905" t="str">
            <v xml:space="preserve"> ARANIBAR</v>
          </cell>
          <cell r="F11905" t="str">
            <v xml:space="preserve"> HEBER</v>
          </cell>
          <cell r="G11905" t="str">
            <v>80222567@continental.edu.pe</v>
          </cell>
          <cell r="H11905" t="str">
            <v>UNIVERSIDAD CONTINENTAL</v>
          </cell>
          <cell r="I11905" t="str">
            <v>INGENIERÍA MECÁNICA</v>
          </cell>
          <cell r="J11905" t="str">
            <v>semi presencial</v>
          </cell>
        </row>
        <row r="11906">
          <cell r="B11906">
            <v>77696505</v>
          </cell>
          <cell r="C11906" t="str">
            <v>DNI</v>
          </cell>
          <cell r="D11906" t="str">
            <v>PINEDO</v>
          </cell>
          <cell r="E11906" t="str">
            <v xml:space="preserve"> OLMEDO</v>
          </cell>
          <cell r="F11906" t="str">
            <v xml:space="preserve"> LUIS FERNANDO</v>
          </cell>
          <cell r="G11906" t="str">
            <v>77696505@continental.edu.pe</v>
          </cell>
          <cell r="H11906" t="str">
            <v>UNIVERSIDAD CONTINENTAL</v>
          </cell>
          <cell r="I11906" t="str">
            <v>INGENIERÍA CIVIL</v>
          </cell>
          <cell r="J11906" t="str">
            <v>semi presencial</v>
          </cell>
        </row>
        <row r="11907">
          <cell r="B11907">
            <v>70001437</v>
          </cell>
          <cell r="C11907" t="str">
            <v>DNI</v>
          </cell>
          <cell r="D11907" t="str">
            <v>PINEDO</v>
          </cell>
          <cell r="E11907" t="str">
            <v xml:space="preserve"> PEÑA</v>
          </cell>
          <cell r="F11907" t="str">
            <v xml:space="preserve"> VICTOR ALFREDO JUNIOR</v>
          </cell>
          <cell r="G11907" t="str">
            <v>70001437@continental.edu.pe</v>
          </cell>
          <cell r="H11907" t="str">
            <v>UNIVERSIDAD CONTINENTAL</v>
          </cell>
          <cell r="I11907" t="str">
            <v>INGENIERÍA AMBIENTAL</v>
          </cell>
          <cell r="J11907" t="str">
            <v>semi presencial</v>
          </cell>
        </row>
        <row r="11908">
          <cell r="B11908">
            <v>46051634</v>
          </cell>
          <cell r="C11908" t="str">
            <v>DNI</v>
          </cell>
          <cell r="D11908" t="str">
            <v>PINO</v>
          </cell>
          <cell r="E11908" t="str">
            <v xml:space="preserve"> HUILLCA</v>
          </cell>
          <cell r="F11908" t="str">
            <v xml:space="preserve"> FREDY GIOVANNY</v>
          </cell>
          <cell r="G11908" t="str">
            <v>46051634@continental.edu.pe</v>
          </cell>
          <cell r="H11908" t="str">
            <v>UNIVERSIDAD CONTINENTAL</v>
          </cell>
          <cell r="I11908" t="str">
            <v>INGENIERÍA CIVIL</v>
          </cell>
          <cell r="J11908" t="str">
            <v>semi presencial</v>
          </cell>
        </row>
        <row r="11909">
          <cell r="B11909">
            <v>40653644</v>
          </cell>
          <cell r="C11909" t="str">
            <v>DNI</v>
          </cell>
          <cell r="D11909" t="str">
            <v>PINO</v>
          </cell>
          <cell r="E11909" t="str">
            <v xml:space="preserve"> LUZA</v>
          </cell>
          <cell r="F11909" t="str">
            <v xml:space="preserve"> RAUL ALCIDES</v>
          </cell>
          <cell r="G11909" t="str">
            <v>40653644@continental.edu.pe</v>
          </cell>
          <cell r="H11909" t="str">
            <v>UNIVERSIDAD CONTINENTAL</v>
          </cell>
          <cell r="I11909" t="str">
            <v>INGENIERÍA MECÁNICA</v>
          </cell>
          <cell r="J11909" t="str">
            <v>semi presencial</v>
          </cell>
        </row>
        <row r="11910">
          <cell r="B11910">
            <v>46536546</v>
          </cell>
          <cell r="C11910" t="str">
            <v>DNI</v>
          </cell>
          <cell r="D11910" t="str">
            <v>PIÑE</v>
          </cell>
          <cell r="E11910" t="str">
            <v xml:space="preserve"> HUILLCA</v>
          </cell>
          <cell r="F11910" t="str">
            <v xml:space="preserve"> WILBERT</v>
          </cell>
          <cell r="G11910" t="str">
            <v>46536546@continental.edu.pe</v>
          </cell>
          <cell r="H11910" t="str">
            <v>UNIVERSIDAD CONTINENTAL</v>
          </cell>
          <cell r="I11910" t="str">
            <v>DERECHO</v>
          </cell>
          <cell r="J11910" t="str">
            <v>semi presencial</v>
          </cell>
        </row>
        <row r="11911">
          <cell r="B11911">
            <v>70763105</v>
          </cell>
          <cell r="C11911" t="str">
            <v>DNI</v>
          </cell>
          <cell r="D11911" t="str">
            <v>PIZARRO</v>
          </cell>
          <cell r="E11911" t="str">
            <v xml:space="preserve"> GÓMEZ</v>
          </cell>
          <cell r="F11911" t="str">
            <v xml:space="preserve"> LARRY</v>
          </cell>
          <cell r="G11911" t="str">
            <v>70763105@continental.edu.pe</v>
          </cell>
          <cell r="H11911" t="str">
            <v>UNIVERSIDAD CONTINENTAL</v>
          </cell>
          <cell r="I11911" t="str">
            <v>INGENIERÍA CIVIL</v>
          </cell>
          <cell r="J11911" t="str">
            <v>semi presencial</v>
          </cell>
        </row>
        <row r="11912">
          <cell r="B11912">
            <v>45646718</v>
          </cell>
          <cell r="C11912" t="str">
            <v>DNI</v>
          </cell>
          <cell r="D11912" t="str">
            <v>POBLETE</v>
          </cell>
          <cell r="E11912" t="str">
            <v xml:space="preserve"> FARFAN</v>
          </cell>
          <cell r="F11912" t="str">
            <v xml:space="preserve"> NIGERS BEBEL</v>
          </cell>
          <cell r="G11912" t="str">
            <v>45646718@continental.edu.pe</v>
          </cell>
          <cell r="H11912" t="str">
            <v>UNIVERSIDAD CONTINENTAL</v>
          </cell>
          <cell r="I11912" t="str">
            <v>ADMINISTRACIÓN</v>
          </cell>
          <cell r="J11912" t="str">
            <v>semi presencial</v>
          </cell>
        </row>
        <row r="11913">
          <cell r="B11913">
            <v>74063925</v>
          </cell>
          <cell r="C11913" t="str">
            <v>DNI</v>
          </cell>
          <cell r="D11913" t="str">
            <v>POCCOTAY</v>
          </cell>
          <cell r="E11913" t="str">
            <v xml:space="preserve"> QUISPE</v>
          </cell>
          <cell r="F11913" t="str">
            <v xml:space="preserve"> JORGE LUIS</v>
          </cell>
          <cell r="G11913" t="str">
            <v>74063925@continental.edu.pe</v>
          </cell>
          <cell r="H11913" t="str">
            <v>UNIVERSIDAD CONTINENTAL</v>
          </cell>
          <cell r="I11913" t="str">
            <v>INGENIERÍA CIVIL</v>
          </cell>
          <cell r="J11913" t="str">
            <v>semi presencial</v>
          </cell>
        </row>
        <row r="11914">
          <cell r="B11914">
            <v>44320237</v>
          </cell>
          <cell r="C11914" t="str">
            <v>DNI</v>
          </cell>
          <cell r="D11914" t="str">
            <v>POLANCO</v>
          </cell>
          <cell r="E11914" t="str">
            <v xml:space="preserve"> YAURIS</v>
          </cell>
          <cell r="F11914" t="str">
            <v xml:space="preserve"> ALEX PAUL</v>
          </cell>
          <cell r="G11914" t="str">
            <v>44320237@continental.edu.pe</v>
          </cell>
          <cell r="H11914" t="str">
            <v>UNIVERSIDAD CONTINENTAL</v>
          </cell>
          <cell r="I11914" t="str">
            <v>INGENIERÍA CIVIL</v>
          </cell>
          <cell r="J11914" t="str">
            <v>semi presencial</v>
          </cell>
        </row>
        <row r="11915">
          <cell r="B11915">
            <v>76168827</v>
          </cell>
          <cell r="C11915" t="str">
            <v>DNI</v>
          </cell>
          <cell r="D11915" t="str">
            <v>POLO</v>
          </cell>
          <cell r="E11915" t="str">
            <v xml:space="preserve"> TUPAYACHI</v>
          </cell>
          <cell r="F11915" t="str">
            <v xml:space="preserve"> KEVIN ARNOLD</v>
          </cell>
          <cell r="G11915" t="str">
            <v>76168827@continental.edu.pe</v>
          </cell>
          <cell r="H11915" t="str">
            <v>UNIVERSIDAD CONTINENTAL</v>
          </cell>
          <cell r="I11915" t="str">
            <v>DERECHO</v>
          </cell>
          <cell r="J11915" t="str">
            <v>semi presencial</v>
          </cell>
        </row>
        <row r="11916">
          <cell r="B11916">
            <v>43535764</v>
          </cell>
          <cell r="C11916" t="str">
            <v>DNI</v>
          </cell>
          <cell r="D11916" t="str">
            <v>POLO</v>
          </cell>
          <cell r="E11916" t="str">
            <v xml:space="preserve"> ZAPATA</v>
          </cell>
          <cell r="F11916" t="str">
            <v xml:space="preserve"> JENNIFER</v>
          </cell>
          <cell r="G11916" t="str">
            <v>43535764@continental.edu.pe</v>
          </cell>
          <cell r="H11916" t="str">
            <v>UNIVERSIDAD CONTINENTAL</v>
          </cell>
          <cell r="I11916" t="str">
            <v>DERECHO</v>
          </cell>
          <cell r="J11916" t="str">
            <v>semi presencial</v>
          </cell>
        </row>
        <row r="11917">
          <cell r="B11917">
            <v>47221574</v>
          </cell>
          <cell r="C11917" t="str">
            <v>DNI</v>
          </cell>
          <cell r="D11917" t="str">
            <v>POMALAZA</v>
          </cell>
          <cell r="E11917" t="str">
            <v xml:space="preserve"> CUNO</v>
          </cell>
          <cell r="F11917" t="str">
            <v xml:space="preserve"> CRISTHY ALEXANDRA</v>
          </cell>
          <cell r="G11917" t="str">
            <v>47221574@continental.edu.pe</v>
          </cell>
          <cell r="H11917" t="str">
            <v>UNIVERSIDAD CONTINENTAL</v>
          </cell>
          <cell r="I11917" t="str">
            <v>PSICOLOGÍA</v>
          </cell>
          <cell r="J11917" t="str">
            <v>semi presencial</v>
          </cell>
        </row>
        <row r="11918">
          <cell r="B11918">
            <v>47312187</v>
          </cell>
          <cell r="C11918" t="str">
            <v>DNI</v>
          </cell>
          <cell r="D11918" t="str">
            <v>PONAYLOS</v>
          </cell>
          <cell r="E11918" t="str">
            <v xml:space="preserve"> CHARA</v>
          </cell>
          <cell r="F11918" t="str">
            <v xml:space="preserve"> HEMERSON</v>
          </cell>
          <cell r="G11918" t="str">
            <v>47312187@continental.edu.pe</v>
          </cell>
          <cell r="H11918" t="str">
            <v>UNIVERSIDAD CONTINENTAL</v>
          </cell>
          <cell r="I11918" t="str">
            <v>INGENIERÍA CIVIL</v>
          </cell>
          <cell r="J11918" t="str">
            <v>semi presencial</v>
          </cell>
        </row>
        <row r="11919">
          <cell r="B11919">
            <v>70683263</v>
          </cell>
          <cell r="C11919" t="str">
            <v>DNI</v>
          </cell>
          <cell r="D11919" t="str">
            <v>PONCE DE LEON</v>
          </cell>
          <cell r="E11919" t="str">
            <v xml:space="preserve"> DIAZ</v>
          </cell>
          <cell r="F11919" t="str">
            <v xml:space="preserve"> JOSE LEONARDO</v>
          </cell>
          <cell r="G11919" t="str">
            <v>70683263@continental.edu.pe</v>
          </cell>
          <cell r="H11919" t="str">
            <v>UNIVERSIDAD CONTINENTAL</v>
          </cell>
          <cell r="I11919" t="str">
            <v>INGENIERÍA INDUSTRIAL</v>
          </cell>
          <cell r="J11919" t="str">
            <v>semi presencial</v>
          </cell>
        </row>
        <row r="11920">
          <cell r="B11920">
            <v>74925206</v>
          </cell>
          <cell r="C11920" t="str">
            <v>DNI</v>
          </cell>
          <cell r="D11920" t="str">
            <v>PONCE DE LEON</v>
          </cell>
          <cell r="E11920" t="str">
            <v xml:space="preserve"> PAULLO</v>
          </cell>
          <cell r="F11920" t="str">
            <v xml:space="preserve"> DIEGO MARCEL</v>
          </cell>
          <cell r="G11920" t="str">
            <v>74925206@continental.edu.pe</v>
          </cell>
          <cell r="H11920" t="str">
            <v>UNIVERSIDAD CONTINENTAL</v>
          </cell>
          <cell r="I11920" t="str">
            <v>INGENIERÍA INDUSTRIAL</v>
          </cell>
          <cell r="J11920" t="str">
            <v>semi presencial</v>
          </cell>
        </row>
        <row r="11921">
          <cell r="B11921">
            <v>70468538</v>
          </cell>
          <cell r="C11921" t="str">
            <v>DNI</v>
          </cell>
          <cell r="D11921" t="str">
            <v>PONCE</v>
          </cell>
          <cell r="E11921" t="str">
            <v xml:space="preserve"> QQUECCAÑO</v>
          </cell>
          <cell r="F11921" t="str">
            <v xml:space="preserve"> JOSE LUIS</v>
          </cell>
          <cell r="G11921" t="str">
            <v>70468538@continental.edu.pe</v>
          </cell>
          <cell r="H11921" t="str">
            <v>UNIVERSIDAD CONTINENTAL</v>
          </cell>
          <cell r="I11921" t="str">
            <v>DERECHO</v>
          </cell>
          <cell r="J11921" t="str">
            <v>semi presencial</v>
          </cell>
        </row>
        <row r="11922">
          <cell r="B11922">
            <v>76300930</v>
          </cell>
          <cell r="C11922" t="str">
            <v>DNI</v>
          </cell>
          <cell r="D11922" t="str">
            <v>PONCE</v>
          </cell>
          <cell r="E11922" t="str">
            <v xml:space="preserve"> SANCHEZ</v>
          </cell>
          <cell r="F11922" t="str">
            <v xml:space="preserve"> KASSANDRA</v>
          </cell>
          <cell r="G11922" t="str">
            <v>76300930@continental.edu.pe</v>
          </cell>
          <cell r="H11922" t="str">
            <v>UNIVERSIDAD CONTINENTAL</v>
          </cell>
          <cell r="I11922" t="str">
            <v>DERECHO</v>
          </cell>
          <cell r="J11922" t="str">
            <v>semi presencial</v>
          </cell>
        </row>
        <row r="11923">
          <cell r="B11923">
            <v>75270837</v>
          </cell>
          <cell r="C11923" t="str">
            <v>DNI</v>
          </cell>
          <cell r="D11923" t="str">
            <v>PONGO</v>
          </cell>
          <cell r="E11923" t="str">
            <v xml:space="preserve"> VILCA</v>
          </cell>
          <cell r="F11923" t="str">
            <v xml:space="preserve"> ELVIS BRAYAN</v>
          </cell>
          <cell r="G11923" t="str">
            <v>75270837@continental.edu.pe</v>
          </cell>
          <cell r="H11923" t="str">
            <v>UNIVERSIDAD CONTINENTAL</v>
          </cell>
          <cell r="I11923" t="str">
            <v>DERECHO</v>
          </cell>
          <cell r="J11923" t="str">
            <v>semi presencial</v>
          </cell>
        </row>
        <row r="11924">
          <cell r="B11924">
            <v>77325538</v>
          </cell>
          <cell r="C11924" t="str">
            <v>DNI</v>
          </cell>
          <cell r="D11924" t="str">
            <v>PORCEL</v>
          </cell>
          <cell r="E11924" t="str">
            <v xml:space="preserve"> YUCRA</v>
          </cell>
          <cell r="F11924" t="str">
            <v xml:space="preserve"> KANTU PAULA</v>
          </cell>
          <cell r="G11924" t="str">
            <v>77325538@continental.edu.pe</v>
          </cell>
          <cell r="H11924" t="str">
            <v>UNIVERSIDAD CONTINENTAL</v>
          </cell>
          <cell r="I11924" t="str">
            <v>DERECHO</v>
          </cell>
          <cell r="J11924" t="str">
            <v>semi presencial</v>
          </cell>
        </row>
        <row r="11925">
          <cell r="B11925">
            <v>40722700</v>
          </cell>
          <cell r="D11925" t="str">
            <v>PORRAS</v>
          </cell>
          <cell r="E11925" t="str">
            <v xml:space="preserve"> SANCHEZ</v>
          </cell>
          <cell r="F11925" t="str">
            <v xml:space="preserve"> FELIX EDUARDO</v>
          </cell>
          <cell r="G11925" t="str">
            <v>40722700@continental.edu.pe</v>
          </cell>
          <cell r="H11925" t="str">
            <v>UNIVERSIDAD CONTINENTAL</v>
          </cell>
          <cell r="I11925" t="str">
            <v>DERECHO</v>
          </cell>
          <cell r="J11925" t="str">
            <v>semi presencial</v>
          </cell>
        </row>
        <row r="11926">
          <cell r="B11926">
            <v>71078101</v>
          </cell>
          <cell r="C11926" t="str">
            <v>DNI</v>
          </cell>
          <cell r="D11926" t="str">
            <v>PORROA</v>
          </cell>
          <cell r="E11926" t="str">
            <v xml:space="preserve"> CONDOR</v>
          </cell>
          <cell r="F11926" t="str">
            <v xml:space="preserve"> LEONIDAS ALCIDES</v>
          </cell>
          <cell r="G11926" t="str">
            <v>71078101@continental.edu.pe</v>
          </cell>
          <cell r="H11926" t="str">
            <v>UNIVERSIDAD CONTINENTAL</v>
          </cell>
          <cell r="I11926" t="str">
            <v>INGENIERÍA CIVIL</v>
          </cell>
          <cell r="J11926" t="str">
            <v>semi presencial</v>
          </cell>
        </row>
        <row r="11927">
          <cell r="B11927">
            <v>44727893</v>
          </cell>
          <cell r="C11927" t="str">
            <v>DNI</v>
          </cell>
          <cell r="D11927" t="str">
            <v>PORTILLO</v>
          </cell>
          <cell r="E11927" t="str">
            <v xml:space="preserve"> CAMA</v>
          </cell>
          <cell r="F11927" t="str">
            <v xml:space="preserve"> THOMAS DARCY</v>
          </cell>
          <cell r="G11927" t="str">
            <v>44727893@continental.edu.pe</v>
          </cell>
          <cell r="H11927" t="str">
            <v>UNIVERSIDAD CONTINENTAL</v>
          </cell>
          <cell r="I11927" t="str">
            <v>INGENIERÍA CIVIL</v>
          </cell>
          <cell r="J11927" t="str">
            <v>semi presencial</v>
          </cell>
        </row>
        <row r="11928">
          <cell r="B11928">
            <v>77657948</v>
          </cell>
          <cell r="C11928" t="str">
            <v>DNI</v>
          </cell>
          <cell r="D11928" t="str">
            <v>PORTILLO</v>
          </cell>
          <cell r="E11928" t="str">
            <v xml:space="preserve"> LOAYZA</v>
          </cell>
          <cell r="F11928" t="str">
            <v xml:space="preserve"> GYM BRUCE</v>
          </cell>
          <cell r="G11928" t="str">
            <v>77657948@continental.edu.pe</v>
          </cell>
          <cell r="H11928" t="str">
            <v>UNIVERSIDAD CONTINENTAL</v>
          </cell>
          <cell r="I11928" t="str">
            <v>INGENIERÍA ELÉCTRICA</v>
          </cell>
          <cell r="J11928" t="str">
            <v>semi presencial</v>
          </cell>
        </row>
        <row r="11929">
          <cell r="B11929">
            <v>46709385</v>
          </cell>
          <cell r="C11929" t="str">
            <v>DNI</v>
          </cell>
          <cell r="D11929" t="str">
            <v>PORTILLO</v>
          </cell>
          <cell r="E11929" t="str">
            <v xml:space="preserve"> LOAYZA</v>
          </cell>
          <cell r="F11929" t="str">
            <v xml:space="preserve"> JULIO CESAR</v>
          </cell>
          <cell r="G11929" t="str">
            <v>46709385@continental.edu.pe</v>
          </cell>
          <cell r="H11929" t="str">
            <v>UNIVERSIDAD CONTINENTAL</v>
          </cell>
          <cell r="I11929" t="str">
            <v>INGENIERÍA CIVIL</v>
          </cell>
          <cell r="J11929" t="str">
            <v>semi presencial</v>
          </cell>
        </row>
        <row r="11930">
          <cell r="B11930">
            <v>73538837</v>
          </cell>
          <cell r="C11930" t="str">
            <v>DNI</v>
          </cell>
          <cell r="D11930" t="str">
            <v>PORTILLO</v>
          </cell>
          <cell r="E11930" t="str">
            <v xml:space="preserve"> PACCO</v>
          </cell>
          <cell r="F11930" t="str">
            <v xml:space="preserve"> EDWAR MARCO</v>
          </cell>
          <cell r="G11930" t="str">
            <v>73538837@continental.edu.pe</v>
          </cell>
          <cell r="H11930" t="str">
            <v>UNIVERSIDAD CONTINENTAL</v>
          </cell>
          <cell r="I11930" t="str">
            <v>INGENIERÍA INDUSTRIAL</v>
          </cell>
          <cell r="J11930" t="str">
            <v>semi presencial</v>
          </cell>
        </row>
        <row r="11931">
          <cell r="B11931">
            <v>75917723</v>
          </cell>
          <cell r="C11931" t="str">
            <v>DNI</v>
          </cell>
          <cell r="D11931" t="str">
            <v>PORTILLO</v>
          </cell>
          <cell r="E11931" t="str">
            <v xml:space="preserve"> VALENZUELA</v>
          </cell>
          <cell r="F11931" t="str">
            <v xml:space="preserve"> HIDEL ALMENDRA</v>
          </cell>
          <cell r="G11931" t="str">
            <v>75917723@continental.edu.pe</v>
          </cell>
          <cell r="H11931" t="str">
            <v>UNIVERSIDAD CONTINENTAL</v>
          </cell>
          <cell r="I11931" t="str">
            <v>INGENIERÍA INDUSTRIAL</v>
          </cell>
          <cell r="J11931" t="str">
            <v>semi presencial</v>
          </cell>
        </row>
        <row r="11932">
          <cell r="B11932">
            <v>48566324</v>
          </cell>
          <cell r="C11932" t="str">
            <v>DNI</v>
          </cell>
          <cell r="D11932" t="str">
            <v>POVEA</v>
          </cell>
          <cell r="E11932" t="str">
            <v xml:space="preserve"> VERA</v>
          </cell>
          <cell r="F11932" t="str">
            <v xml:space="preserve"> ROSA</v>
          </cell>
          <cell r="G11932" t="str">
            <v>48566324@continental.edu.pe</v>
          </cell>
          <cell r="H11932" t="str">
            <v>UNIVERSIDAD CONTINENTAL</v>
          </cell>
          <cell r="I11932" t="str">
            <v>INGENIERÍA CIVIL</v>
          </cell>
          <cell r="J11932" t="str">
            <v>semi presencial</v>
          </cell>
        </row>
        <row r="11933">
          <cell r="B11933">
            <v>73579704</v>
          </cell>
          <cell r="C11933" t="str">
            <v>DNI</v>
          </cell>
          <cell r="D11933" t="str">
            <v>POZO</v>
          </cell>
          <cell r="E11933" t="str">
            <v xml:space="preserve"> HUAMAN</v>
          </cell>
          <cell r="F11933" t="str">
            <v xml:space="preserve"> FLOR YADIRA</v>
          </cell>
          <cell r="G11933" t="str">
            <v>73579704@continental.edu.pe</v>
          </cell>
          <cell r="H11933" t="str">
            <v>UNIVERSIDAD CONTINENTAL</v>
          </cell>
          <cell r="I11933" t="str">
            <v>ADMINISTRACIÓN</v>
          </cell>
          <cell r="J11933" t="str">
            <v>semi presencial</v>
          </cell>
        </row>
        <row r="11934">
          <cell r="B11934">
            <v>77275148</v>
          </cell>
          <cell r="C11934" t="str">
            <v>DNI</v>
          </cell>
          <cell r="D11934" t="str">
            <v>POZO</v>
          </cell>
          <cell r="E11934" t="str">
            <v xml:space="preserve"> YUCRA</v>
          </cell>
          <cell r="F11934" t="str">
            <v xml:space="preserve"> JULIO CESAR</v>
          </cell>
          <cell r="G11934" t="str">
            <v>77275148@continental.edu.pe</v>
          </cell>
          <cell r="H11934" t="str">
            <v>UNIVERSIDAD CONTINENTAL</v>
          </cell>
          <cell r="I11934" t="str">
            <v>INGENIERÍA CIVIL</v>
          </cell>
          <cell r="J11934" t="str">
            <v>semi presencial</v>
          </cell>
        </row>
        <row r="11935">
          <cell r="B11935">
            <v>44611764</v>
          </cell>
          <cell r="C11935" t="str">
            <v>DNI</v>
          </cell>
          <cell r="D11935" t="str">
            <v>PRIETO</v>
          </cell>
          <cell r="E11935" t="str">
            <v xml:space="preserve"> VALENCIA</v>
          </cell>
          <cell r="F11935" t="str">
            <v xml:space="preserve"> FELIX SEGUNDO</v>
          </cell>
          <cell r="G11935" t="str">
            <v>44611764@continental.edu.pe</v>
          </cell>
          <cell r="H11935" t="str">
            <v>UNIVERSIDAD CONTINENTAL</v>
          </cell>
          <cell r="I11935" t="str">
            <v>DERECHO</v>
          </cell>
          <cell r="J11935" t="str">
            <v>semi presencial</v>
          </cell>
        </row>
        <row r="11936">
          <cell r="B11936">
            <v>73022879</v>
          </cell>
          <cell r="C11936" t="str">
            <v>DNI</v>
          </cell>
          <cell r="D11936" t="str">
            <v>PRIETO</v>
          </cell>
          <cell r="E11936" t="str">
            <v xml:space="preserve"> VILLENA</v>
          </cell>
          <cell r="F11936" t="str">
            <v xml:space="preserve"> JOSE LUIS</v>
          </cell>
          <cell r="G11936" t="str">
            <v>73022879@continental.edu.pe</v>
          </cell>
          <cell r="H11936" t="str">
            <v>UNIVERSIDAD CONTINENTAL</v>
          </cell>
          <cell r="I11936" t="str">
            <v>INGENIERÍA CIVIL</v>
          </cell>
          <cell r="J11936" t="str">
            <v>semi presencial</v>
          </cell>
        </row>
        <row r="11937">
          <cell r="B11937">
            <v>73022888</v>
          </cell>
          <cell r="C11937" t="str">
            <v>DNI</v>
          </cell>
          <cell r="D11937" t="str">
            <v>PRIETO</v>
          </cell>
          <cell r="E11937" t="str">
            <v xml:space="preserve"> VILLENA</v>
          </cell>
          <cell r="F11937" t="str">
            <v xml:space="preserve"> URIEL GONZALO</v>
          </cell>
          <cell r="G11937" t="str">
            <v>73022888@continental.edu.pe</v>
          </cell>
          <cell r="H11937" t="str">
            <v>UNIVERSIDAD CONTINENTAL</v>
          </cell>
          <cell r="I11937" t="str">
            <v>INGENIERÍA CIVIL</v>
          </cell>
          <cell r="J11937" t="str">
            <v>semi presencial</v>
          </cell>
        </row>
        <row r="11938">
          <cell r="B11938">
            <v>73619284</v>
          </cell>
          <cell r="C11938" t="str">
            <v>DNI</v>
          </cell>
          <cell r="D11938" t="str">
            <v>PRUDENCIO</v>
          </cell>
          <cell r="E11938" t="str">
            <v xml:space="preserve"> PANIURA</v>
          </cell>
          <cell r="F11938" t="str">
            <v xml:space="preserve"> JUAN WASHINGTON</v>
          </cell>
          <cell r="G11938" t="str">
            <v>73619284@continental.edu.pe</v>
          </cell>
          <cell r="H11938" t="str">
            <v>UNIVERSIDAD CONTINENTAL</v>
          </cell>
          <cell r="I11938" t="str">
            <v>INGENIERÍA CIVIL</v>
          </cell>
          <cell r="J11938" t="str">
            <v>semi presencial</v>
          </cell>
        </row>
        <row r="11939">
          <cell r="B11939">
            <v>75416511</v>
          </cell>
          <cell r="C11939" t="str">
            <v>DNI</v>
          </cell>
          <cell r="D11939" t="str">
            <v>PRUDENCIO</v>
          </cell>
          <cell r="E11939" t="str">
            <v xml:space="preserve"> PINARES</v>
          </cell>
          <cell r="F11939" t="str">
            <v xml:space="preserve"> SHAILA CINTYA</v>
          </cell>
          <cell r="G11939" t="str">
            <v>75416511@continental.edu.pe</v>
          </cell>
          <cell r="H11939" t="str">
            <v>UNIVERSIDAD CONTINENTAL</v>
          </cell>
          <cell r="I11939" t="str">
            <v>INGENIERÍA INDUSTRIAL</v>
          </cell>
          <cell r="J11939" t="str">
            <v>semi presencial</v>
          </cell>
        </row>
        <row r="11940">
          <cell r="B11940">
            <v>73874845</v>
          </cell>
          <cell r="C11940" t="str">
            <v>DNI</v>
          </cell>
          <cell r="D11940" t="str">
            <v>PUCHURI</v>
          </cell>
          <cell r="E11940" t="str">
            <v xml:space="preserve"> CHACCA</v>
          </cell>
          <cell r="F11940" t="str">
            <v xml:space="preserve"> JHON ALBERT</v>
          </cell>
          <cell r="G11940" t="str">
            <v>73874845@continental.edu.pe</v>
          </cell>
          <cell r="H11940" t="str">
            <v>UNIVERSIDAD CONTINENTAL</v>
          </cell>
          <cell r="I11940" t="str">
            <v>INGENIERÍA CIVIL</v>
          </cell>
          <cell r="J11940" t="str">
            <v>semi presencial</v>
          </cell>
        </row>
        <row r="11941">
          <cell r="B11941">
            <v>76955547</v>
          </cell>
          <cell r="C11941" t="str">
            <v>DNI</v>
          </cell>
          <cell r="D11941" t="str">
            <v>PUCLLA</v>
          </cell>
          <cell r="E11941" t="str">
            <v xml:space="preserve"> CARPIO</v>
          </cell>
          <cell r="F11941" t="str">
            <v xml:space="preserve"> ANGEL MIGUEL</v>
          </cell>
          <cell r="G11941" t="str">
            <v>76955547@continental.edu.pe</v>
          </cell>
          <cell r="H11941" t="str">
            <v>UNIVERSIDAD CONTINENTAL</v>
          </cell>
          <cell r="I11941" t="str">
            <v>INGENIERÍA CIVIL</v>
          </cell>
          <cell r="J11941" t="str">
            <v>semi presencial</v>
          </cell>
        </row>
        <row r="11942">
          <cell r="B11942">
            <v>47673577</v>
          </cell>
          <cell r="C11942" t="str">
            <v>DNI</v>
          </cell>
          <cell r="D11942" t="str">
            <v>PUCLLA</v>
          </cell>
          <cell r="E11942" t="str">
            <v xml:space="preserve"> ORTOGORIN</v>
          </cell>
          <cell r="F11942" t="str">
            <v xml:space="preserve"> REYNA</v>
          </cell>
          <cell r="G11942" t="str">
            <v>47673577@continental.edu.pe</v>
          </cell>
          <cell r="H11942" t="str">
            <v>UNIVERSIDAD CONTINENTAL</v>
          </cell>
          <cell r="I11942" t="str">
            <v>DERECHO</v>
          </cell>
          <cell r="J11942" t="str">
            <v>semi presencial</v>
          </cell>
        </row>
        <row r="11943">
          <cell r="B11943">
            <v>73131126</v>
          </cell>
          <cell r="C11943" t="str">
            <v>DNI</v>
          </cell>
          <cell r="D11943" t="str">
            <v>PUCLLA</v>
          </cell>
          <cell r="E11943" t="str">
            <v xml:space="preserve"> SANCHEZ</v>
          </cell>
          <cell r="F11943" t="str">
            <v xml:space="preserve"> STANLIN</v>
          </cell>
          <cell r="G11943" t="str">
            <v>73131126@continental.edu.pe</v>
          </cell>
          <cell r="H11943" t="str">
            <v>UNIVERSIDAD CONTINENTAL</v>
          </cell>
          <cell r="I11943" t="str">
            <v>INGENIERÍA ELÉCTRICA</v>
          </cell>
          <cell r="J11943" t="str">
            <v>semi presencial</v>
          </cell>
        </row>
        <row r="11944">
          <cell r="B11944">
            <v>62963522</v>
          </cell>
          <cell r="C11944" t="str">
            <v>DNI</v>
          </cell>
          <cell r="D11944" t="str">
            <v>PUCLLA</v>
          </cell>
          <cell r="E11944" t="str">
            <v xml:space="preserve"> SUCLLI</v>
          </cell>
          <cell r="F11944" t="str">
            <v xml:space="preserve"> MALENA</v>
          </cell>
          <cell r="G11944" t="str">
            <v>62963522@continental.edu.pe</v>
          </cell>
          <cell r="H11944" t="str">
            <v>UNIVERSIDAD CONTINENTAL</v>
          </cell>
          <cell r="I11944" t="str">
            <v>CONTABILIDAD</v>
          </cell>
          <cell r="J11944" t="str">
            <v>semi presencial</v>
          </cell>
        </row>
        <row r="11945">
          <cell r="B11945">
            <v>48327561</v>
          </cell>
          <cell r="C11945" t="str">
            <v>DNI</v>
          </cell>
          <cell r="D11945" t="str">
            <v>PUCUHUANCA</v>
          </cell>
          <cell r="E11945" t="str">
            <v xml:space="preserve"> PUMALLICA</v>
          </cell>
          <cell r="F11945" t="str">
            <v xml:space="preserve"> RUTH MARISE</v>
          </cell>
          <cell r="G11945" t="str">
            <v>48327561@continental.edu.pe</v>
          </cell>
          <cell r="H11945" t="str">
            <v>UNIVERSIDAD CONTINENTAL</v>
          </cell>
          <cell r="I11945" t="str">
            <v>INGENIERÍA CIVIL</v>
          </cell>
          <cell r="J11945" t="str">
            <v>semi presencial</v>
          </cell>
        </row>
        <row r="11946">
          <cell r="B11946">
            <v>48226024</v>
          </cell>
          <cell r="C11946" t="str">
            <v>DNI</v>
          </cell>
          <cell r="D11946" t="str">
            <v>PUGA</v>
          </cell>
          <cell r="E11946" t="str">
            <v xml:space="preserve"> MACHACA</v>
          </cell>
          <cell r="F11946" t="str">
            <v xml:space="preserve"> YENDY</v>
          </cell>
          <cell r="G11946" t="str">
            <v>48226024@continental.edu.pe</v>
          </cell>
          <cell r="H11946" t="str">
            <v>UNIVERSIDAD CONTINENTAL</v>
          </cell>
          <cell r="I11946" t="str">
            <v>DERECHO</v>
          </cell>
          <cell r="J11946" t="str">
            <v>semi presencial</v>
          </cell>
        </row>
        <row r="11947">
          <cell r="B11947">
            <v>73198001</v>
          </cell>
          <cell r="C11947" t="str">
            <v>DNI</v>
          </cell>
          <cell r="D11947" t="str">
            <v>PUMA</v>
          </cell>
          <cell r="E11947" t="str">
            <v xml:space="preserve"> AMAU</v>
          </cell>
          <cell r="F11947" t="str">
            <v xml:space="preserve"> JOSUE RICHARD</v>
          </cell>
          <cell r="G11947" t="str">
            <v>73198001@continental.edu.pe</v>
          </cell>
          <cell r="H11947" t="str">
            <v>UNIVERSIDAD CONTINENTAL</v>
          </cell>
          <cell r="I11947" t="str">
            <v>INGENIERÍA CIVIL</v>
          </cell>
          <cell r="J11947" t="str">
            <v>semi presencial</v>
          </cell>
        </row>
        <row r="11948">
          <cell r="B11948">
            <v>76850510</v>
          </cell>
          <cell r="C11948" t="str">
            <v>DNI</v>
          </cell>
          <cell r="D11948" t="str">
            <v>PUMA</v>
          </cell>
          <cell r="E11948" t="str">
            <v xml:space="preserve"> ARMUTO</v>
          </cell>
          <cell r="F11948" t="str">
            <v xml:space="preserve"> MIJAIL</v>
          </cell>
          <cell r="G11948" t="str">
            <v>76850510@continental.edu.pe</v>
          </cell>
          <cell r="H11948" t="str">
            <v>UNIVERSIDAD CONTINENTAL</v>
          </cell>
          <cell r="I11948" t="str">
            <v>INGENIERÍA CIVIL</v>
          </cell>
          <cell r="J11948" t="str">
            <v>semi presencial</v>
          </cell>
        </row>
        <row r="11949">
          <cell r="B11949">
            <v>72780888</v>
          </cell>
          <cell r="C11949" t="str">
            <v>DNI</v>
          </cell>
          <cell r="D11949" t="str">
            <v>PUMA</v>
          </cell>
          <cell r="E11949" t="str">
            <v xml:space="preserve"> AROSQUIPA</v>
          </cell>
          <cell r="F11949" t="str">
            <v xml:space="preserve"> DEIVI LOGAND</v>
          </cell>
          <cell r="G11949" t="str">
            <v>72780888@continental.edu.pe</v>
          </cell>
          <cell r="H11949" t="str">
            <v>UNIVERSIDAD CONTINENTAL</v>
          </cell>
          <cell r="I11949" t="str">
            <v>INGENIERÍA CIVIL</v>
          </cell>
          <cell r="J11949" t="str">
            <v>semi presencial</v>
          </cell>
        </row>
        <row r="11950">
          <cell r="B11950">
            <v>74163255</v>
          </cell>
          <cell r="C11950" t="str">
            <v>DNI</v>
          </cell>
          <cell r="D11950" t="str">
            <v>PUMA</v>
          </cell>
          <cell r="E11950" t="str">
            <v xml:space="preserve"> ASTOVILCA</v>
          </cell>
          <cell r="F11950" t="str">
            <v xml:space="preserve"> JHEREMI DAVID</v>
          </cell>
          <cell r="G11950" t="str">
            <v>74163255@continental.edu.pe</v>
          </cell>
          <cell r="H11950" t="str">
            <v>UNIVERSIDAD CONTINENTAL</v>
          </cell>
          <cell r="I11950" t="str">
            <v>INGENIERÍA ELÉCTRICA</v>
          </cell>
          <cell r="J11950" t="str">
            <v>semi presencial</v>
          </cell>
        </row>
        <row r="11951">
          <cell r="B11951">
            <v>75802554</v>
          </cell>
          <cell r="C11951" t="str">
            <v>DNI</v>
          </cell>
          <cell r="D11951" t="str">
            <v>PUMA</v>
          </cell>
          <cell r="E11951" t="str">
            <v xml:space="preserve"> CALCINA</v>
          </cell>
          <cell r="F11951" t="str">
            <v xml:space="preserve"> ANA CRISTINA</v>
          </cell>
          <cell r="G11951" t="str">
            <v>75802554@continental.edu.pe</v>
          </cell>
          <cell r="H11951" t="str">
            <v>UNIVERSIDAD CONTINENTAL</v>
          </cell>
          <cell r="I11951" t="str">
            <v>ADMINISTRACIÓN Y NEGOCIOS INTERNACIONALES</v>
          </cell>
          <cell r="J11951" t="str">
            <v>semi presencial</v>
          </cell>
        </row>
        <row r="11952">
          <cell r="B11952">
            <v>75314343</v>
          </cell>
          <cell r="C11952" t="str">
            <v>DNI</v>
          </cell>
          <cell r="D11952" t="str">
            <v>PUMA</v>
          </cell>
          <cell r="E11952" t="str">
            <v xml:space="preserve"> CALLE</v>
          </cell>
          <cell r="F11952" t="str">
            <v xml:space="preserve"> WILLIAMS</v>
          </cell>
          <cell r="G11952" t="str">
            <v>75314343@continental.edu.pe</v>
          </cell>
          <cell r="H11952" t="str">
            <v>UNIVERSIDAD CONTINENTAL</v>
          </cell>
          <cell r="I11952" t="str">
            <v>INGENIERÍA ELÉCTRICA</v>
          </cell>
          <cell r="J11952" t="str">
            <v>semi presencial</v>
          </cell>
        </row>
        <row r="11953">
          <cell r="B11953">
            <v>72625641</v>
          </cell>
          <cell r="C11953" t="str">
            <v>DNI</v>
          </cell>
          <cell r="D11953" t="str">
            <v>PUMA</v>
          </cell>
          <cell r="E11953" t="str">
            <v xml:space="preserve"> CASTILLA</v>
          </cell>
          <cell r="F11953" t="str">
            <v xml:space="preserve"> MARCO WILLIAM</v>
          </cell>
          <cell r="G11953" t="str">
            <v>72625641@continental.edu.pe</v>
          </cell>
          <cell r="H11953" t="str">
            <v>UNIVERSIDAD CONTINENTAL</v>
          </cell>
          <cell r="I11953" t="str">
            <v>INGENIERÍA CIVIL</v>
          </cell>
          <cell r="J11953" t="str">
            <v>semi presencial</v>
          </cell>
        </row>
        <row r="11954">
          <cell r="B11954">
            <v>46531490</v>
          </cell>
          <cell r="C11954" t="str">
            <v>DNI</v>
          </cell>
          <cell r="D11954" t="str">
            <v>PUMA</v>
          </cell>
          <cell r="E11954" t="str">
            <v xml:space="preserve"> CCORIMANYA</v>
          </cell>
          <cell r="F11954" t="str">
            <v xml:space="preserve"> ISABEL NOHELY</v>
          </cell>
          <cell r="G11954" t="str">
            <v>46531490@continental.edu.pe</v>
          </cell>
          <cell r="H11954" t="str">
            <v>UNIVERSIDAD CONTINENTAL</v>
          </cell>
          <cell r="I11954" t="str">
            <v>CONTABILIDAD</v>
          </cell>
          <cell r="J11954" t="str">
            <v>semi presencial</v>
          </cell>
        </row>
        <row r="11955">
          <cell r="B11955">
            <v>77127854</v>
          </cell>
          <cell r="C11955" t="str">
            <v>DNI</v>
          </cell>
          <cell r="D11955" t="str">
            <v>PUMA</v>
          </cell>
          <cell r="E11955" t="str">
            <v xml:space="preserve"> CHAVEZ</v>
          </cell>
          <cell r="F11955" t="str">
            <v xml:space="preserve"> JHOSEP LORENZO</v>
          </cell>
          <cell r="G11955" t="str">
            <v>77127854@continental.edu.pe</v>
          </cell>
          <cell r="H11955" t="str">
            <v>UNIVERSIDAD CONTINENTAL</v>
          </cell>
          <cell r="I11955" t="str">
            <v>ADMINISTRACIÓN</v>
          </cell>
          <cell r="J11955" t="str">
            <v>semi presencial</v>
          </cell>
        </row>
        <row r="11956">
          <cell r="B11956">
            <v>44230827</v>
          </cell>
          <cell r="C11956" t="str">
            <v>DNI</v>
          </cell>
          <cell r="D11956" t="str">
            <v>PUMA</v>
          </cell>
          <cell r="E11956" t="str">
            <v xml:space="preserve"> CHUTAS</v>
          </cell>
          <cell r="F11956" t="str">
            <v xml:space="preserve"> JHON DAVID</v>
          </cell>
          <cell r="G11956" t="str">
            <v>44230827@continental.edu.pe</v>
          </cell>
          <cell r="H11956" t="str">
            <v>UNIVERSIDAD CONTINENTAL</v>
          </cell>
          <cell r="I11956" t="str">
            <v>INGENIERÍA CIVIL</v>
          </cell>
          <cell r="J11956" t="str">
            <v>semi presencial</v>
          </cell>
        </row>
        <row r="11957">
          <cell r="B11957">
            <v>73609391</v>
          </cell>
          <cell r="C11957" t="str">
            <v>DNI</v>
          </cell>
          <cell r="D11957" t="str">
            <v>PUMA</v>
          </cell>
          <cell r="E11957" t="str">
            <v xml:space="preserve"> CURASI</v>
          </cell>
          <cell r="F11957" t="str">
            <v xml:space="preserve"> YANELA</v>
          </cell>
          <cell r="G11957" t="str">
            <v>73609391@continental.edu.pe</v>
          </cell>
          <cell r="H11957" t="str">
            <v>UNIVERSIDAD CONTINENTAL</v>
          </cell>
          <cell r="I11957" t="str">
            <v>DERECHO</v>
          </cell>
          <cell r="J11957" t="str">
            <v>semi presencial</v>
          </cell>
        </row>
        <row r="11958">
          <cell r="B11958">
            <v>75566958</v>
          </cell>
          <cell r="C11958" t="str">
            <v>DNI</v>
          </cell>
          <cell r="D11958" t="str">
            <v>PUMA</v>
          </cell>
          <cell r="E11958" t="str">
            <v xml:space="preserve"> HUARACHA</v>
          </cell>
          <cell r="F11958" t="str">
            <v xml:space="preserve"> ALFREDO ADEMIR</v>
          </cell>
          <cell r="G11958" t="str">
            <v>75566958@continental.edu.pe</v>
          </cell>
          <cell r="H11958" t="str">
            <v>UNIVERSIDAD CONTINENTAL</v>
          </cell>
          <cell r="I11958" t="str">
            <v>INGENIERÍA CIVIL</v>
          </cell>
          <cell r="J11958" t="str">
            <v>semi presencial</v>
          </cell>
        </row>
        <row r="11959">
          <cell r="B11959">
            <v>75566957</v>
          </cell>
          <cell r="C11959" t="str">
            <v>DNI</v>
          </cell>
          <cell r="D11959" t="str">
            <v>PUMA</v>
          </cell>
          <cell r="E11959" t="str">
            <v xml:space="preserve"> HUARACHA</v>
          </cell>
          <cell r="F11959" t="str">
            <v xml:space="preserve"> BRAYAN JEAMPEER</v>
          </cell>
          <cell r="G11959" t="str">
            <v>75566957@continental.edu.pe</v>
          </cell>
          <cell r="H11959" t="str">
            <v>UNIVERSIDAD CONTINENTAL</v>
          </cell>
          <cell r="I11959" t="str">
            <v>INGENIERÍA CIVIL</v>
          </cell>
          <cell r="J11959" t="str">
            <v>semi presencial</v>
          </cell>
        </row>
        <row r="11960">
          <cell r="B11960">
            <v>70371895</v>
          </cell>
          <cell r="C11960" t="str">
            <v>DNI</v>
          </cell>
          <cell r="D11960" t="str">
            <v>PUMA</v>
          </cell>
          <cell r="E11960" t="str">
            <v xml:space="preserve"> HUILLCA</v>
          </cell>
          <cell r="F11960" t="str">
            <v xml:space="preserve"> CARMEN LUZ</v>
          </cell>
          <cell r="G11960" t="str">
            <v>70371895@continental.edu.pe</v>
          </cell>
          <cell r="H11960" t="str">
            <v>UNIVERSIDAD CONTINENTAL</v>
          </cell>
          <cell r="I11960" t="str">
            <v>DERECHO</v>
          </cell>
          <cell r="J11960" t="str">
            <v>semi presencial</v>
          </cell>
        </row>
        <row r="11961">
          <cell r="B11961">
            <v>77050279</v>
          </cell>
          <cell r="C11961" t="str">
            <v>DNI</v>
          </cell>
          <cell r="D11961" t="str">
            <v>PUMA</v>
          </cell>
          <cell r="E11961" t="str">
            <v xml:space="preserve"> HUILLCA</v>
          </cell>
          <cell r="F11961" t="str">
            <v xml:space="preserve"> JOSEDE</v>
          </cell>
          <cell r="G11961" t="str">
            <v>77050279@continental.edu.pe</v>
          </cell>
          <cell r="H11961" t="str">
            <v>UNIVERSIDAD CONTINENTAL</v>
          </cell>
          <cell r="I11961" t="str">
            <v>INGENIERÍA CIVIL</v>
          </cell>
          <cell r="J11961" t="str">
            <v>semi presencial</v>
          </cell>
        </row>
        <row r="11962">
          <cell r="B11962">
            <v>70352825</v>
          </cell>
          <cell r="C11962" t="str">
            <v>DNI</v>
          </cell>
          <cell r="D11962" t="str">
            <v>PUMA</v>
          </cell>
          <cell r="E11962" t="str">
            <v xml:space="preserve"> LAURA</v>
          </cell>
          <cell r="F11962" t="str">
            <v xml:space="preserve"> ALFREDO RAFAEL</v>
          </cell>
          <cell r="G11962" t="str">
            <v>70352825@continental.edu.pe</v>
          </cell>
          <cell r="H11962" t="str">
            <v>UNIVERSIDAD CONTINENTAL</v>
          </cell>
          <cell r="I11962" t="str">
            <v>INGENIERÍA MECÁNICA</v>
          </cell>
          <cell r="J11962" t="str">
            <v>semi presencial</v>
          </cell>
        </row>
        <row r="11963">
          <cell r="B11963">
            <v>43231622</v>
          </cell>
          <cell r="C11963" t="str">
            <v>DNI</v>
          </cell>
          <cell r="D11963" t="str">
            <v>PUMA</v>
          </cell>
          <cell r="E11963" t="str">
            <v xml:space="preserve"> MAMANI</v>
          </cell>
          <cell r="F11963" t="str">
            <v xml:space="preserve"> ABEL</v>
          </cell>
          <cell r="G11963" t="str">
            <v>43231622@continental.edu.pe</v>
          </cell>
          <cell r="H11963" t="str">
            <v>UNIVERSIDAD CONTINENTAL</v>
          </cell>
          <cell r="I11963" t="str">
            <v>CONTABILIDAD</v>
          </cell>
          <cell r="J11963" t="str">
            <v>semi presencial</v>
          </cell>
        </row>
        <row r="11964">
          <cell r="B11964">
            <v>44664702</v>
          </cell>
          <cell r="C11964" t="str">
            <v>DNI</v>
          </cell>
          <cell r="D11964" t="str">
            <v>PUMA</v>
          </cell>
          <cell r="E11964" t="str">
            <v xml:space="preserve"> PEÑA</v>
          </cell>
          <cell r="F11964" t="str">
            <v xml:space="preserve"> HENRY</v>
          </cell>
          <cell r="G11964" t="str">
            <v>44664702@continental.edu.pe</v>
          </cell>
          <cell r="H11964" t="str">
            <v>UNIVERSIDAD CONTINENTAL</v>
          </cell>
          <cell r="I11964" t="str">
            <v>INGENIERÍA CIVIL</v>
          </cell>
          <cell r="J11964" t="str">
            <v>semi presencial</v>
          </cell>
        </row>
        <row r="11965">
          <cell r="B11965">
            <v>73805656</v>
          </cell>
          <cell r="C11965" t="str">
            <v>DNI</v>
          </cell>
          <cell r="D11965" t="str">
            <v>PUMA</v>
          </cell>
          <cell r="E11965" t="str">
            <v xml:space="preserve"> PUMA</v>
          </cell>
          <cell r="F11965" t="str">
            <v xml:space="preserve"> YANETH SONIA</v>
          </cell>
          <cell r="G11965" t="str">
            <v>73805656@continental.edu.pe</v>
          </cell>
          <cell r="H11965" t="str">
            <v>UNIVERSIDAD CONTINENTAL</v>
          </cell>
          <cell r="I11965" t="str">
            <v>CONTABILIDAD</v>
          </cell>
          <cell r="J11965" t="str">
            <v>semi presencial</v>
          </cell>
        </row>
        <row r="11966">
          <cell r="B11966">
            <v>72696565</v>
          </cell>
          <cell r="C11966" t="str">
            <v>DNI</v>
          </cell>
          <cell r="D11966" t="str">
            <v>PUMA</v>
          </cell>
          <cell r="E11966" t="str">
            <v xml:space="preserve"> QUENAYA</v>
          </cell>
          <cell r="F11966" t="str">
            <v xml:space="preserve"> HILDA</v>
          </cell>
          <cell r="G11966" t="str">
            <v>72696565@continental.edu.pe</v>
          </cell>
          <cell r="H11966" t="str">
            <v>UNIVERSIDAD CONTINENTAL</v>
          </cell>
          <cell r="I11966" t="str">
            <v>INGENIERÍA CIVIL</v>
          </cell>
          <cell r="J11966" t="str">
            <v>semi presencial</v>
          </cell>
        </row>
        <row r="11967">
          <cell r="B11967">
            <v>76612495</v>
          </cell>
          <cell r="C11967" t="str">
            <v>DNI</v>
          </cell>
          <cell r="D11967" t="str">
            <v>PUMA</v>
          </cell>
          <cell r="E11967" t="str">
            <v xml:space="preserve"> QUISPE</v>
          </cell>
          <cell r="F11967" t="str">
            <v xml:space="preserve"> EDITH JACKELINE</v>
          </cell>
          <cell r="G11967" t="str">
            <v>76555384@continental.edu.pe</v>
          </cell>
          <cell r="H11967" t="str">
            <v>UNIVERSIDAD CONTINENTAL</v>
          </cell>
          <cell r="I11967" t="str">
            <v>CONTABILIDAD</v>
          </cell>
          <cell r="J11967" t="str">
            <v>semi presencial</v>
          </cell>
        </row>
        <row r="11968">
          <cell r="B11968">
            <v>43038213</v>
          </cell>
          <cell r="C11968" t="str">
            <v>DNI</v>
          </cell>
          <cell r="D11968" t="str">
            <v>PUMA</v>
          </cell>
          <cell r="E11968" t="str">
            <v xml:space="preserve"> QUISPE</v>
          </cell>
          <cell r="F11968" t="str">
            <v xml:space="preserve"> JAVIER</v>
          </cell>
          <cell r="G11968" t="str">
            <v>43038213@continental.edu.pe</v>
          </cell>
          <cell r="H11968" t="str">
            <v>UNIVERSIDAD CONTINENTAL</v>
          </cell>
          <cell r="I11968" t="str">
            <v>INGENIERÍA INDUSTRIAL</v>
          </cell>
          <cell r="J11968" t="str">
            <v>semi presencial</v>
          </cell>
        </row>
        <row r="11969">
          <cell r="B11969">
            <v>47533987</v>
          </cell>
          <cell r="C11969" t="str">
            <v>DNI</v>
          </cell>
          <cell r="D11969" t="str">
            <v>PUMA</v>
          </cell>
          <cell r="E11969" t="str">
            <v xml:space="preserve"> QUISPE</v>
          </cell>
          <cell r="F11969" t="str">
            <v xml:space="preserve"> NURIA</v>
          </cell>
          <cell r="G11969" t="str">
            <v>47533987@continental.edu.pe</v>
          </cell>
          <cell r="H11969" t="str">
            <v>UNIVERSIDAD CONTINENTAL</v>
          </cell>
          <cell r="I11969" t="str">
            <v>INGENIERÍA CIVIL</v>
          </cell>
          <cell r="J11969" t="str">
            <v>semi presencial</v>
          </cell>
        </row>
        <row r="11970">
          <cell r="B11970">
            <v>75104777</v>
          </cell>
          <cell r="C11970" t="str">
            <v>DNI</v>
          </cell>
          <cell r="D11970" t="str">
            <v>PUMA</v>
          </cell>
          <cell r="E11970" t="str">
            <v xml:space="preserve"> RAMOS</v>
          </cell>
          <cell r="F11970" t="str">
            <v xml:space="preserve"> VANESSA</v>
          </cell>
          <cell r="G11970" t="str">
            <v>75104777@continental.edu.pe</v>
          </cell>
          <cell r="H11970" t="str">
            <v>UNIVERSIDAD CONTINENTAL</v>
          </cell>
          <cell r="I11970" t="str">
            <v>DERECHO</v>
          </cell>
          <cell r="J11970" t="str">
            <v>semi presencial</v>
          </cell>
        </row>
        <row r="11971">
          <cell r="B11971">
            <v>71823692</v>
          </cell>
          <cell r="C11971" t="str">
            <v>DNI</v>
          </cell>
          <cell r="D11971" t="str">
            <v>PUMA</v>
          </cell>
          <cell r="E11971" t="str">
            <v xml:space="preserve"> ROMERO</v>
          </cell>
          <cell r="F11971" t="str">
            <v xml:space="preserve"> JOSE LUIS</v>
          </cell>
          <cell r="G11971" t="str">
            <v>71823692@continental.edu.pe</v>
          </cell>
          <cell r="H11971" t="str">
            <v>UNIVERSIDAD CONTINENTAL</v>
          </cell>
          <cell r="I11971" t="str">
            <v>INGENIERÍA CIVIL</v>
          </cell>
          <cell r="J11971" t="str">
            <v>semi presencial</v>
          </cell>
        </row>
        <row r="11972">
          <cell r="B11972">
            <v>47636593</v>
          </cell>
          <cell r="C11972" t="str">
            <v>DNI</v>
          </cell>
          <cell r="D11972" t="str">
            <v>PUMA</v>
          </cell>
          <cell r="E11972" t="str">
            <v xml:space="preserve"> SAIRE</v>
          </cell>
          <cell r="F11972" t="str">
            <v xml:space="preserve"> FRANKLIN</v>
          </cell>
          <cell r="G11972" t="str">
            <v>47636593@continental.edu.pe</v>
          </cell>
          <cell r="H11972" t="str">
            <v>UNIVERSIDAD CONTINENTAL</v>
          </cell>
          <cell r="I11972" t="str">
            <v>INGENIERÍA CIVIL</v>
          </cell>
          <cell r="J11972" t="str">
            <v>semi presencial</v>
          </cell>
        </row>
        <row r="11973">
          <cell r="B11973">
            <v>45636005</v>
          </cell>
          <cell r="C11973" t="str">
            <v>DNI</v>
          </cell>
          <cell r="D11973" t="str">
            <v>PUMA</v>
          </cell>
          <cell r="E11973" t="str">
            <v xml:space="preserve"> SILLOCCA</v>
          </cell>
          <cell r="F11973" t="str">
            <v xml:space="preserve"> ANTHONY</v>
          </cell>
          <cell r="G11973" t="str">
            <v>45636005@continental.edu.pe</v>
          </cell>
          <cell r="H11973" t="str">
            <v>UNIVERSIDAD CONTINENTAL</v>
          </cell>
          <cell r="I11973" t="str">
            <v>INGENIERÍA CIVIL</v>
          </cell>
          <cell r="J11973" t="str">
            <v>semi presencial</v>
          </cell>
        </row>
        <row r="11974">
          <cell r="B11974">
            <v>75215977</v>
          </cell>
          <cell r="C11974" t="str">
            <v>DNI</v>
          </cell>
          <cell r="D11974" t="str">
            <v>PUMA</v>
          </cell>
          <cell r="E11974" t="str">
            <v xml:space="preserve"> TTITO</v>
          </cell>
          <cell r="F11974" t="str">
            <v xml:space="preserve"> JOEL ANDY</v>
          </cell>
          <cell r="G11974" t="str">
            <v>75215977@continental.edu.pe</v>
          </cell>
          <cell r="H11974" t="str">
            <v>UNIVERSIDAD CONTINENTAL</v>
          </cell>
          <cell r="I11974" t="str">
            <v>ADMINISTRACIÓN</v>
          </cell>
          <cell r="J11974" t="str">
            <v>semi presencial</v>
          </cell>
        </row>
        <row r="11975">
          <cell r="B11975">
            <v>41050916</v>
          </cell>
          <cell r="C11975" t="str">
            <v>DNI</v>
          </cell>
          <cell r="D11975" t="str">
            <v>PUMA</v>
          </cell>
          <cell r="E11975" t="str">
            <v xml:space="preserve"> VALCARCEL</v>
          </cell>
          <cell r="F11975" t="str">
            <v xml:space="preserve"> RICHARD</v>
          </cell>
          <cell r="G11975" t="str">
            <v>41050916@continental.edu.pe</v>
          </cell>
          <cell r="H11975" t="str">
            <v>UNIVERSIDAD CONTINENTAL</v>
          </cell>
          <cell r="I11975" t="str">
            <v>ADMINISTRACIÓN</v>
          </cell>
          <cell r="J11975" t="str">
            <v>semi presencial</v>
          </cell>
        </row>
        <row r="11976">
          <cell r="B11976">
            <v>41771457</v>
          </cell>
          <cell r="C11976" t="str">
            <v>DNI</v>
          </cell>
          <cell r="D11976" t="str">
            <v>PUMA</v>
          </cell>
          <cell r="E11976" t="str">
            <v xml:space="preserve"> VALER</v>
          </cell>
          <cell r="F11976" t="str">
            <v xml:space="preserve"> WILLY BOBRAND</v>
          </cell>
          <cell r="G11976" t="str">
            <v>41771457@continental.edu.pe</v>
          </cell>
          <cell r="H11976" t="str">
            <v>UNIVERSIDAD CONTINENTAL</v>
          </cell>
          <cell r="I11976" t="str">
            <v>INGENIERÍA CIVIL</v>
          </cell>
          <cell r="J11976" t="str">
            <v>semi presencial</v>
          </cell>
        </row>
        <row r="11977">
          <cell r="B11977">
            <v>61970706</v>
          </cell>
          <cell r="C11977" t="str">
            <v>DNI</v>
          </cell>
          <cell r="D11977" t="str">
            <v>PUMACAHUA</v>
          </cell>
          <cell r="E11977" t="str">
            <v xml:space="preserve"> MACHACA</v>
          </cell>
          <cell r="F11977" t="str">
            <v xml:space="preserve"> KARINA</v>
          </cell>
          <cell r="G11977" t="str">
            <v>61970706@continental.edu.pe</v>
          </cell>
          <cell r="H11977" t="str">
            <v>UNIVERSIDAD CONTINENTAL</v>
          </cell>
          <cell r="I11977" t="str">
            <v>DERECHO</v>
          </cell>
          <cell r="J11977" t="str">
            <v>semi presencial</v>
          </cell>
        </row>
        <row r="11978">
          <cell r="B11978">
            <v>40273604</v>
          </cell>
          <cell r="C11978" t="str">
            <v>DNI</v>
          </cell>
          <cell r="D11978" t="str">
            <v>PUMACCAHUA</v>
          </cell>
          <cell r="E11978" t="str">
            <v xml:space="preserve"> OCAMPO</v>
          </cell>
          <cell r="F11978" t="str">
            <v xml:space="preserve"> GREGORIO</v>
          </cell>
          <cell r="G11978" t="str">
            <v>40273604@continental.edu.pe</v>
          </cell>
          <cell r="H11978" t="str">
            <v>UNIVERSIDAD CONTINENTAL</v>
          </cell>
          <cell r="I11978" t="str">
            <v>ADMINISTRACIÓN</v>
          </cell>
          <cell r="J11978" t="str">
            <v>semi presencial</v>
          </cell>
        </row>
        <row r="11979">
          <cell r="B11979">
            <v>70381294</v>
          </cell>
          <cell r="C11979" t="str">
            <v>DNI</v>
          </cell>
          <cell r="D11979" t="str">
            <v>PUMACCAHUA</v>
          </cell>
          <cell r="E11979" t="str">
            <v xml:space="preserve"> YUCRA</v>
          </cell>
          <cell r="F11979" t="str">
            <v xml:space="preserve"> LUZMI MELIZA</v>
          </cell>
          <cell r="G11979" t="str">
            <v>70381294@continental.edu.pe</v>
          </cell>
          <cell r="H11979" t="str">
            <v>UNIVERSIDAD CONTINENTAL</v>
          </cell>
          <cell r="I11979" t="str">
            <v>INGENIERÍA MECÁNICA</v>
          </cell>
          <cell r="J11979" t="str">
            <v>semi presencial</v>
          </cell>
        </row>
        <row r="11980">
          <cell r="B11980">
            <v>43967781</v>
          </cell>
          <cell r="C11980" t="str">
            <v>DNI</v>
          </cell>
          <cell r="D11980" t="str">
            <v>PUMACHARA</v>
          </cell>
          <cell r="E11980" t="str">
            <v xml:space="preserve"> CABRERA</v>
          </cell>
          <cell r="F11980" t="str">
            <v xml:space="preserve"> DARWIN ALEX</v>
          </cell>
          <cell r="G11980" t="str">
            <v>43967781@continental.edu.pe</v>
          </cell>
          <cell r="H11980" t="str">
            <v>UNIVERSIDAD CONTINENTAL</v>
          </cell>
          <cell r="I11980" t="str">
            <v>INGENIERÍA MECÁNICA</v>
          </cell>
          <cell r="J11980" t="str">
            <v>semi presencial</v>
          </cell>
        </row>
        <row r="11981">
          <cell r="B11981">
            <v>60180200</v>
          </cell>
          <cell r="C11981" t="str">
            <v>DNI</v>
          </cell>
          <cell r="D11981" t="str">
            <v>PUMACHARA</v>
          </cell>
          <cell r="E11981" t="str">
            <v xml:space="preserve"> HUATTA</v>
          </cell>
          <cell r="F11981" t="str">
            <v xml:space="preserve"> ROSSMERY</v>
          </cell>
          <cell r="G11981" t="str">
            <v>60180200@continental.edu.pe</v>
          </cell>
          <cell r="H11981" t="str">
            <v>UNIVERSIDAD CONTINENTAL</v>
          </cell>
          <cell r="I11981" t="str">
            <v>DERECHO</v>
          </cell>
          <cell r="J11981" t="str">
            <v>semi presencial</v>
          </cell>
        </row>
        <row r="11982">
          <cell r="B11982">
            <v>71589065</v>
          </cell>
          <cell r="C11982" t="str">
            <v>DNI</v>
          </cell>
          <cell r="D11982" t="str">
            <v>PUMACHARA</v>
          </cell>
          <cell r="E11982" t="str">
            <v xml:space="preserve"> PUMALLICA</v>
          </cell>
          <cell r="F11982" t="str">
            <v xml:space="preserve"> INDIRA</v>
          </cell>
          <cell r="G11982" t="str">
            <v>71589065@continental.edu.pe</v>
          </cell>
          <cell r="H11982" t="str">
            <v>UNIVERSIDAD CONTINENTAL</v>
          </cell>
          <cell r="I11982" t="str">
            <v>CONTABILIDAD</v>
          </cell>
          <cell r="J11982" t="str">
            <v>semi presencial</v>
          </cell>
        </row>
        <row r="11983">
          <cell r="B11983">
            <v>77030815</v>
          </cell>
          <cell r="C11983" t="str">
            <v>DNI</v>
          </cell>
          <cell r="D11983" t="str">
            <v>PUMACHARA</v>
          </cell>
          <cell r="E11983" t="str">
            <v xml:space="preserve"> QUISPE</v>
          </cell>
          <cell r="F11983" t="str">
            <v xml:space="preserve"> MARY CARMEN</v>
          </cell>
          <cell r="G11983" t="str">
            <v>77030815@continental.edu.pe</v>
          </cell>
          <cell r="H11983" t="str">
            <v>UNIVERSIDAD CONTINENTAL</v>
          </cell>
          <cell r="I11983" t="str">
            <v>CONTABILIDAD</v>
          </cell>
          <cell r="J11983" t="str">
            <v>semi presencial</v>
          </cell>
        </row>
        <row r="11984">
          <cell r="B11984">
            <v>73988109</v>
          </cell>
          <cell r="C11984" t="str">
            <v>DNI</v>
          </cell>
          <cell r="D11984" t="str">
            <v>PUMACHARA</v>
          </cell>
          <cell r="E11984" t="str">
            <v xml:space="preserve"> TECSI</v>
          </cell>
          <cell r="F11984" t="str">
            <v xml:space="preserve"> DEYSI</v>
          </cell>
          <cell r="G11984" t="str">
            <v>73988109@continental.edu.pe</v>
          </cell>
          <cell r="H11984" t="str">
            <v>UNIVERSIDAD CONTINENTAL</v>
          </cell>
          <cell r="I11984" t="str">
            <v>INGENIERÍA CIVIL</v>
          </cell>
          <cell r="J11984" t="str">
            <v>semi presencial</v>
          </cell>
        </row>
        <row r="11985">
          <cell r="B11985">
            <v>73940270</v>
          </cell>
          <cell r="C11985" t="str">
            <v>DNI</v>
          </cell>
          <cell r="D11985" t="str">
            <v>PUMAHUALCCA</v>
          </cell>
          <cell r="E11985" t="str">
            <v xml:space="preserve"> PFOCCORI</v>
          </cell>
          <cell r="F11985" t="str">
            <v xml:space="preserve"> ARELY ROSARIO</v>
          </cell>
          <cell r="G11985" t="str">
            <v>73940270@continental.edu.pe</v>
          </cell>
          <cell r="H11985" t="str">
            <v>UNIVERSIDAD CONTINENTAL</v>
          </cell>
          <cell r="I11985" t="str">
            <v>ADMINISTRACIÓN</v>
          </cell>
          <cell r="J11985" t="str">
            <v>semi presencial</v>
          </cell>
        </row>
        <row r="11986">
          <cell r="B11986">
            <v>43638459</v>
          </cell>
          <cell r="C11986" t="str">
            <v>DNI</v>
          </cell>
          <cell r="D11986" t="str">
            <v>PUMAINCA</v>
          </cell>
          <cell r="E11986" t="str">
            <v xml:space="preserve"> CONDORI</v>
          </cell>
          <cell r="F11986" t="str">
            <v xml:space="preserve"> ESPERANZA ESTELA</v>
          </cell>
          <cell r="G11986" t="str">
            <v>43638459@continental.edu.pe</v>
          </cell>
          <cell r="H11986" t="str">
            <v>UNIVERSIDAD CONTINENTAL</v>
          </cell>
          <cell r="I11986" t="str">
            <v>ADMINISTRACIÓN</v>
          </cell>
          <cell r="J11986" t="str">
            <v>semi presencial</v>
          </cell>
        </row>
        <row r="11987">
          <cell r="B11987">
            <v>44587655</v>
          </cell>
          <cell r="C11987" t="str">
            <v>DNI</v>
          </cell>
          <cell r="D11987" t="str">
            <v>PUMALLICA</v>
          </cell>
          <cell r="E11987" t="str">
            <v xml:space="preserve"> MOLINA</v>
          </cell>
          <cell r="F11987" t="str">
            <v xml:space="preserve"> HENRRY</v>
          </cell>
          <cell r="G11987" t="str">
            <v>44587655@continental.edu.pe</v>
          </cell>
          <cell r="H11987" t="str">
            <v>UNIVERSIDAD CONTINENTAL</v>
          </cell>
          <cell r="I11987" t="str">
            <v>INGENIERÍA MECÁNICA</v>
          </cell>
          <cell r="J11987" t="str">
            <v>semi presencial</v>
          </cell>
        </row>
        <row r="11988">
          <cell r="B11988">
            <v>73988672</v>
          </cell>
          <cell r="C11988" t="str">
            <v>DNI</v>
          </cell>
          <cell r="D11988" t="str">
            <v>PUMALLOCLLA</v>
          </cell>
          <cell r="E11988" t="str">
            <v xml:space="preserve"> BARRETO</v>
          </cell>
          <cell r="F11988" t="str">
            <v xml:space="preserve"> YERSON ELIZANDRO</v>
          </cell>
          <cell r="G11988" t="str">
            <v>73988672@continental.edu.pe</v>
          </cell>
          <cell r="H11988" t="str">
            <v>UNIVERSIDAD CONTINENTAL</v>
          </cell>
          <cell r="I11988" t="str">
            <v>INGENIERÍA INDUSTRIAL</v>
          </cell>
          <cell r="J11988" t="str">
            <v>semi presencial</v>
          </cell>
        </row>
        <row r="11989">
          <cell r="B11989">
            <v>74526470</v>
          </cell>
          <cell r="C11989" t="str">
            <v>DNI</v>
          </cell>
          <cell r="D11989" t="str">
            <v>PUMALLOCLLA</v>
          </cell>
          <cell r="E11989" t="str">
            <v xml:space="preserve"> PARILLO</v>
          </cell>
          <cell r="F11989" t="str">
            <v xml:space="preserve"> GIANEIRA LIZZET</v>
          </cell>
          <cell r="G11989" t="str">
            <v>74526470@continental.edu.pe</v>
          </cell>
          <cell r="H11989" t="str">
            <v>UNIVERSIDAD CONTINENTAL</v>
          </cell>
          <cell r="I11989" t="str">
            <v>DERECHO</v>
          </cell>
          <cell r="J11989" t="str">
            <v>semi presencial</v>
          </cell>
        </row>
        <row r="11990">
          <cell r="B11990">
            <v>77385654</v>
          </cell>
          <cell r="D11990" t="str">
            <v>PUMASUPA</v>
          </cell>
          <cell r="E11990" t="str">
            <v xml:space="preserve"> QUISPE</v>
          </cell>
          <cell r="F11990" t="str">
            <v xml:space="preserve"> FRANK WANDERLEY</v>
          </cell>
          <cell r="G11990" t="str">
            <v>77385654@continental.edu.pe</v>
          </cell>
          <cell r="H11990" t="str">
            <v>UNIVERSIDAD CONTINENTAL</v>
          </cell>
          <cell r="I11990" t="str">
            <v>INGENIERÍA CIVIL</v>
          </cell>
          <cell r="J11990" t="str">
            <v>semi presencial</v>
          </cell>
        </row>
        <row r="11991">
          <cell r="B11991">
            <v>78017751</v>
          </cell>
          <cell r="C11991" t="str">
            <v>DNI</v>
          </cell>
          <cell r="D11991" t="str">
            <v>PUMASUPA</v>
          </cell>
          <cell r="E11991" t="str">
            <v xml:space="preserve"> QUISPE</v>
          </cell>
          <cell r="F11991" t="str">
            <v xml:space="preserve"> WALTER</v>
          </cell>
          <cell r="G11991" t="str">
            <v>78017751@continental.edu.pe</v>
          </cell>
          <cell r="H11991" t="str">
            <v>UNIVERSIDAD CONTINENTAL</v>
          </cell>
          <cell r="I11991" t="str">
            <v>INGENIERÍA CIVIL</v>
          </cell>
          <cell r="J11991" t="str">
            <v>semi presencial</v>
          </cell>
        </row>
        <row r="11992">
          <cell r="B11992">
            <v>72539186</v>
          </cell>
          <cell r="C11992" t="str">
            <v>DNI</v>
          </cell>
          <cell r="D11992" t="str">
            <v>PUMAYALI</v>
          </cell>
          <cell r="E11992" t="str">
            <v xml:space="preserve"> SANTIAGO</v>
          </cell>
          <cell r="F11992" t="str">
            <v xml:space="preserve"> GABRIELA</v>
          </cell>
          <cell r="G11992" t="str">
            <v>72539186@continental.edu.pe</v>
          </cell>
          <cell r="H11992" t="str">
            <v>UNIVERSIDAD CONTINENTAL</v>
          </cell>
          <cell r="I11992" t="str">
            <v>DERECHO</v>
          </cell>
          <cell r="J11992" t="str">
            <v>semi presencial</v>
          </cell>
        </row>
        <row r="11993">
          <cell r="B11993">
            <v>46589765</v>
          </cell>
          <cell r="C11993" t="str">
            <v>DNI</v>
          </cell>
          <cell r="D11993" t="str">
            <v>PUMAYALLI</v>
          </cell>
          <cell r="E11993" t="str">
            <v xml:space="preserve"> CONDORI</v>
          </cell>
          <cell r="F11993" t="str">
            <v xml:space="preserve"> FLOR MELANI</v>
          </cell>
          <cell r="G11993" t="str">
            <v>46589765@continental.edu.pe</v>
          </cell>
          <cell r="H11993" t="str">
            <v>UNIVERSIDAD CONTINENTAL</v>
          </cell>
          <cell r="I11993" t="str">
            <v>CONTABILIDAD</v>
          </cell>
          <cell r="J11993" t="str">
            <v>semi presencial</v>
          </cell>
        </row>
        <row r="11994">
          <cell r="B11994">
            <v>70169017</v>
          </cell>
          <cell r="C11994" t="str">
            <v>DNI</v>
          </cell>
          <cell r="D11994" t="str">
            <v>PUMAYALLI</v>
          </cell>
          <cell r="E11994" t="str">
            <v xml:space="preserve"> HUALLPA</v>
          </cell>
          <cell r="F11994" t="str">
            <v xml:space="preserve"> GLADYS</v>
          </cell>
          <cell r="G11994" t="str">
            <v>70169017@continental.edu.pe</v>
          </cell>
          <cell r="H11994" t="str">
            <v>UNIVERSIDAD CONTINENTAL</v>
          </cell>
          <cell r="I11994" t="str">
            <v>DERECHO</v>
          </cell>
          <cell r="J11994" t="str">
            <v>semi presencial</v>
          </cell>
        </row>
        <row r="11995">
          <cell r="B11995">
            <v>76872846</v>
          </cell>
          <cell r="C11995" t="str">
            <v>DNI</v>
          </cell>
          <cell r="D11995" t="str">
            <v>PUMAYALLI</v>
          </cell>
          <cell r="E11995" t="str">
            <v xml:space="preserve"> QUISPE</v>
          </cell>
          <cell r="F11995" t="str">
            <v xml:space="preserve"> JORGE VICTOR</v>
          </cell>
          <cell r="G11995" t="str">
            <v>76872846@continental.edu.pe</v>
          </cell>
          <cell r="H11995" t="str">
            <v>UNIVERSIDAD CONTINENTAL</v>
          </cell>
          <cell r="I11995" t="str">
            <v>CONTABILIDAD</v>
          </cell>
          <cell r="J11995" t="str">
            <v>semi presencial</v>
          </cell>
        </row>
        <row r="11996">
          <cell r="B11996">
            <v>73715097</v>
          </cell>
          <cell r="C11996" t="str">
            <v>DNI</v>
          </cell>
          <cell r="D11996" t="str">
            <v>PUMAYALLI</v>
          </cell>
          <cell r="E11996" t="str">
            <v xml:space="preserve"> QUISPE</v>
          </cell>
          <cell r="F11996" t="str">
            <v xml:space="preserve"> ZARAI</v>
          </cell>
          <cell r="G11996" t="str">
            <v>73715097@continental.edu.pe</v>
          </cell>
          <cell r="H11996" t="str">
            <v>UNIVERSIDAD CONTINENTAL</v>
          </cell>
          <cell r="I11996" t="str">
            <v>INGENIERÍA CIVIL</v>
          </cell>
          <cell r="J11996" t="str">
            <v>semi presencial</v>
          </cell>
        </row>
        <row r="11997">
          <cell r="B11997">
            <v>76309838</v>
          </cell>
          <cell r="C11997" t="str">
            <v>DNI</v>
          </cell>
          <cell r="D11997" t="str">
            <v>PURE</v>
          </cell>
          <cell r="E11997" t="str">
            <v xml:space="preserve"> ILLANES</v>
          </cell>
          <cell r="F11997" t="str">
            <v xml:space="preserve"> EVELYN CAROLINA</v>
          </cell>
          <cell r="G11997" t="str">
            <v>76309838@continental.edu.pe</v>
          </cell>
          <cell r="H11997" t="str">
            <v>UNIVERSIDAD CONTINENTAL</v>
          </cell>
          <cell r="I11997" t="str">
            <v>DERECHO</v>
          </cell>
          <cell r="J11997" t="str">
            <v>semi presencial</v>
          </cell>
        </row>
        <row r="11998">
          <cell r="B11998">
            <v>73977697</v>
          </cell>
          <cell r="C11998" t="str">
            <v>DNI</v>
          </cell>
          <cell r="D11998" t="str">
            <v>QQUECHO</v>
          </cell>
          <cell r="E11998" t="str">
            <v xml:space="preserve"> QUISPE</v>
          </cell>
          <cell r="F11998" t="str">
            <v xml:space="preserve"> LAURA LUZ</v>
          </cell>
          <cell r="G11998" t="str">
            <v>73977697@continental.edu.pe</v>
          </cell>
          <cell r="H11998" t="str">
            <v>UNIVERSIDAD CONTINENTAL</v>
          </cell>
          <cell r="I11998" t="str">
            <v>CONTABILIDAD</v>
          </cell>
          <cell r="J11998" t="str">
            <v>semi presencial</v>
          </cell>
        </row>
        <row r="11999">
          <cell r="B11999">
            <v>71812840</v>
          </cell>
          <cell r="C11999" t="str">
            <v>DNI</v>
          </cell>
          <cell r="D11999" t="str">
            <v>QQUEKGAÑO</v>
          </cell>
          <cell r="E11999" t="str">
            <v xml:space="preserve"> -ALMANZA</v>
          </cell>
          <cell r="F11999" t="str">
            <v xml:space="preserve"> LEONARDO</v>
          </cell>
          <cell r="G11999" t="str">
            <v>71812840@continental.edu.pe</v>
          </cell>
          <cell r="H11999" t="str">
            <v>UNIVERSIDAD CONTINENTAL</v>
          </cell>
          <cell r="I11999" t="str">
            <v>DERECHO</v>
          </cell>
          <cell r="J11999" t="str">
            <v>semi presencial</v>
          </cell>
        </row>
        <row r="12000">
          <cell r="B12000">
            <v>78886285</v>
          </cell>
          <cell r="C12000" t="str">
            <v>DNI</v>
          </cell>
          <cell r="D12000" t="str">
            <v>QQUELCCA</v>
          </cell>
          <cell r="E12000" t="str">
            <v xml:space="preserve"> CHACON</v>
          </cell>
          <cell r="F12000" t="str">
            <v xml:space="preserve"> SUMNER JULIO</v>
          </cell>
          <cell r="G12000" t="str">
            <v>78886285@continental.edu.pe</v>
          </cell>
          <cell r="H12000" t="str">
            <v>UNIVERSIDAD CONTINENTAL</v>
          </cell>
          <cell r="I12000" t="str">
            <v>DERECHO</v>
          </cell>
          <cell r="J12000" t="str">
            <v>semi presencial</v>
          </cell>
        </row>
        <row r="12001">
          <cell r="B12001">
            <v>76285545</v>
          </cell>
          <cell r="C12001" t="str">
            <v>DNI</v>
          </cell>
          <cell r="D12001" t="str">
            <v>QQUELCCA</v>
          </cell>
          <cell r="E12001" t="str">
            <v xml:space="preserve"> CONDORI</v>
          </cell>
          <cell r="F12001" t="str">
            <v xml:space="preserve"> ELIZABETH</v>
          </cell>
          <cell r="G12001" t="str">
            <v>76285545@continental.edu.pe</v>
          </cell>
          <cell r="H12001" t="str">
            <v>UNIVERSIDAD CONTINENTAL</v>
          </cell>
          <cell r="I12001" t="str">
            <v>CONTABILIDAD</v>
          </cell>
          <cell r="J12001" t="str">
            <v>semi presencial</v>
          </cell>
        </row>
        <row r="12002">
          <cell r="B12002">
            <v>77538746</v>
          </cell>
          <cell r="C12002" t="str">
            <v>DNI</v>
          </cell>
          <cell r="D12002" t="str">
            <v>QQUENAYA</v>
          </cell>
          <cell r="E12002" t="str">
            <v xml:space="preserve"> FLORES</v>
          </cell>
          <cell r="F12002" t="str">
            <v xml:space="preserve"> MELANY YOMIRA</v>
          </cell>
          <cell r="G12002" t="str">
            <v>77538746@continental.edu.pe</v>
          </cell>
          <cell r="H12002" t="str">
            <v>UNIVERSIDAD CONTINENTAL</v>
          </cell>
          <cell r="I12002" t="str">
            <v>DERECHO</v>
          </cell>
          <cell r="J12002" t="str">
            <v>semi presencial</v>
          </cell>
        </row>
        <row r="12003">
          <cell r="B12003">
            <v>75322859</v>
          </cell>
          <cell r="C12003" t="str">
            <v>DNI</v>
          </cell>
          <cell r="D12003" t="str">
            <v>QQUENAYA</v>
          </cell>
          <cell r="E12003" t="str">
            <v xml:space="preserve"> GUTIERREZ</v>
          </cell>
          <cell r="F12003" t="str">
            <v xml:space="preserve"> RONALD</v>
          </cell>
          <cell r="G12003" t="str">
            <v>75322859@continental.edu.pe</v>
          </cell>
          <cell r="H12003" t="str">
            <v>UNIVERSIDAD CONTINENTAL</v>
          </cell>
          <cell r="I12003" t="str">
            <v>ADMINISTRACIÓN</v>
          </cell>
          <cell r="J12003" t="str">
            <v>semi presencial</v>
          </cell>
        </row>
        <row r="12004">
          <cell r="B12004">
            <v>76383779</v>
          </cell>
          <cell r="C12004" t="str">
            <v>DNI</v>
          </cell>
          <cell r="D12004" t="str">
            <v>QQUENAYA</v>
          </cell>
          <cell r="E12004" t="str">
            <v xml:space="preserve"> HUAYLLANI</v>
          </cell>
          <cell r="F12004" t="str">
            <v xml:space="preserve"> GUIDO</v>
          </cell>
          <cell r="G12004" t="str">
            <v>76383779@continental.edu.pe</v>
          </cell>
          <cell r="H12004" t="str">
            <v>UNIVERSIDAD CONTINENTAL</v>
          </cell>
          <cell r="I12004" t="str">
            <v>INGENIERÍA CIVIL</v>
          </cell>
          <cell r="J12004" t="str">
            <v>semi presencial</v>
          </cell>
        </row>
        <row r="12005">
          <cell r="B12005">
            <v>47583946</v>
          </cell>
          <cell r="C12005" t="str">
            <v>DNI</v>
          </cell>
          <cell r="D12005" t="str">
            <v>QQUENAYA</v>
          </cell>
          <cell r="E12005" t="str">
            <v xml:space="preserve"> QUIJHUA</v>
          </cell>
          <cell r="F12005" t="str">
            <v xml:space="preserve"> YOVANA</v>
          </cell>
          <cell r="G12005" t="str">
            <v>47583946@continental.edu.pe</v>
          </cell>
          <cell r="H12005" t="str">
            <v>UNIVERSIDAD CONTINENTAL</v>
          </cell>
          <cell r="I12005" t="str">
            <v>CONTABILIDAD</v>
          </cell>
          <cell r="J12005" t="str">
            <v>semi presencial</v>
          </cell>
        </row>
        <row r="12006">
          <cell r="B12006">
            <v>76776003</v>
          </cell>
          <cell r="C12006" t="str">
            <v>DNI</v>
          </cell>
          <cell r="D12006" t="str">
            <v>QQUENAYA</v>
          </cell>
          <cell r="E12006" t="str">
            <v xml:space="preserve"> SAPANA</v>
          </cell>
          <cell r="F12006" t="str">
            <v xml:space="preserve"> ELVIS DAVID</v>
          </cell>
          <cell r="G12006" t="str">
            <v>76776003@continental.edu.pe</v>
          </cell>
          <cell r="H12006" t="str">
            <v>UNIVERSIDAD CONTINENTAL</v>
          </cell>
          <cell r="I12006" t="str">
            <v>INGENIERÍA MECÁNICA</v>
          </cell>
          <cell r="J12006" t="str">
            <v>semi presencial</v>
          </cell>
        </row>
        <row r="12007">
          <cell r="B12007">
            <v>78115132</v>
          </cell>
          <cell r="C12007" t="str">
            <v>DNI</v>
          </cell>
          <cell r="D12007" t="str">
            <v>QQUENAYA</v>
          </cell>
          <cell r="E12007" t="str">
            <v xml:space="preserve"> VASQUEZ</v>
          </cell>
          <cell r="F12007" t="str">
            <v xml:space="preserve"> ROSY NIGELDA</v>
          </cell>
          <cell r="G12007" t="str">
            <v>78115132@continental.edu.pe</v>
          </cell>
          <cell r="H12007" t="str">
            <v>UNIVERSIDAD CONTINENTAL</v>
          </cell>
          <cell r="I12007" t="str">
            <v>INGENIERÍA INDUSTRIAL</v>
          </cell>
          <cell r="J12007" t="str">
            <v>semi presencial</v>
          </cell>
        </row>
        <row r="12008">
          <cell r="B12008">
            <v>74300103</v>
          </cell>
          <cell r="C12008" t="str">
            <v>DNI</v>
          </cell>
          <cell r="D12008" t="str">
            <v>QQUENTA</v>
          </cell>
          <cell r="E12008" t="str">
            <v xml:space="preserve"> QUISPE</v>
          </cell>
          <cell r="F12008" t="str">
            <v xml:space="preserve"> EDISON</v>
          </cell>
          <cell r="G12008" t="str">
            <v>74300103@continental.edu.pe</v>
          </cell>
          <cell r="H12008" t="str">
            <v>UNIVERSIDAD CONTINENTAL</v>
          </cell>
          <cell r="I12008" t="str">
            <v>INGENIERÍA CIVIL</v>
          </cell>
          <cell r="J12008" t="str">
            <v>semi presencial</v>
          </cell>
        </row>
        <row r="12009">
          <cell r="B12009">
            <v>44493587</v>
          </cell>
          <cell r="C12009" t="str">
            <v>DNI</v>
          </cell>
          <cell r="D12009" t="str">
            <v>QQUENTA</v>
          </cell>
          <cell r="E12009" t="str">
            <v xml:space="preserve"> SOTO</v>
          </cell>
          <cell r="F12009" t="str">
            <v xml:space="preserve"> MODESTO</v>
          </cell>
          <cell r="G12009" t="str">
            <v>44493587@continental.edu.pe</v>
          </cell>
          <cell r="H12009" t="str">
            <v>UNIVERSIDAD CONTINENTAL</v>
          </cell>
          <cell r="I12009" t="str">
            <v>INGENIERÍA CIVIL</v>
          </cell>
          <cell r="J12009" t="str">
            <v>semi presencial</v>
          </cell>
        </row>
        <row r="12010">
          <cell r="B12010">
            <v>76014936</v>
          </cell>
          <cell r="C12010" t="str">
            <v>DNI</v>
          </cell>
          <cell r="D12010" t="str">
            <v>QUECAÑO</v>
          </cell>
          <cell r="E12010" t="str">
            <v xml:space="preserve"> LOPE</v>
          </cell>
          <cell r="F12010" t="str">
            <v xml:space="preserve"> MARIA MARGARITA</v>
          </cell>
          <cell r="G12010" t="str">
            <v>76014936@continental.edu.pe</v>
          </cell>
          <cell r="H12010" t="str">
            <v>UNIVERSIDAD CONTINENTAL</v>
          </cell>
          <cell r="I12010" t="str">
            <v>CONTABILIDAD</v>
          </cell>
          <cell r="J12010" t="str">
            <v>semi presencial</v>
          </cell>
        </row>
        <row r="12011">
          <cell r="B12011">
            <v>72971567</v>
          </cell>
          <cell r="C12011" t="str">
            <v>DNI</v>
          </cell>
          <cell r="D12011" t="str">
            <v>QUEJIAS</v>
          </cell>
          <cell r="E12011" t="str">
            <v xml:space="preserve"> PINO</v>
          </cell>
          <cell r="F12011" t="str">
            <v xml:space="preserve"> ELISBAN</v>
          </cell>
          <cell r="G12011" t="str">
            <v>72971567@continental.edu.pe</v>
          </cell>
          <cell r="H12011" t="str">
            <v>UNIVERSIDAD CONTINENTAL</v>
          </cell>
          <cell r="I12011" t="str">
            <v>INGENIERÍA MECÁNICA</v>
          </cell>
          <cell r="J12011" t="str">
            <v>semi presencial</v>
          </cell>
        </row>
        <row r="12012">
          <cell r="B12012">
            <v>62835464</v>
          </cell>
          <cell r="C12012" t="str">
            <v>DNI</v>
          </cell>
          <cell r="D12012" t="str">
            <v>QUENAYA</v>
          </cell>
          <cell r="E12012" t="str">
            <v xml:space="preserve"> MINAURO</v>
          </cell>
          <cell r="F12012" t="str">
            <v xml:space="preserve"> LUIS ANGEL</v>
          </cell>
          <cell r="G12012" t="str">
            <v>62835464@continental.edu.pe</v>
          </cell>
          <cell r="H12012" t="str">
            <v>UNIVERSIDAD CONTINENTAL</v>
          </cell>
          <cell r="I12012" t="str">
            <v>INGENIERÍA MECÁNICA</v>
          </cell>
          <cell r="J12012" t="str">
            <v>semi presencial</v>
          </cell>
        </row>
        <row r="12013">
          <cell r="B12013">
            <v>74543465</v>
          </cell>
          <cell r="C12013" t="str">
            <v>DNI</v>
          </cell>
          <cell r="D12013" t="str">
            <v>QUENAYA</v>
          </cell>
          <cell r="E12013" t="str">
            <v xml:space="preserve"> YANQUI</v>
          </cell>
          <cell r="F12013" t="str">
            <v xml:space="preserve"> ALEX SAMUEL</v>
          </cell>
          <cell r="G12013" t="str">
            <v>74543465@continental.edu.pe</v>
          </cell>
          <cell r="H12013" t="str">
            <v>UNIVERSIDAD CONTINENTAL</v>
          </cell>
          <cell r="I12013" t="str">
            <v>INGENIERÍA CIVIL</v>
          </cell>
          <cell r="J12013" t="str">
            <v>semi presencial</v>
          </cell>
        </row>
        <row r="12014">
          <cell r="B12014">
            <v>23990708</v>
          </cell>
          <cell r="D12014" t="str">
            <v>QUENTA</v>
          </cell>
          <cell r="E12014" t="str">
            <v xml:space="preserve"> ESCALANTE</v>
          </cell>
          <cell r="F12014" t="str">
            <v xml:space="preserve"> JOSE CARLOS</v>
          </cell>
          <cell r="G12014" t="str">
            <v>23990708@continental.edu.pe</v>
          </cell>
          <cell r="H12014" t="str">
            <v>UNIVERSIDAD CONTINENTAL</v>
          </cell>
          <cell r="I12014" t="str">
            <v>DERECHO</v>
          </cell>
          <cell r="J12014" t="str">
            <v>semi presencial</v>
          </cell>
        </row>
        <row r="12015">
          <cell r="B12015">
            <v>70682704</v>
          </cell>
          <cell r="C12015" t="str">
            <v>DNI</v>
          </cell>
          <cell r="D12015" t="str">
            <v>QUENTA</v>
          </cell>
          <cell r="E12015" t="str">
            <v xml:space="preserve"> ZARABIA</v>
          </cell>
          <cell r="F12015" t="str">
            <v xml:space="preserve"> KELLY ALEXANDRA</v>
          </cell>
          <cell r="G12015" t="str">
            <v>70682704@CONTINENTAL.EDU.PE</v>
          </cell>
          <cell r="H12015" t="str">
            <v>UNIVERSIDAD CONTINENTAL</v>
          </cell>
          <cell r="I12015" t="str">
            <v>CONTABILIDAD</v>
          </cell>
          <cell r="J12015" t="str">
            <v>semi presencial</v>
          </cell>
        </row>
        <row r="12016">
          <cell r="B12016">
            <v>70043061</v>
          </cell>
          <cell r="C12016" t="str">
            <v>DNI</v>
          </cell>
          <cell r="D12016" t="str">
            <v>QUENTA</v>
          </cell>
          <cell r="E12016" t="str">
            <v xml:space="preserve"> ZARABIA</v>
          </cell>
          <cell r="F12016" t="str">
            <v xml:space="preserve"> SADHITH ASUNTA</v>
          </cell>
          <cell r="G12016" t="str">
            <v>70043061@continental.edu.pe</v>
          </cell>
          <cell r="H12016" t="str">
            <v>UNIVERSIDAD CONTINENTAL</v>
          </cell>
          <cell r="I12016" t="str">
            <v>DERECHO</v>
          </cell>
          <cell r="J12016" t="str">
            <v>semi presencial</v>
          </cell>
        </row>
        <row r="12017">
          <cell r="B12017">
            <v>71844307</v>
          </cell>
          <cell r="C12017" t="str">
            <v>DNI</v>
          </cell>
          <cell r="D12017" t="str">
            <v>QUESO</v>
          </cell>
          <cell r="E12017" t="str">
            <v xml:space="preserve"> CCOPA</v>
          </cell>
          <cell r="F12017" t="str">
            <v xml:space="preserve"> JHON ANDERSON</v>
          </cell>
          <cell r="G12017" t="str">
            <v>71844307@continental.edu.pe</v>
          </cell>
          <cell r="H12017" t="str">
            <v>UNIVERSIDAD CONTINENTAL</v>
          </cell>
          <cell r="I12017" t="str">
            <v>INGENIERÍA CIVIL</v>
          </cell>
          <cell r="J12017" t="str">
            <v>semi presencial</v>
          </cell>
        </row>
        <row r="12018">
          <cell r="B12018">
            <v>71794568</v>
          </cell>
          <cell r="C12018" t="str">
            <v>DNI</v>
          </cell>
          <cell r="D12018" t="str">
            <v>QUICO</v>
          </cell>
          <cell r="E12018" t="str">
            <v xml:space="preserve"> MARTINEZ</v>
          </cell>
          <cell r="F12018" t="str">
            <v xml:space="preserve"> LENIN</v>
          </cell>
          <cell r="G12018" t="str">
            <v>71794568@continental.edu.pe</v>
          </cell>
          <cell r="H12018" t="str">
            <v>UNIVERSIDAD CONTINENTAL</v>
          </cell>
          <cell r="I12018" t="str">
            <v>ADMINISTRACIÓN</v>
          </cell>
          <cell r="J12018" t="str">
            <v>semi presencial</v>
          </cell>
        </row>
        <row r="12019">
          <cell r="B12019">
            <v>70189240</v>
          </cell>
          <cell r="C12019" t="str">
            <v>DNI</v>
          </cell>
          <cell r="D12019" t="str">
            <v>QUILCA</v>
          </cell>
          <cell r="E12019" t="str">
            <v xml:space="preserve"> MENDOZA</v>
          </cell>
          <cell r="F12019" t="str">
            <v xml:space="preserve"> BRUCE ALEXANDER</v>
          </cell>
          <cell r="G12019" t="str">
            <v>70189240@continental.edu.pe</v>
          </cell>
          <cell r="H12019" t="str">
            <v>UNIVERSIDAD CONTINENTAL</v>
          </cell>
          <cell r="I12019" t="str">
            <v>INGENIERÍA CIVIL</v>
          </cell>
          <cell r="J12019" t="str">
            <v>semi presencial</v>
          </cell>
        </row>
        <row r="12020">
          <cell r="B12020">
            <v>48332067</v>
          </cell>
          <cell r="C12020" t="str">
            <v>DNI</v>
          </cell>
          <cell r="D12020" t="str">
            <v>QUILLAHUAMAN</v>
          </cell>
          <cell r="E12020" t="str">
            <v xml:space="preserve"> CUSIHUAMAN</v>
          </cell>
          <cell r="F12020" t="str">
            <v xml:space="preserve"> CLAUDIA ROXANA</v>
          </cell>
          <cell r="G12020" t="str">
            <v>48332067@continental.edu.pe</v>
          </cell>
          <cell r="H12020" t="str">
            <v>UNIVERSIDAD CONTINENTAL</v>
          </cell>
          <cell r="I12020" t="str">
            <v>DERECHO</v>
          </cell>
          <cell r="J12020" t="str">
            <v>semi presencial</v>
          </cell>
        </row>
        <row r="12021">
          <cell r="B12021">
            <v>76322365</v>
          </cell>
          <cell r="C12021" t="str">
            <v>DNI</v>
          </cell>
          <cell r="D12021" t="str">
            <v>QUILLAHUAMAN</v>
          </cell>
          <cell r="E12021" t="str">
            <v xml:space="preserve"> CUSIHUAMAN</v>
          </cell>
          <cell r="F12021" t="str">
            <v xml:space="preserve"> DARWIN</v>
          </cell>
          <cell r="G12021" t="str">
            <v>76322365@continental.edu.pe</v>
          </cell>
          <cell r="H12021" t="str">
            <v>UNIVERSIDAD CONTINENTAL</v>
          </cell>
          <cell r="I12021" t="str">
            <v>CONTABILIDAD</v>
          </cell>
          <cell r="J12021" t="str">
            <v>semi presencial</v>
          </cell>
        </row>
        <row r="12022">
          <cell r="B12022">
            <v>72490583</v>
          </cell>
          <cell r="C12022" t="str">
            <v>DNI</v>
          </cell>
          <cell r="D12022" t="str">
            <v>QUILLAHUAMAN</v>
          </cell>
          <cell r="E12022" t="str">
            <v xml:space="preserve"> GONZALES</v>
          </cell>
          <cell r="F12022" t="str">
            <v xml:space="preserve"> MIGUEL ANGEL</v>
          </cell>
          <cell r="G12022" t="str">
            <v>72490583@continental.edu.pe</v>
          </cell>
          <cell r="H12022" t="str">
            <v>UNIVERSIDAD CONTINENTAL</v>
          </cell>
          <cell r="I12022" t="str">
            <v>INGENIERÍA CIVIL</v>
          </cell>
          <cell r="J12022" t="str">
            <v>semi presencial</v>
          </cell>
        </row>
        <row r="12023">
          <cell r="B12023">
            <v>73873867</v>
          </cell>
          <cell r="C12023" t="str">
            <v>DNI</v>
          </cell>
          <cell r="D12023" t="str">
            <v>QUILLAHUAMAN</v>
          </cell>
          <cell r="E12023" t="str">
            <v xml:space="preserve"> HUAMAN</v>
          </cell>
          <cell r="F12023" t="str">
            <v xml:space="preserve"> ESTEFANI</v>
          </cell>
          <cell r="G12023" t="str">
            <v>73873867@continental.edu.pe</v>
          </cell>
          <cell r="H12023" t="str">
            <v>UNIVERSIDAD CONTINENTAL</v>
          </cell>
          <cell r="I12023" t="str">
            <v>CONTABILIDAD</v>
          </cell>
          <cell r="J12023" t="str">
            <v>semi presencial</v>
          </cell>
        </row>
        <row r="12024">
          <cell r="B12024">
            <v>74097086</v>
          </cell>
          <cell r="C12024" t="str">
            <v>DNI</v>
          </cell>
          <cell r="D12024" t="str">
            <v>QUILLAHUAMAN</v>
          </cell>
          <cell r="E12024" t="str">
            <v xml:space="preserve"> MAMANI</v>
          </cell>
          <cell r="F12024" t="str">
            <v xml:space="preserve"> EDISON BRAYAN</v>
          </cell>
          <cell r="G12024" t="str">
            <v>74097086@continental.edu.pe</v>
          </cell>
          <cell r="H12024" t="str">
            <v>UNIVERSIDAD CONTINENTAL</v>
          </cell>
          <cell r="I12024" t="str">
            <v>INGENIERÍA MECÁNICA</v>
          </cell>
          <cell r="J12024" t="str">
            <v>semi presencial</v>
          </cell>
        </row>
        <row r="12025">
          <cell r="B12025">
            <v>44848386</v>
          </cell>
          <cell r="C12025" t="str">
            <v>DNI</v>
          </cell>
          <cell r="D12025" t="str">
            <v>QUILLAHUAMAN</v>
          </cell>
          <cell r="E12025" t="str">
            <v xml:space="preserve"> USCAMAYTA</v>
          </cell>
          <cell r="F12025" t="str">
            <v xml:space="preserve"> ELENA ELVIRA</v>
          </cell>
          <cell r="G12025" t="str">
            <v>44848386@continental.edu.pe</v>
          </cell>
          <cell r="H12025" t="str">
            <v>UNIVERSIDAD CONTINENTAL</v>
          </cell>
          <cell r="I12025" t="str">
            <v>INGENIERÍA CIVIL</v>
          </cell>
          <cell r="J12025" t="str">
            <v>semi presencial</v>
          </cell>
        </row>
        <row r="12026">
          <cell r="B12026">
            <v>72445418</v>
          </cell>
          <cell r="C12026" t="str">
            <v>DNI</v>
          </cell>
          <cell r="D12026" t="str">
            <v>QUILLAHUAMAN</v>
          </cell>
          <cell r="E12026" t="str">
            <v xml:space="preserve"> USCAPI</v>
          </cell>
          <cell r="F12026" t="str">
            <v xml:space="preserve"> SHADIT</v>
          </cell>
          <cell r="G12026" t="str">
            <v>72445418@continental.edu.pe</v>
          </cell>
          <cell r="H12026" t="str">
            <v>UNIVERSIDAD CONTINENTAL</v>
          </cell>
          <cell r="I12026" t="str">
            <v>CONTABILIDAD</v>
          </cell>
          <cell r="J12026" t="str">
            <v>semi presencial</v>
          </cell>
        </row>
        <row r="12027">
          <cell r="B12027">
            <v>47682351</v>
          </cell>
          <cell r="C12027" t="str">
            <v>DNI</v>
          </cell>
          <cell r="D12027" t="str">
            <v>QUILLAS</v>
          </cell>
          <cell r="E12027" t="str">
            <v xml:space="preserve"> PILARES</v>
          </cell>
          <cell r="F12027" t="str">
            <v xml:space="preserve"> NOEMI YAHAIRA</v>
          </cell>
          <cell r="G12027" t="str">
            <v>47682351@continental.edu.pe</v>
          </cell>
          <cell r="H12027" t="str">
            <v>UNIVERSIDAD CONTINENTAL</v>
          </cell>
          <cell r="I12027" t="str">
            <v>INGENIERÍA CIVIL</v>
          </cell>
          <cell r="J12027" t="str">
            <v>semi presencial</v>
          </cell>
        </row>
        <row r="12028">
          <cell r="B12028">
            <v>48624527</v>
          </cell>
          <cell r="C12028" t="str">
            <v>DNI</v>
          </cell>
          <cell r="D12028" t="str">
            <v>QUILLCA</v>
          </cell>
          <cell r="E12028" t="str">
            <v xml:space="preserve"> NINAYA</v>
          </cell>
          <cell r="F12028" t="str">
            <v xml:space="preserve"> JOSE</v>
          </cell>
          <cell r="G12028" t="str">
            <v>48624527@continental.edu.pe</v>
          </cell>
          <cell r="H12028" t="str">
            <v>UNIVERSIDAD CONTINENTAL</v>
          </cell>
          <cell r="I12028" t="str">
            <v>INGENIERÍA CIVIL</v>
          </cell>
          <cell r="J12028" t="str">
            <v>semi presencial</v>
          </cell>
        </row>
        <row r="12029">
          <cell r="B12029">
            <v>76399441</v>
          </cell>
          <cell r="C12029" t="str">
            <v>DNI</v>
          </cell>
          <cell r="D12029" t="str">
            <v>QUINONES</v>
          </cell>
          <cell r="E12029" t="str">
            <v xml:space="preserve"> QUISPE</v>
          </cell>
          <cell r="F12029" t="str">
            <v xml:space="preserve"> JEFFNET DANANDY</v>
          </cell>
          <cell r="G12029" t="str">
            <v>76399441@continental.edu.pe</v>
          </cell>
          <cell r="H12029" t="str">
            <v>UNIVERSIDAD CONTINENTAL</v>
          </cell>
          <cell r="I12029" t="str">
            <v>INGENIERÍA MECÁNICA</v>
          </cell>
          <cell r="J12029" t="str">
            <v>semi presencial</v>
          </cell>
        </row>
        <row r="12030">
          <cell r="B12030">
            <v>487801</v>
          </cell>
          <cell r="C12030" t="str">
            <v>DNI</v>
          </cell>
          <cell r="D12030" t="str">
            <v>QUINTANILLA</v>
          </cell>
          <cell r="E12030" t="str">
            <v xml:space="preserve"> MAMANI</v>
          </cell>
          <cell r="F12030" t="str">
            <v xml:space="preserve"> MARLENE HAYDEE</v>
          </cell>
          <cell r="G12030" t="str">
            <v>00487801@continental.edu.pe</v>
          </cell>
          <cell r="H12030" t="str">
            <v>UNIVERSIDAD CONTINENTAL</v>
          </cell>
          <cell r="I12030" t="str">
            <v>DERECHO</v>
          </cell>
          <cell r="J12030" t="str">
            <v>semi presencial</v>
          </cell>
        </row>
        <row r="12031">
          <cell r="B12031">
            <v>72553338</v>
          </cell>
          <cell r="C12031" t="str">
            <v>DNI</v>
          </cell>
          <cell r="D12031" t="str">
            <v>QUINTANILLA</v>
          </cell>
          <cell r="E12031" t="str">
            <v xml:space="preserve"> TAIPE</v>
          </cell>
          <cell r="F12031" t="str">
            <v xml:space="preserve"> SHIAM HUMBERTO</v>
          </cell>
          <cell r="G12031" t="str">
            <v>72553338@continental.edu.pe</v>
          </cell>
          <cell r="H12031" t="str">
            <v>UNIVERSIDAD CONTINENTAL</v>
          </cell>
          <cell r="I12031" t="str">
            <v>INGENIERÍA MECÁNICA</v>
          </cell>
          <cell r="J12031" t="str">
            <v>semi presencial</v>
          </cell>
        </row>
        <row r="12032">
          <cell r="B12032">
            <v>73252743</v>
          </cell>
          <cell r="C12032" t="str">
            <v>DNI</v>
          </cell>
          <cell r="D12032" t="str">
            <v>QUINTASE</v>
          </cell>
          <cell r="E12032" t="str">
            <v xml:space="preserve"> CONDORI</v>
          </cell>
          <cell r="F12032" t="str">
            <v xml:space="preserve"> PEDRO ABEL</v>
          </cell>
          <cell r="G12032" t="str">
            <v>73252743@continental.edu.pe</v>
          </cell>
          <cell r="H12032" t="str">
            <v>UNIVERSIDAD CONTINENTAL</v>
          </cell>
          <cell r="I12032" t="str">
            <v>INGENIERÍA CIVIL</v>
          </cell>
          <cell r="J12032" t="str">
            <v>semi presencial</v>
          </cell>
        </row>
        <row r="12033">
          <cell r="B12033">
            <v>71856865</v>
          </cell>
          <cell r="C12033" t="str">
            <v>DNI</v>
          </cell>
          <cell r="D12033" t="str">
            <v>QUINTO</v>
          </cell>
          <cell r="E12033" t="str">
            <v xml:space="preserve"> HUARACCA</v>
          </cell>
          <cell r="F12033" t="str">
            <v xml:space="preserve"> MAX PAUL</v>
          </cell>
          <cell r="G12033" t="str">
            <v>71856865@continental.edu.pe</v>
          </cell>
          <cell r="H12033" t="str">
            <v>UNIVERSIDAD CONTINENTAL</v>
          </cell>
          <cell r="I12033" t="str">
            <v>INGENIERÍA CIVIL</v>
          </cell>
          <cell r="J12033" t="str">
            <v>semi presencial</v>
          </cell>
        </row>
        <row r="12034">
          <cell r="B12034">
            <v>47370210</v>
          </cell>
          <cell r="C12034" t="str">
            <v>DNI</v>
          </cell>
          <cell r="D12034" t="str">
            <v>QUINYER</v>
          </cell>
          <cell r="E12034" t="str">
            <v xml:space="preserve"> ESPINOZA</v>
          </cell>
          <cell r="F12034" t="str">
            <v xml:space="preserve"> RAMI</v>
          </cell>
          <cell r="G12034" t="str">
            <v>47370210@continental.edu.pe</v>
          </cell>
          <cell r="H12034" t="str">
            <v>UNIVERSIDAD CONTINENTAL</v>
          </cell>
          <cell r="I12034" t="str">
            <v>INGENIERÍA MECÁNICA</v>
          </cell>
          <cell r="J12034" t="str">
            <v>semi presencial</v>
          </cell>
        </row>
        <row r="12035">
          <cell r="B12035">
            <v>47248291</v>
          </cell>
          <cell r="C12035" t="str">
            <v>DNI</v>
          </cell>
          <cell r="D12035" t="str">
            <v>QUIÑO</v>
          </cell>
          <cell r="E12035" t="str">
            <v xml:space="preserve"> QUISPE</v>
          </cell>
          <cell r="F12035" t="str">
            <v xml:space="preserve"> FREDY</v>
          </cell>
          <cell r="G12035" t="str">
            <v>47248291@continental.edu.pe</v>
          </cell>
          <cell r="H12035" t="str">
            <v>UNIVERSIDAD CONTINENTAL</v>
          </cell>
          <cell r="I12035" t="str">
            <v>INGENIERÍA INDUSTRIAL</v>
          </cell>
          <cell r="J12035" t="str">
            <v>semi presencial</v>
          </cell>
        </row>
        <row r="12036">
          <cell r="B12036">
            <v>74696236</v>
          </cell>
          <cell r="C12036" t="str">
            <v>DNI</v>
          </cell>
          <cell r="D12036" t="str">
            <v>QUIÑONES</v>
          </cell>
          <cell r="E12036" t="str">
            <v xml:space="preserve"> VELASQUEZ</v>
          </cell>
          <cell r="F12036" t="str">
            <v xml:space="preserve"> MARIA MILARY</v>
          </cell>
          <cell r="G12036" t="str">
            <v>74696236@continental.edu.pe</v>
          </cell>
          <cell r="H12036" t="str">
            <v>UNIVERSIDAD CONTINENTAL</v>
          </cell>
          <cell r="I12036" t="str">
            <v>DERECHO</v>
          </cell>
          <cell r="J12036" t="str">
            <v>semi presencial</v>
          </cell>
        </row>
        <row r="12037">
          <cell r="B12037">
            <v>61401783</v>
          </cell>
          <cell r="C12037" t="str">
            <v>DNI</v>
          </cell>
          <cell r="D12037" t="str">
            <v>QUIÑONEZ</v>
          </cell>
          <cell r="E12037" t="str">
            <v xml:space="preserve"> SAMANEZ</v>
          </cell>
          <cell r="F12037" t="str">
            <v xml:space="preserve"> SHARON MARYORI</v>
          </cell>
          <cell r="G12037" t="str">
            <v>61401783@continental.edu.pe</v>
          </cell>
          <cell r="H12037" t="str">
            <v>UNIVERSIDAD CONTINENTAL</v>
          </cell>
          <cell r="I12037" t="str">
            <v>INGENIERÍA INDUSTRIAL</v>
          </cell>
          <cell r="J12037" t="str">
            <v>semi presencial</v>
          </cell>
        </row>
        <row r="12038">
          <cell r="B12038">
            <v>23950366</v>
          </cell>
          <cell r="C12038" t="str">
            <v>DNI</v>
          </cell>
          <cell r="D12038" t="str">
            <v>QUIROGA</v>
          </cell>
          <cell r="E12038" t="str">
            <v xml:space="preserve"> NINA</v>
          </cell>
          <cell r="F12038" t="str">
            <v xml:space="preserve"> ERICH</v>
          </cell>
          <cell r="G12038" t="str">
            <v>23950366@continental.edu.pe</v>
          </cell>
          <cell r="H12038" t="str">
            <v>UNIVERSIDAD CONTINENTAL</v>
          </cell>
          <cell r="I12038" t="str">
            <v>DERECHO</v>
          </cell>
          <cell r="J12038" t="str">
            <v>semi presencial</v>
          </cell>
        </row>
        <row r="12039">
          <cell r="B12039">
            <v>40483834</v>
          </cell>
          <cell r="C12039" t="str">
            <v>DNI</v>
          </cell>
          <cell r="D12039" t="str">
            <v>QUIROGA</v>
          </cell>
          <cell r="E12039" t="str">
            <v xml:space="preserve"> VARGAS</v>
          </cell>
          <cell r="F12039" t="str">
            <v xml:space="preserve"> ROSALINDA</v>
          </cell>
          <cell r="G12039" t="str">
            <v>40483834@continental.edu.pe</v>
          </cell>
          <cell r="H12039" t="str">
            <v>UNIVERSIDAD CONTINENTAL</v>
          </cell>
          <cell r="I12039" t="str">
            <v>DERECHO</v>
          </cell>
          <cell r="J12039" t="str">
            <v>semi presencial</v>
          </cell>
        </row>
        <row r="12040">
          <cell r="B12040">
            <v>73320681</v>
          </cell>
          <cell r="C12040" t="str">
            <v>DNI</v>
          </cell>
          <cell r="D12040" t="str">
            <v>QUIROZ</v>
          </cell>
          <cell r="E12040" t="str">
            <v xml:space="preserve"> PUMA</v>
          </cell>
          <cell r="F12040" t="str">
            <v xml:space="preserve"> MERLUZ</v>
          </cell>
          <cell r="G12040" t="str">
            <v>73320681@continental.edu.pe</v>
          </cell>
          <cell r="H12040" t="str">
            <v>UNIVERSIDAD CONTINENTAL</v>
          </cell>
          <cell r="I12040" t="str">
            <v>ADMINISTRACIÓN</v>
          </cell>
          <cell r="J12040" t="str">
            <v>semi presencial</v>
          </cell>
        </row>
        <row r="12041">
          <cell r="B12041">
            <v>73642255</v>
          </cell>
          <cell r="C12041" t="str">
            <v>DNI</v>
          </cell>
          <cell r="D12041" t="str">
            <v>QUISANI</v>
          </cell>
          <cell r="E12041" t="str">
            <v xml:space="preserve"> MAMANI</v>
          </cell>
          <cell r="F12041" t="str">
            <v xml:space="preserve"> ANÍBAL JUAN</v>
          </cell>
          <cell r="G12041" t="str">
            <v>73642255@continental.edu.pe</v>
          </cell>
          <cell r="H12041" t="str">
            <v>UNIVERSIDAD CONTINENTAL</v>
          </cell>
          <cell r="I12041" t="str">
            <v>CONTABILIDAD</v>
          </cell>
          <cell r="J12041" t="str">
            <v>semi presencial</v>
          </cell>
        </row>
        <row r="12042">
          <cell r="B12042">
            <v>73854101</v>
          </cell>
          <cell r="C12042" t="str">
            <v>DNI</v>
          </cell>
          <cell r="D12042" t="str">
            <v>QUISINI</v>
          </cell>
          <cell r="E12042" t="str">
            <v xml:space="preserve"> HUIRSE</v>
          </cell>
          <cell r="F12042" t="str">
            <v xml:space="preserve"> MILAN</v>
          </cell>
          <cell r="G12042" t="str">
            <v>73854101@continental.edu.pe</v>
          </cell>
          <cell r="H12042" t="str">
            <v>UNIVERSIDAD CONTINENTAL</v>
          </cell>
          <cell r="I12042" t="str">
            <v>INGENIERÍA CIVIL</v>
          </cell>
          <cell r="J12042" t="str">
            <v>semi presencial</v>
          </cell>
        </row>
        <row r="12043">
          <cell r="B12043">
            <v>45029173</v>
          </cell>
          <cell r="C12043" t="str">
            <v>DNI</v>
          </cell>
          <cell r="D12043" t="str">
            <v>QUISIYUPANQUI</v>
          </cell>
          <cell r="E12043" t="str">
            <v xml:space="preserve"> CUSIQUISPE</v>
          </cell>
          <cell r="F12043" t="str">
            <v xml:space="preserve"> JHON EDGAR</v>
          </cell>
          <cell r="G12043" t="str">
            <v>45029173@continental.edu.pe</v>
          </cell>
          <cell r="H12043" t="str">
            <v>UNIVERSIDAD CONTINENTAL</v>
          </cell>
          <cell r="I12043" t="str">
            <v>INGENIERÍA MECÁNICA</v>
          </cell>
          <cell r="J12043" t="str">
            <v>semi presencial</v>
          </cell>
        </row>
        <row r="12044">
          <cell r="B12044">
            <v>75856868</v>
          </cell>
          <cell r="C12044" t="str">
            <v>DNI</v>
          </cell>
          <cell r="D12044" t="str">
            <v>QUISIYUPANQUI</v>
          </cell>
          <cell r="E12044" t="str">
            <v xml:space="preserve"> LUZA</v>
          </cell>
          <cell r="F12044" t="str">
            <v xml:space="preserve"> MILAGROS</v>
          </cell>
          <cell r="G12044" t="str">
            <v>75856868@continental.edu.pe</v>
          </cell>
          <cell r="H12044" t="str">
            <v>UNIVERSIDAD CONTINENTAL</v>
          </cell>
          <cell r="I12044" t="str">
            <v>DERECHO</v>
          </cell>
          <cell r="J12044" t="str">
            <v>semi presencial</v>
          </cell>
        </row>
        <row r="12045">
          <cell r="B12045">
            <v>46961932</v>
          </cell>
          <cell r="C12045" t="str">
            <v>DNI</v>
          </cell>
          <cell r="D12045" t="str">
            <v>QUISIYUPANQUI</v>
          </cell>
          <cell r="E12045" t="str">
            <v xml:space="preserve"> MACHACA</v>
          </cell>
          <cell r="F12045" t="str">
            <v xml:space="preserve"> ABNER</v>
          </cell>
          <cell r="G12045" t="str">
            <v>46961932@continental.edu.pe</v>
          </cell>
          <cell r="H12045" t="str">
            <v>UNIVERSIDAD CONTINENTAL</v>
          </cell>
          <cell r="I12045" t="str">
            <v>INGENIERÍA CIVIL</v>
          </cell>
          <cell r="J12045" t="str">
            <v>semi presencial</v>
          </cell>
        </row>
        <row r="12046">
          <cell r="B12046">
            <v>76917947</v>
          </cell>
          <cell r="C12046" t="str">
            <v>DNI</v>
          </cell>
          <cell r="D12046" t="str">
            <v>QUISPE</v>
          </cell>
          <cell r="E12046" t="str">
            <v xml:space="preserve"> AGUILAR</v>
          </cell>
          <cell r="F12046" t="str">
            <v xml:space="preserve"> YOSI SHAMIRA</v>
          </cell>
          <cell r="G12046" t="str">
            <v>76917947@continental.edu.pe</v>
          </cell>
          <cell r="H12046" t="str">
            <v>UNIVERSIDAD CONTINENTAL</v>
          </cell>
          <cell r="I12046" t="str">
            <v>INGENIERÍA AMBIENTAL</v>
          </cell>
          <cell r="J12046" t="str">
            <v>semi presencial</v>
          </cell>
        </row>
        <row r="12047">
          <cell r="B12047">
            <v>70494330</v>
          </cell>
          <cell r="C12047" t="str">
            <v>DNI</v>
          </cell>
          <cell r="D12047" t="str">
            <v>QUISPE</v>
          </cell>
          <cell r="E12047" t="str">
            <v xml:space="preserve"> ALENDEZ</v>
          </cell>
          <cell r="F12047" t="str">
            <v xml:space="preserve"> KENYOHN</v>
          </cell>
          <cell r="G12047" t="str">
            <v>70494330@continental.edu.pe</v>
          </cell>
          <cell r="H12047" t="str">
            <v>UNIVERSIDAD CONTINENTAL</v>
          </cell>
          <cell r="I12047" t="str">
            <v>INGENIERÍA ELÉCTRICA</v>
          </cell>
          <cell r="J12047" t="str">
            <v>semi presencial</v>
          </cell>
        </row>
        <row r="12048">
          <cell r="B12048">
            <v>76595664</v>
          </cell>
          <cell r="C12048" t="str">
            <v>DNI</v>
          </cell>
          <cell r="D12048" t="str">
            <v>QUISPE</v>
          </cell>
          <cell r="E12048" t="str">
            <v xml:space="preserve"> ALVAREZ</v>
          </cell>
          <cell r="F12048" t="str">
            <v xml:space="preserve"> RUTH KARINA</v>
          </cell>
          <cell r="G12048" t="str">
            <v>76595664@continental.edu.pe</v>
          </cell>
          <cell r="H12048" t="str">
            <v>UNIVERSIDAD CONTINENTAL</v>
          </cell>
          <cell r="I12048" t="str">
            <v>CONTABILIDAD</v>
          </cell>
          <cell r="J12048" t="str">
            <v>semi presencial</v>
          </cell>
        </row>
        <row r="12049">
          <cell r="B12049">
            <v>70376825</v>
          </cell>
          <cell r="C12049" t="str">
            <v>DNI</v>
          </cell>
          <cell r="D12049" t="str">
            <v>QUISPE</v>
          </cell>
          <cell r="E12049" t="str">
            <v xml:space="preserve"> ANCCALLE</v>
          </cell>
          <cell r="F12049" t="str">
            <v xml:space="preserve"> LIZARDO</v>
          </cell>
          <cell r="G12049" t="str">
            <v>70376825@continental.edu.pe</v>
          </cell>
          <cell r="H12049" t="str">
            <v>UNIVERSIDAD CONTINENTAL</v>
          </cell>
          <cell r="I12049" t="str">
            <v>INGENIERÍA MECÁNICA</v>
          </cell>
          <cell r="J12049" t="str">
            <v>semi presencial</v>
          </cell>
        </row>
        <row r="12050">
          <cell r="B12050">
            <v>71907020</v>
          </cell>
          <cell r="C12050" t="str">
            <v>DNI</v>
          </cell>
          <cell r="D12050" t="str">
            <v>QUISPE</v>
          </cell>
          <cell r="E12050" t="str">
            <v xml:space="preserve"> APAZA</v>
          </cell>
          <cell r="F12050" t="str">
            <v xml:space="preserve"> YANIRA</v>
          </cell>
          <cell r="G12050" t="str">
            <v>71907020@continental.edu.pe</v>
          </cell>
          <cell r="H12050" t="str">
            <v>UNIVERSIDAD CONTINENTAL</v>
          </cell>
          <cell r="I12050" t="str">
            <v>DERECHO</v>
          </cell>
          <cell r="J12050" t="str">
            <v>semi presencial</v>
          </cell>
        </row>
        <row r="12051">
          <cell r="B12051">
            <v>43973775</v>
          </cell>
          <cell r="C12051" t="str">
            <v>DNI</v>
          </cell>
          <cell r="D12051" t="str">
            <v>QUISPE</v>
          </cell>
          <cell r="E12051" t="str">
            <v xml:space="preserve"> AQUINO</v>
          </cell>
          <cell r="F12051" t="str">
            <v xml:space="preserve"> RAUL</v>
          </cell>
          <cell r="G12051" t="str">
            <v>43973775@continental.edu.pe</v>
          </cell>
          <cell r="H12051" t="str">
            <v>UNIVERSIDAD CONTINENTAL</v>
          </cell>
          <cell r="I12051" t="str">
            <v>INGENIERÍA INDUSTRIAL</v>
          </cell>
          <cell r="J12051" t="str">
            <v>semi presencial</v>
          </cell>
        </row>
        <row r="12052">
          <cell r="B12052">
            <v>77229486</v>
          </cell>
          <cell r="C12052" t="str">
            <v>DNI</v>
          </cell>
          <cell r="D12052" t="str">
            <v>QUISPE</v>
          </cell>
          <cell r="E12052" t="str">
            <v xml:space="preserve"> ARANYA</v>
          </cell>
          <cell r="F12052" t="str">
            <v xml:space="preserve"> CARLOS OSCAR</v>
          </cell>
          <cell r="G12052" t="str">
            <v>77229486@continental.edu.pe</v>
          </cell>
          <cell r="H12052" t="str">
            <v>UNIVERSIDAD CONTINENTAL</v>
          </cell>
          <cell r="I12052" t="str">
            <v>INGENIERÍA MECÁNICA</v>
          </cell>
          <cell r="J12052" t="str">
            <v>semi presencial</v>
          </cell>
        </row>
        <row r="12053">
          <cell r="B12053">
            <v>75396835</v>
          </cell>
          <cell r="C12053" t="str">
            <v>DNI</v>
          </cell>
          <cell r="D12053" t="str">
            <v>QUISPE</v>
          </cell>
          <cell r="E12053" t="str">
            <v xml:space="preserve"> ARAOZ</v>
          </cell>
          <cell r="F12053" t="str">
            <v xml:space="preserve"> MELVIN ITALO</v>
          </cell>
          <cell r="G12053" t="str">
            <v>75396835@continental.edu.pe</v>
          </cell>
          <cell r="H12053" t="str">
            <v>UNIVERSIDAD CONTINENTAL</v>
          </cell>
          <cell r="I12053" t="str">
            <v>CONTABILIDAD</v>
          </cell>
          <cell r="J12053" t="str">
            <v>semi presencial</v>
          </cell>
        </row>
        <row r="12054">
          <cell r="B12054">
            <v>71034591</v>
          </cell>
          <cell r="C12054" t="str">
            <v>DNI</v>
          </cell>
          <cell r="D12054" t="str">
            <v>QUISPE</v>
          </cell>
          <cell r="E12054" t="str">
            <v xml:space="preserve"> ARIAS</v>
          </cell>
          <cell r="F12054" t="str">
            <v xml:space="preserve"> ALEXANDRA</v>
          </cell>
          <cell r="G12054" t="str">
            <v>71034591@continental.edu.pe</v>
          </cell>
          <cell r="H12054" t="str">
            <v>UNIVERSIDAD CONTINENTAL</v>
          </cell>
          <cell r="I12054" t="str">
            <v>DERECHO</v>
          </cell>
          <cell r="J12054" t="str">
            <v>semi presencial</v>
          </cell>
        </row>
        <row r="12055">
          <cell r="B12055">
            <v>41422559</v>
          </cell>
          <cell r="C12055" t="str">
            <v>DNI</v>
          </cell>
          <cell r="D12055" t="str">
            <v>QUISPE</v>
          </cell>
          <cell r="E12055" t="str">
            <v xml:space="preserve"> ARQQUE</v>
          </cell>
          <cell r="F12055" t="str">
            <v xml:space="preserve"> HENRY</v>
          </cell>
          <cell r="G12055" t="str">
            <v>41422559@continental.edu.pe</v>
          </cell>
          <cell r="H12055" t="str">
            <v>UNIVERSIDAD CONTINENTAL</v>
          </cell>
          <cell r="I12055" t="str">
            <v>INGENIERÍA CIVIL</v>
          </cell>
          <cell r="J12055" t="str">
            <v>semi presencial</v>
          </cell>
        </row>
        <row r="12056">
          <cell r="B12056">
            <v>73115561</v>
          </cell>
          <cell r="C12056" t="str">
            <v>DNI</v>
          </cell>
          <cell r="D12056" t="str">
            <v>QUISPE</v>
          </cell>
          <cell r="E12056" t="str">
            <v xml:space="preserve"> ARREGUI</v>
          </cell>
          <cell r="F12056" t="str">
            <v xml:space="preserve"> MYRIAM MELANIE CARMEN</v>
          </cell>
          <cell r="G12056" t="str">
            <v>73115561@continental.edu.pe</v>
          </cell>
          <cell r="H12056" t="str">
            <v>UNIVERSIDAD CONTINENTAL</v>
          </cell>
          <cell r="I12056" t="str">
            <v>CONTABILIDAD</v>
          </cell>
          <cell r="J12056" t="str">
            <v>semi presencial</v>
          </cell>
        </row>
        <row r="12057">
          <cell r="B12057">
            <v>77807239</v>
          </cell>
          <cell r="C12057" t="str">
            <v>DNI</v>
          </cell>
          <cell r="D12057" t="str">
            <v>QUISPE</v>
          </cell>
          <cell r="E12057" t="str">
            <v xml:space="preserve"> AYMA</v>
          </cell>
          <cell r="F12057" t="str">
            <v xml:space="preserve"> CRISTIAN</v>
          </cell>
          <cell r="G12057" t="str">
            <v>77807239@continental.edu.pe</v>
          </cell>
          <cell r="H12057" t="str">
            <v>UNIVERSIDAD CONTINENTAL</v>
          </cell>
          <cell r="I12057" t="str">
            <v>INGENIERÍA INDUSTRIAL</v>
          </cell>
          <cell r="J12057" t="str">
            <v>semi presencial</v>
          </cell>
        </row>
        <row r="12058">
          <cell r="B12058">
            <v>76278342</v>
          </cell>
          <cell r="C12058" t="str">
            <v>DNI</v>
          </cell>
          <cell r="D12058" t="str">
            <v>QUISPE</v>
          </cell>
          <cell r="E12058" t="str">
            <v xml:space="preserve"> AYMA</v>
          </cell>
          <cell r="F12058" t="str">
            <v xml:space="preserve"> NAPOLEON</v>
          </cell>
          <cell r="G12058" t="str">
            <v>76278342@continental.edu.pe</v>
          </cell>
          <cell r="H12058" t="str">
            <v>UNIVERSIDAD CONTINENTAL</v>
          </cell>
          <cell r="I12058" t="str">
            <v>INGENIERÍA CIVIL</v>
          </cell>
          <cell r="J12058" t="str">
            <v>semi presencial</v>
          </cell>
        </row>
        <row r="12059">
          <cell r="B12059">
            <v>72427612</v>
          </cell>
          <cell r="C12059" t="str">
            <v>DNI</v>
          </cell>
          <cell r="D12059" t="str">
            <v>QUISPE</v>
          </cell>
          <cell r="E12059" t="str">
            <v xml:space="preserve"> AYMACHOQUE</v>
          </cell>
          <cell r="F12059" t="str">
            <v xml:space="preserve"> MARCIA PAMELA</v>
          </cell>
          <cell r="G12059" t="str">
            <v>72427612@continental.edu.pe</v>
          </cell>
          <cell r="H12059" t="str">
            <v>UNIVERSIDAD CONTINENTAL</v>
          </cell>
          <cell r="I12059" t="str">
            <v>DERECHO</v>
          </cell>
          <cell r="J12059" t="str">
            <v>semi presencial</v>
          </cell>
        </row>
        <row r="12060">
          <cell r="B12060">
            <v>23955448</v>
          </cell>
          <cell r="C12060" t="str">
            <v>DNI</v>
          </cell>
          <cell r="D12060" t="str">
            <v>QUISPE</v>
          </cell>
          <cell r="E12060" t="str">
            <v xml:space="preserve"> AYQUE</v>
          </cell>
          <cell r="F12060" t="str">
            <v xml:space="preserve"> CARLOS</v>
          </cell>
          <cell r="G12060" t="str">
            <v>23955448@continental.edu.pe</v>
          </cell>
          <cell r="H12060" t="str">
            <v>UNIVERSIDAD CONTINENTAL</v>
          </cell>
          <cell r="I12060" t="str">
            <v>INGENIERÍA CIVIL</v>
          </cell>
          <cell r="J12060" t="str">
            <v>semi presencial</v>
          </cell>
        </row>
        <row r="12061">
          <cell r="B12061">
            <v>72754363</v>
          </cell>
          <cell r="C12061" t="str">
            <v>DNI</v>
          </cell>
          <cell r="D12061" t="str">
            <v>QUISPE</v>
          </cell>
          <cell r="E12061" t="str">
            <v xml:space="preserve"> BELLIDO</v>
          </cell>
          <cell r="F12061" t="str">
            <v xml:space="preserve"> ERICK EBERT</v>
          </cell>
          <cell r="G12061" t="str">
            <v>72754363@continental.edu.pe</v>
          </cell>
          <cell r="H12061" t="str">
            <v>UNIVERSIDAD CONTINENTAL</v>
          </cell>
          <cell r="I12061" t="str">
            <v>INGENIERÍA CIVIL</v>
          </cell>
          <cell r="J12061" t="str">
            <v>semi presencial</v>
          </cell>
        </row>
        <row r="12062">
          <cell r="B12062">
            <v>47838722</v>
          </cell>
          <cell r="C12062" t="str">
            <v>DNI</v>
          </cell>
          <cell r="D12062" t="str">
            <v>QUISPE</v>
          </cell>
          <cell r="E12062" t="str">
            <v xml:space="preserve"> BLANCO</v>
          </cell>
          <cell r="F12062" t="str">
            <v xml:space="preserve"> EDITH</v>
          </cell>
          <cell r="G12062" t="str">
            <v>47838722@continental.edu.pe</v>
          </cell>
          <cell r="H12062" t="str">
            <v>UNIVERSIDAD CONTINENTAL</v>
          </cell>
          <cell r="I12062" t="str">
            <v>ADMINISTRACIÓN</v>
          </cell>
          <cell r="J12062" t="str">
            <v>semi presencial</v>
          </cell>
        </row>
        <row r="12063">
          <cell r="B12063">
            <v>41135399</v>
          </cell>
          <cell r="D12063" t="str">
            <v>QUISPE</v>
          </cell>
          <cell r="E12063" t="str">
            <v xml:space="preserve"> CACERES</v>
          </cell>
          <cell r="F12063" t="str">
            <v xml:space="preserve"> ALEXANDER</v>
          </cell>
          <cell r="G12063" t="str">
            <v>41135399@continental.edu.pe</v>
          </cell>
          <cell r="H12063" t="str">
            <v>UNIVERSIDAD CONTINENTAL</v>
          </cell>
          <cell r="I12063" t="str">
            <v>INGENIERÍA CIVIL</v>
          </cell>
          <cell r="J12063" t="str">
            <v>semi presencial</v>
          </cell>
        </row>
        <row r="12064">
          <cell r="B12064">
            <v>75106506</v>
          </cell>
          <cell r="C12064" t="str">
            <v>DNI</v>
          </cell>
          <cell r="D12064" t="str">
            <v>QUISPE</v>
          </cell>
          <cell r="E12064" t="str">
            <v xml:space="preserve"> CALDERON</v>
          </cell>
          <cell r="F12064" t="str">
            <v xml:space="preserve"> LUZMILA</v>
          </cell>
          <cell r="G12064" t="str">
            <v>75106506@continental.edu.pe</v>
          </cell>
          <cell r="H12064" t="str">
            <v>UNIVERSIDAD CONTINENTAL</v>
          </cell>
          <cell r="I12064" t="str">
            <v>INGENIERÍA INDUSTRIAL</v>
          </cell>
          <cell r="J12064" t="str">
            <v>semi presencial</v>
          </cell>
        </row>
        <row r="12065">
          <cell r="B12065">
            <v>73786446</v>
          </cell>
          <cell r="C12065" t="str">
            <v>DNI</v>
          </cell>
          <cell r="D12065" t="str">
            <v>QUISPE</v>
          </cell>
          <cell r="E12065" t="str">
            <v xml:space="preserve"> CALLASACA</v>
          </cell>
          <cell r="F12065" t="str">
            <v xml:space="preserve"> SHAMIR</v>
          </cell>
          <cell r="G12065" t="str">
            <v>73786446@continental.edu.pe</v>
          </cell>
          <cell r="H12065" t="str">
            <v>UNIVERSIDAD CONTINENTAL</v>
          </cell>
          <cell r="I12065" t="str">
            <v>ADMINISTRACIÓN</v>
          </cell>
          <cell r="J12065" t="str">
            <v>semi presencial</v>
          </cell>
        </row>
        <row r="12066">
          <cell r="B12066">
            <v>48425155</v>
          </cell>
          <cell r="C12066" t="str">
            <v>DNI</v>
          </cell>
          <cell r="D12066" t="str">
            <v>QUISPE</v>
          </cell>
          <cell r="E12066" t="str">
            <v xml:space="preserve"> CALLO</v>
          </cell>
          <cell r="F12066" t="str">
            <v xml:space="preserve"> DIONNY</v>
          </cell>
          <cell r="G12066" t="str">
            <v>48425155@continental.edu.pe</v>
          </cell>
          <cell r="H12066" t="str">
            <v>UNIVERSIDAD CONTINENTAL</v>
          </cell>
          <cell r="I12066" t="str">
            <v>INGENIERÍA MECÁNICA</v>
          </cell>
          <cell r="J12066" t="str">
            <v>semi presencial</v>
          </cell>
        </row>
        <row r="12067">
          <cell r="B12067">
            <v>70816437</v>
          </cell>
          <cell r="C12067" t="str">
            <v>DNI</v>
          </cell>
          <cell r="D12067" t="str">
            <v>QUISPE</v>
          </cell>
          <cell r="E12067" t="str">
            <v xml:space="preserve"> CAMPOS</v>
          </cell>
          <cell r="F12067" t="str">
            <v xml:space="preserve"> EDISON</v>
          </cell>
          <cell r="G12067" t="str">
            <v>70816437@continental.edu.pe</v>
          </cell>
          <cell r="H12067" t="str">
            <v>UNIVERSIDAD CONTINENTAL</v>
          </cell>
          <cell r="I12067" t="str">
            <v>DERECHO</v>
          </cell>
          <cell r="J12067" t="str">
            <v>semi presencial</v>
          </cell>
        </row>
        <row r="12068">
          <cell r="B12068">
            <v>73299737</v>
          </cell>
          <cell r="C12068" t="str">
            <v>DNI</v>
          </cell>
          <cell r="D12068" t="str">
            <v>QUISPE</v>
          </cell>
          <cell r="E12068" t="str">
            <v xml:space="preserve"> CANAL</v>
          </cell>
          <cell r="F12068" t="str">
            <v xml:space="preserve"> ADRIANA LISETH</v>
          </cell>
          <cell r="G12068" t="str">
            <v>73299737@continental.edu.pe</v>
          </cell>
          <cell r="H12068" t="str">
            <v>UNIVERSIDAD CONTINENTAL</v>
          </cell>
          <cell r="I12068" t="str">
            <v>INGENIERÍA CIVIL</v>
          </cell>
          <cell r="J12068" t="str">
            <v>semi presencial</v>
          </cell>
        </row>
        <row r="12069">
          <cell r="B12069">
            <v>75209430</v>
          </cell>
          <cell r="C12069" t="str">
            <v>DNI</v>
          </cell>
          <cell r="D12069" t="str">
            <v>QUISPE</v>
          </cell>
          <cell r="E12069" t="str">
            <v xml:space="preserve"> CANARI</v>
          </cell>
          <cell r="F12069" t="str">
            <v xml:space="preserve"> YEFERSON</v>
          </cell>
          <cell r="G12069" t="str">
            <v>75209430@continental.edu.pe</v>
          </cell>
          <cell r="H12069" t="str">
            <v>UNIVERSIDAD CONTINENTAL</v>
          </cell>
          <cell r="I12069" t="str">
            <v>INGENIERÍA ELÉCTRICA</v>
          </cell>
          <cell r="J12069" t="str">
            <v>semi presencial</v>
          </cell>
        </row>
        <row r="12070">
          <cell r="B12070">
            <v>48692315</v>
          </cell>
          <cell r="C12070" t="str">
            <v>DNI</v>
          </cell>
          <cell r="D12070" t="str">
            <v>QUISPE</v>
          </cell>
          <cell r="E12070" t="str">
            <v xml:space="preserve"> CANAZA</v>
          </cell>
          <cell r="F12070" t="str">
            <v xml:space="preserve"> ZULMA GUIDA</v>
          </cell>
          <cell r="G12070" t="str">
            <v>48692315@continental.edu.pe</v>
          </cell>
          <cell r="H12070" t="str">
            <v>UNIVERSIDAD CONTINENTAL</v>
          </cell>
          <cell r="I12070" t="str">
            <v>DERECHO</v>
          </cell>
          <cell r="J12070" t="str">
            <v>semi presencial</v>
          </cell>
        </row>
        <row r="12071">
          <cell r="B12071">
            <v>45327372</v>
          </cell>
          <cell r="C12071" t="str">
            <v>DNI</v>
          </cell>
          <cell r="D12071" t="str">
            <v>QUISPE</v>
          </cell>
          <cell r="E12071" t="str">
            <v xml:space="preserve"> CANDIA</v>
          </cell>
          <cell r="F12071" t="str">
            <v xml:space="preserve"> ANDRES</v>
          </cell>
          <cell r="G12071" t="str">
            <v>45327372@continental.edu.pe</v>
          </cell>
          <cell r="H12071" t="str">
            <v>UNIVERSIDAD CONTINENTAL</v>
          </cell>
          <cell r="I12071" t="str">
            <v>INGENIERÍA CIVIL</v>
          </cell>
          <cell r="J12071" t="str">
            <v>semi presencial</v>
          </cell>
        </row>
        <row r="12072">
          <cell r="B12072">
            <v>71730972</v>
          </cell>
          <cell r="C12072" t="str">
            <v>DNI</v>
          </cell>
          <cell r="D12072" t="str">
            <v>QUISPE</v>
          </cell>
          <cell r="E12072" t="str">
            <v xml:space="preserve"> CARAZAS</v>
          </cell>
          <cell r="F12072" t="str">
            <v xml:space="preserve"> DANNI LEONARD</v>
          </cell>
          <cell r="G12072" t="str">
            <v>71730972@continental.edu.pe</v>
          </cell>
          <cell r="H12072" t="str">
            <v>UNIVERSIDAD CONTINENTAL</v>
          </cell>
          <cell r="I12072" t="str">
            <v>INGENIERÍA AMBIENTAL</v>
          </cell>
          <cell r="J12072" t="str">
            <v>semi presencial</v>
          </cell>
        </row>
        <row r="12073">
          <cell r="B12073">
            <v>74893727</v>
          </cell>
          <cell r="C12073" t="str">
            <v>DNI</v>
          </cell>
          <cell r="D12073" t="str">
            <v>QUISPE</v>
          </cell>
          <cell r="E12073" t="str">
            <v xml:space="preserve"> CARRION</v>
          </cell>
          <cell r="F12073" t="str">
            <v xml:space="preserve"> KEVIN ARNOL</v>
          </cell>
          <cell r="G12073" t="str">
            <v>74893727@continental.edu.pe</v>
          </cell>
          <cell r="H12073" t="str">
            <v>UNIVERSIDAD CONTINENTAL</v>
          </cell>
          <cell r="I12073" t="str">
            <v>INGENIERÍA MECÁNICA</v>
          </cell>
          <cell r="J12073" t="str">
            <v>semi presencial</v>
          </cell>
        </row>
        <row r="12074">
          <cell r="B12074">
            <v>48834914</v>
          </cell>
          <cell r="C12074" t="str">
            <v>DNI</v>
          </cell>
          <cell r="D12074" t="str">
            <v>QUISPE</v>
          </cell>
          <cell r="E12074" t="str">
            <v xml:space="preserve"> CASCAMAYTA</v>
          </cell>
          <cell r="F12074" t="str">
            <v xml:space="preserve"> YENICA</v>
          </cell>
          <cell r="G12074" t="str">
            <v>48834914@continental.edu.pe</v>
          </cell>
          <cell r="H12074" t="str">
            <v>UNIVERSIDAD CONTINENTAL</v>
          </cell>
          <cell r="I12074" t="str">
            <v>DERECHO</v>
          </cell>
          <cell r="J12074" t="str">
            <v>semi presencial</v>
          </cell>
        </row>
        <row r="12075">
          <cell r="B12075">
            <v>75755731</v>
          </cell>
          <cell r="C12075" t="str">
            <v>DNI</v>
          </cell>
          <cell r="D12075" t="str">
            <v>QUISPE</v>
          </cell>
          <cell r="E12075" t="str">
            <v xml:space="preserve"> CATALAN</v>
          </cell>
          <cell r="F12075" t="str">
            <v xml:space="preserve"> JUAN CARLOS</v>
          </cell>
          <cell r="G12075" t="str">
            <v>75755731@continental.edu.pe</v>
          </cell>
          <cell r="H12075" t="str">
            <v>UNIVERSIDAD CONTINENTAL</v>
          </cell>
          <cell r="I12075" t="str">
            <v>INGENIERÍA CIVIL</v>
          </cell>
          <cell r="J12075" t="str">
            <v>semi presencial</v>
          </cell>
        </row>
        <row r="12076">
          <cell r="B12076">
            <v>75156914</v>
          </cell>
          <cell r="C12076" t="str">
            <v>DNI</v>
          </cell>
          <cell r="D12076" t="str">
            <v>QUISPE</v>
          </cell>
          <cell r="E12076" t="str">
            <v xml:space="preserve"> CAYLLAHUA</v>
          </cell>
          <cell r="F12076" t="str">
            <v xml:space="preserve"> JACKELIN YESELDA</v>
          </cell>
          <cell r="G12076" t="str">
            <v>75156914@continental.edu.pe</v>
          </cell>
          <cell r="H12076" t="str">
            <v>UNIVERSIDAD CONTINENTAL</v>
          </cell>
          <cell r="I12076" t="str">
            <v>CONTABILIDAD</v>
          </cell>
          <cell r="J12076" t="str">
            <v>semi presencial</v>
          </cell>
        </row>
        <row r="12077">
          <cell r="B12077">
            <v>76096438</v>
          </cell>
          <cell r="C12077" t="str">
            <v>DNI</v>
          </cell>
          <cell r="D12077" t="str">
            <v>QUISPE</v>
          </cell>
          <cell r="E12077" t="str">
            <v xml:space="preserve"> CCACYA</v>
          </cell>
          <cell r="F12077" t="str">
            <v xml:space="preserve"> GABRIELA</v>
          </cell>
          <cell r="G12077" t="str">
            <v>76096438@continental.edu.pe</v>
          </cell>
          <cell r="H12077" t="str">
            <v>UNIVERSIDAD CONTINENTAL</v>
          </cell>
          <cell r="I12077" t="str">
            <v>INGENIERÍA CIVIL</v>
          </cell>
          <cell r="J12077" t="str">
            <v>semi presencial</v>
          </cell>
        </row>
        <row r="12078">
          <cell r="B12078">
            <v>44285590</v>
          </cell>
          <cell r="C12078" t="str">
            <v>DNI</v>
          </cell>
          <cell r="D12078" t="str">
            <v>QUISPE</v>
          </cell>
          <cell r="E12078" t="str">
            <v xml:space="preserve"> CCAHUANA</v>
          </cell>
          <cell r="F12078" t="str">
            <v xml:space="preserve"> CESAR ENRIQUE</v>
          </cell>
          <cell r="G12078" t="str">
            <v>44285590@continental.edu.pe</v>
          </cell>
          <cell r="H12078" t="str">
            <v>UNIVERSIDAD CONTINENTAL</v>
          </cell>
          <cell r="I12078" t="str">
            <v>INGENIERÍA CIVIL</v>
          </cell>
          <cell r="J12078" t="str">
            <v>semi presencial</v>
          </cell>
        </row>
        <row r="12079">
          <cell r="B12079">
            <v>45134168</v>
          </cell>
          <cell r="C12079" t="str">
            <v>DNI</v>
          </cell>
          <cell r="D12079" t="str">
            <v>QUISPE</v>
          </cell>
          <cell r="E12079" t="str">
            <v xml:space="preserve"> CCAHUANA</v>
          </cell>
          <cell r="F12079" t="str">
            <v xml:space="preserve"> RAJIV AUGUSTO</v>
          </cell>
          <cell r="G12079" t="str">
            <v>45134168@continental.edu.pe</v>
          </cell>
          <cell r="H12079" t="str">
            <v>UNIVERSIDAD CONTINENTAL</v>
          </cell>
          <cell r="I12079" t="str">
            <v>INGENIERÍA CIVIL</v>
          </cell>
          <cell r="J12079" t="str">
            <v>semi presencial</v>
          </cell>
        </row>
        <row r="12080">
          <cell r="B12080">
            <v>77078104</v>
          </cell>
          <cell r="C12080" t="str">
            <v>DNI</v>
          </cell>
          <cell r="D12080" t="str">
            <v>QUISPE</v>
          </cell>
          <cell r="E12080" t="str">
            <v xml:space="preserve"> CCALLA</v>
          </cell>
          <cell r="F12080" t="str">
            <v xml:space="preserve"> GIAN BISMAR</v>
          </cell>
          <cell r="G12080" t="str">
            <v>77078104@continental.edu.pe</v>
          </cell>
          <cell r="H12080" t="str">
            <v>UNIVERSIDAD CONTINENTAL</v>
          </cell>
          <cell r="I12080" t="str">
            <v>INGENIERÍA CIVIL</v>
          </cell>
          <cell r="J12080" t="str">
            <v>semi presencial</v>
          </cell>
        </row>
        <row r="12081">
          <cell r="B12081">
            <v>40233973</v>
          </cell>
          <cell r="C12081" t="str">
            <v>DNI</v>
          </cell>
          <cell r="D12081" t="str">
            <v>QUISPE</v>
          </cell>
          <cell r="E12081" t="str">
            <v xml:space="preserve"> CCAMA</v>
          </cell>
          <cell r="F12081" t="str">
            <v xml:space="preserve"> PEPE</v>
          </cell>
          <cell r="G12081" t="str">
            <v>40233973@continental.edu.pe</v>
          </cell>
          <cell r="H12081" t="str">
            <v>UNIVERSIDAD CONTINENTAL</v>
          </cell>
          <cell r="I12081" t="str">
            <v>INGENIERÍA CIVIL</v>
          </cell>
          <cell r="J12081" t="str">
            <v>semi presencial</v>
          </cell>
        </row>
        <row r="12082">
          <cell r="B12082">
            <v>46067392</v>
          </cell>
          <cell r="C12082" t="str">
            <v>DNI</v>
          </cell>
          <cell r="D12082" t="str">
            <v>QUISPE</v>
          </cell>
          <cell r="E12082" t="str">
            <v xml:space="preserve"> CCANCHI</v>
          </cell>
          <cell r="F12082" t="str">
            <v xml:space="preserve"> ADALID ROSMEL</v>
          </cell>
          <cell r="G12082" t="str">
            <v>46067392@continental.edu.pe</v>
          </cell>
          <cell r="H12082" t="str">
            <v>UNIVERSIDAD CONTINENTAL</v>
          </cell>
          <cell r="I12082" t="str">
            <v>INGENIERÍA CIVIL</v>
          </cell>
          <cell r="J12082" t="str">
            <v>semi presencial</v>
          </cell>
        </row>
        <row r="12083">
          <cell r="B12083">
            <v>48039166</v>
          </cell>
          <cell r="C12083" t="str">
            <v>DNI</v>
          </cell>
          <cell r="D12083" t="str">
            <v>QUISPE</v>
          </cell>
          <cell r="E12083" t="str">
            <v xml:space="preserve"> CCARHUAS</v>
          </cell>
          <cell r="F12083" t="str">
            <v xml:space="preserve"> YURI RAÚL</v>
          </cell>
          <cell r="G12083" t="str">
            <v>48039166@continental.edu.pe</v>
          </cell>
          <cell r="H12083" t="str">
            <v>UNIVERSIDAD CONTINENTAL</v>
          </cell>
          <cell r="I12083" t="str">
            <v>INGENIERÍA CIVIL</v>
          </cell>
          <cell r="J12083" t="str">
            <v>semi presencial</v>
          </cell>
        </row>
        <row r="12084">
          <cell r="B12084">
            <v>75957340</v>
          </cell>
          <cell r="C12084" t="str">
            <v>DNI</v>
          </cell>
          <cell r="D12084" t="str">
            <v>QUISPE</v>
          </cell>
          <cell r="E12084" t="str">
            <v xml:space="preserve"> CCORI</v>
          </cell>
          <cell r="F12084" t="str">
            <v xml:space="preserve"> ADRIEL</v>
          </cell>
          <cell r="G12084" t="str">
            <v>75957340@continental.edu.pe</v>
          </cell>
          <cell r="H12084" t="str">
            <v>UNIVERSIDAD CONTINENTAL</v>
          </cell>
          <cell r="I12084" t="str">
            <v>INGENIERÍA CIVIL</v>
          </cell>
          <cell r="J12084" t="str">
            <v>semi presencial</v>
          </cell>
        </row>
        <row r="12085">
          <cell r="B12085">
            <v>47103854</v>
          </cell>
          <cell r="C12085" t="str">
            <v>DNI</v>
          </cell>
          <cell r="D12085" t="str">
            <v>QUISPE</v>
          </cell>
          <cell r="E12085" t="str">
            <v xml:space="preserve"> CCORIMANYA</v>
          </cell>
          <cell r="F12085" t="str">
            <v xml:space="preserve"> FELIPA</v>
          </cell>
          <cell r="G12085" t="str">
            <v>47103854@continental.edu.pe</v>
          </cell>
          <cell r="H12085" t="str">
            <v>UNIVERSIDAD CONTINENTAL</v>
          </cell>
          <cell r="I12085" t="str">
            <v>ADMINISTRACIÓN</v>
          </cell>
          <cell r="J12085" t="str">
            <v>semi presencial</v>
          </cell>
        </row>
        <row r="12086">
          <cell r="B12086">
            <v>70991612</v>
          </cell>
          <cell r="C12086" t="str">
            <v>DNI</v>
          </cell>
          <cell r="D12086" t="str">
            <v>QUISPE</v>
          </cell>
          <cell r="E12086" t="str">
            <v xml:space="preserve"> CCOYORI</v>
          </cell>
          <cell r="F12086" t="str">
            <v xml:space="preserve"> EBER RONALDO</v>
          </cell>
          <cell r="G12086" t="str">
            <v>70991612@continental.edu.pe</v>
          </cell>
          <cell r="H12086" t="str">
            <v>UNIVERSIDAD CONTINENTAL</v>
          </cell>
          <cell r="I12086" t="str">
            <v>INGENIERÍA CIVIL</v>
          </cell>
          <cell r="J12086" t="str">
            <v>semi presencial</v>
          </cell>
        </row>
        <row r="12087">
          <cell r="B12087">
            <v>72530295</v>
          </cell>
          <cell r="C12087" t="str">
            <v>DNI</v>
          </cell>
          <cell r="D12087" t="str">
            <v>QUISPE</v>
          </cell>
          <cell r="E12087" t="str">
            <v xml:space="preserve"> CCUITO</v>
          </cell>
          <cell r="F12087" t="str">
            <v xml:space="preserve"> AMERICO OLIVER</v>
          </cell>
          <cell r="G12087" t="str">
            <v>72530295@continental.edu.pe</v>
          </cell>
          <cell r="H12087" t="str">
            <v>UNIVERSIDAD CONTINENTAL</v>
          </cell>
          <cell r="I12087" t="str">
            <v>INGENIERÍA CIVIL</v>
          </cell>
          <cell r="J12087" t="str">
            <v>semi presencial</v>
          </cell>
        </row>
        <row r="12088">
          <cell r="B12088">
            <v>63215507</v>
          </cell>
          <cell r="C12088" t="str">
            <v>DNI</v>
          </cell>
          <cell r="D12088" t="str">
            <v>QUISPE</v>
          </cell>
          <cell r="E12088" t="str">
            <v xml:space="preserve"> CCURO</v>
          </cell>
          <cell r="F12088" t="str">
            <v xml:space="preserve"> GRIMANEZA</v>
          </cell>
          <cell r="G12088" t="str">
            <v>63215507@continental.edu.pe</v>
          </cell>
          <cell r="H12088" t="str">
            <v>UNIVERSIDAD CONTINENTAL</v>
          </cell>
          <cell r="I12088" t="str">
            <v>DERECHO</v>
          </cell>
          <cell r="J12088" t="str">
            <v>semi presencial</v>
          </cell>
        </row>
        <row r="12089">
          <cell r="B12089">
            <v>24717976</v>
          </cell>
          <cell r="C12089" t="str">
            <v>DNI</v>
          </cell>
          <cell r="D12089" t="str">
            <v>QUISPE</v>
          </cell>
          <cell r="E12089" t="str">
            <v xml:space="preserve"> CERVANTES</v>
          </cell>
          <cell r="F12089" t="str">
            <v xml:space="preserve"> JANET JOVITA</v>
          </cell>
          <cell r="G12089" t="str">
            <v>24717976@continental.edu.pe</v>
          </cell>
          <cell r="H12089" t="str">
            <v>UNIVERSIDAD CONTINENTAL</v>
          </cell>
          <cell r="I12089" t="str">
            <v>DERECHO</v>
          </cell>
          <cell r="J12089" t="str">
            <v>semi presencial</v>
          </cell>
        </row>
        <row r="12090">
          <cell r="B12090">
            <v>73906419</v>
          </cell>
          <cell r="C12090" t="str">
            <v>DNI</v>
          </cell>
          <cell r="D12090" t="str">
            <v>QUISPE</v>
          </cell>
          <cell r="E12090" t="str">
            <v xml:space="preserve"> CHALLCO</v>
          </cell>
          <cell r="F12090" t="str">
            <v xml:space="preserve"> RUTH JULISSA</v>
          </cell>
          <cell r="G12090" t="str">
            <v>73906419@continental.edu.pe</v>
          </cell>
          <cell r="H12090" t="str">
            <v>UNIVERSIDAD CONTINENTAL</v>
          </cell>
          <cell r="I12090" t="str">
            <v>INGENIERÍA CIVIL</v>
          </cell>
          <cell r="J12090" t="str">
            <v>semi presencial</v>
          </cell>
        </row>
        <row r="12091">
          <cell r="B12091">
            <v>76393281</v>
          </cell>
          <cell r="C12091" t="str">
            <v>DNI</v>
          </cell>
          <cell r="D12091" t="str">
            <v>QUISPE</v>
          </cell>
          <cell r="E12091" t="str">
            <v xml:space="preserve"> CHAMPI</v>
          </cell>
          <cell r="F12091" t="str">
            <v xml:space="preserve"> DAVID CRIBEL</v>
          </cell>
          <cell r="G12091" t="str">
            <v>76393281@continental.edu.pe</v>
          </cell>
          <cell r="H12091" t="str">
            <v>UNIVERSIDAD CONTINENTAL</v>
          </cell>
          <cell r="I12091" t="str">
            <v>INGENIERÍA CIVIL</v>
          </cell>
          <cell r="J12091" t="str">
            <v>semi presencial</v>
          </cell>
        </row>
        <row r="12092">
          <cell r="B12092">
            <v>70340117</v>
          </cell>
          <cell r="C12092" t="str">
            <v>DNI</v>
          </cell>
          <cell r="D12092" t="str">
            <v>QUISPE</v>
          </cell>
          <cell r="E12092" t="str">
            <v xml:space="preserve"> CHAMPI</v>
          </cell>
          <cell r="F12092" t="str">
            <v xml:space="preserve"> KEVIN ALFREDO</v>
          </cell>
          <cell r="G12092" t="str">
            <v>70340117@continental.edu.pe</v>
          </cell>
          <cell r="H12092" t="str">
            <v>UNIVERSIDAD CONTINENTAL</v>
          </cell>
          <cell r="I12092" t="str">
            <v>INGENIERÍA CIVIL</v>
          </cell>
          <cell r="J12092" t="str">
            <v>semi presencial</v>
          </cell>
        </row>
        <row r="12093">
          <cell r="B12093">
            <v>47040849</v>
          </cell>
          <cell r="C12093" t="str">
            <v>DNI</v>
          </cell>
          <cell r="D12093" t="str">
            <v>QUISPE</v>
          </cell>
          <cell r="E12093" t="str">
            <v xml:space="preserve"> CHAMPI</v>
          </cell>
          <cell r="F12093" t="str">
            <v xml:space="preserve"> ROBER JESUS</v>
          </cell>
          <cell r="G12093" t="str">
            <v>47040849@continental.edu.pe</v>
          </cell>
          <cell r="H12093" t="str">
            <v>UNIVERSIDAD CONTINENTAL</v>
          </cell>
          <cell r="I12093" t="str">
            <v>INGENIERÍA CIVIL</v>
          </cell>
          <cell r="J12093" t="str">
            <v>semi presencial</v>
          </cell>
        </row>
        <row r="12094">
          <cell r="B12094">
            <v>76823662</v>
          </cell>
          <cell r="C12094" t="str">
            <v>DNI</v>
          </cell>
          <cell r="D12094" t="str">
            <v>QUISPE</v>
          </cell>
          <cell r="E12094" t="str">
            <v xml:space="preserve"> CHECCA</v>
          </cell>
          <cell r="F12094" t="str">
            <v xml:space="preserve"> THALIA MAGNOLIA</v>
          </cell>
          <cell r="G12094" t="str">
            <v>76823662@continental.edu.pe</v>
          </cell>
          <cell r="H12094" t="str">
            <v>UNIVERSIDAD CONTINENTAL</v>
          </cell>
          <cell r="I12094" t="str">
            <v>INGENIERÍA CIVIL</v>
          </cell>
          <cell r="J12094" t="str">
            <v>semi presencial</v>
          </cell>
        </row>
        <row r="12095">
          <cell r="B12095">
            <v>73306619</v>
          </cell>
          <cell r="C12095" t="str">
            <v>DNI</v>
          </cell>
          <cell r="D12095" t="str">
            <v>QUISPE</v>
          </cell>
          <cell r="E12095" t="str">
            <v xml:space="preserve"> CHILO</v>
          </cell>
          <cell r="F12095" t="str">
            <v xml:space="preserve"> GEORGE KEVIN</v>
          </cell>
          <cell r="G12095" t="str">
            <v>73306619@continental.edu.pe</v>
          </cell>
          <cell r="H12095" t="str">
            <v>UNIVERSIDAD CONTINENTAL</v>
          </cell>
          <cell r="I12095" t="str">
            <v>INGENIERÍA CIVIL</v>
          </cell>
          <cell r="J12095" t="str">
            <v>semi presencial</v>
          </cell>
        </row>
        <row r="12096">
          <cell r="B12096">
            <v>74473353</v>
          </cell>
          <cell r="C12096" t="str">
            <v>DNI</v>
          </cell>
          <cell r="D12096" t="str">
            <v>QUISPE</v>
          </cell>
          <cell r="E12096" t="str">
            <v xml:space="preserve"> CHINO</v>
          </cell>
          <cell r="F12096" t="str">
            <v xml:space="preserve"> ALBERT RONALDO</v>
          </cell>
          <cell r="G12096" t="str">
            <v>74473353@continental.edu.pe</v>
          </cell>
          <cell r="H12096" t="str">
            <v>UNIVERSIDAD CONTINENTAL</v>
          </cell>
          <cell r="I12096" t="str">
            <v>INGENIERÍA INDUSTRIAL</v>
          </cell>
          <cell r="J12096" t="str">
            <v>semi presencial</v>
          </cell>
        </row>
        <row r="12097">
          <cell r="B12097">
            <v>76773920</v>
          </cell>
          <cell r="C12097" t="str">
            <v>DNI</v>
          </cell>
          <cell r="D12097" t="str">
            <v>QUISPE</v>
          </cell>
          <cell r="E12097" t="str">
            <v xml:space="preserve"> CHINO</v>
          </cell>
          <cell r="F12097" t="str">
            <v xml:space="preserve"> PAUL HENRY</v>
          </cell>
          <cell r="G12097" t="str">
            <v>76773920@continental.edu.pe</v>
          </cell>
          <cell r="H12097" t="str">
            <v>UNIVERSIDAD CONTINENTAL</v>
          </cell>
          <cell r="I12097" t="str">
            <v>INGENIERÍA CIVIL</v>
          </cell>
          <cell r="J12097" t="str">
            <v>semi presencial</v>
          </cell>
        </row>
        <row r="12098">
          <cell r="B12098">
            <v>76196919</v>
          </cell>
          <cell r="C12098" t="str">
            <v>DNI</v>
          </cell>
          <cell r="D12098" t="str">
            <v>QUISPE</v>
          </cell>
          <cell r="E12098" t="str">
            <v xml:space="preserve"> CHOQQUE</v>
          </cell>
          <cell r="F12098" t="str">
            <v xml:space="preserve"> FRANK JOSEPH YOSHIRO</v>
          </cell>
          <cell r="G12098" t="str">
            <v>76196919@continental.edu.pe</v>
          </cell>
          <cell r="H12098" t="str">
            <v>UNIVERSIDAD CONTINENTAL</v>
          </cell>
          <cell r="I12098" t="str">
            <v>INGENIERÍA INDUSTRIAL</v>
          </cell>
          <cell r="J12098" t="str">
            <v>semi presencial</v>
          </cell>
        </row>
        <row r="12099">
          <cell r="B12099">
            <v>76639648</v>
          </cell>
          <cell r="C12099" t="str">
            <v>DNI</v>
          </cell>
          <cell r="D12099" t="str">
            <v>QUISPE</v>
          </cell>
          <cell r="E12099" t="str">
            <v xml:space="preserve"> CHOQQUE</v>
          </cell>
          <cell r="F12099" t="str">
            <v xml:space="preserve"> JOSE FERNANDO</v>
          </cell>
          <cell r="G12099" t="str">
            <v>76639648@continental.edu.pe</v>
          </cell>
          <cell r="H12099" t="str">
            <v>UNIVERSIDAD CONTINENTAL</v>
          </cell>
          <cell r="I12099" t="str">
            <v>INGENIERÍA CIVIL</v>
          </cell>
          <cell r="J12099" t="str">
            <v>semi presencial</v>
          </cell>
        </row>
        <row r="12100">
          <cell r="B12100">
            <v>73770867</v>
          </cell>
          <cell r="C12100" t="str">
            <v>DNI</v>
          </cell>
          <cell r="D12100" t="str">
            <v>QUISPE</v>
          </cell>
          <cell r="E12100" t="str">
            <v xml:space="preserve"> CHUCTAYA</v>
          </cell>
          <cell r="F12100" t="str">
            <v xml:space="preserve"> DAVID ABEL</v>
          </cell>
          <cell r="G12100" t="str">
            <v>73770867@continental.edu.pe</v>
          </cell>
          <cell r="H12100" t="str">
            <v>UNIVERSIDAD CONTINENTAL</v>
          </cell>
          <cell r="I12100" t="str">
            <v>INGENIERÍA MECÁNICA</v>
          </cell>
          <cell r="J12100" t="str">
            <v>semi presencial</v>
          </cell>
        </row>
        <row r="12101">
          <cell r="B12101">
            <v>77807350</v>
          </cell>
          <cell r="C12101" t="str">
            <v>DNI</v>
          </cell>
          <cell r="D12101" t="str">
            <v>QUISPE</v>
          </cell>
          <cell r="E12101" t="str">
            <v xml:space="preserve"> CHUQUIHUANCA</v>
          </cell>
          <cell r="F12101" t="str">
            <v xml:space="preserve"> VANESA</v>
          </cell>
          <cell r="G12101" t="str">
            <v>77807350@continental.edu.pe</v>
          </cell>
          <cell r="H12101" t="str">
            <v>UNIVERSIDAD CONTINENTAL</v>
          </cell>
          <cell r="I12101" t="str">
            <v>PSICOLOGÍA</v>
          </cell>
          <cell r="J12101" t="str">
            <v>semi presencial</v>
          </cell>
        </row>
        <row r="12102">
          <cell r="B12102">
            <v>46582453</v>
          </cell>
          <cell r="C12102" t="str">
            <v>DNI</v>
          </cell>
          <cell r="D12102" t="str">
            <v>QUISPE</v>
          </cell>
          <cell r="E12102" t="str">
            <v xml:space="preserve"> CJUIRO</v>
          </cell>
          <cell r="F12102" t="str">
            <v xml:space="preserve"> ROCIO</v>
          </cell>
          <cell r="G12102" t="str">
            <v>46582453@continental.edu.pe</v>
          </cell>
          <cell r="H12102" t="str">
            <v>UNIVERSIDAD CONTINENTAL</v>
          </cell>
          <cell r="I12102" t="str">
            <v>DERECHO</v>
          </cell>
          <cell r="J12102" t="str">
            <v>semi presencial</v>
          </cell>
        </row>
        <row r="12103">
          <cell r="B12103">
            <v>71989264</v>
          </cell>
          <cell r="C12103" t="str">
            <v>DNI</v>
          </cell>
          <cell r="D12103" t="str">
            <v>QUISPE</v>
          </cell>
          <cell r="E12103" t="str">
            <v xml:space="preserve"> CJUIRO</v>
          </cell>
          <cell r="F12103" t="str">
            <v xml:space="preserve"> YOEL</v>
          </cell>
          <cell r="G12103" t="str">
            <v>71989264@continental.edu.pe</v>
          </cell>
          <cell r="H12103" t="str">
            <v>UNIVERSIDAD CONTINENTAL</v>
          </cell>
          <cell r="I12103" t="str">
            <v>INGENIERÍA CIVIL</v>
          </cell>
          <cell r="J12103" t="str">
            <v>semi presencial</v>
          </cell>
        </row>
        <row r="12104">
          <cell r="B12104">
            <v>74226382</v>
          </cell>
          <cell r="C12104" t="str">
            <v>DNI</v>
          </cell>
          <cell r="D12104" t="str">
            <v>QUISPE</v>
          </cell>
          <cell r="E12104" t="str">
            <v xml:space="preserve"> CJUNO</v>
          </cell>
          <cell r="F12104" t="str">
            <v xml:space="preserve"> LUCIANO</v>
          </cell>
          <cell r="G12104" t="str">
            <v>74226382@continental.edu.pe</v>
          </cell>
          <cell r="H12104" t="str">
            <v>UNIVERSIDAD CONTINENTAL</v>
          </cell>
          <cell r="I12104" t="str">
            <v>INGENIERÍA CIVIL</v>
          </cell>
          <cell r="J12104" t="str">
            <v>semi presencial</v>
          </cell>
        </row>
        <row r="12105">
          <cell r="B12105">
            <v>48515127</v>
          </cell>
          <cell r="C12105" t="str">
            <v>DNI</v>
          </cell>
          <cell r="D12105" t="str">
            <v>QUISPE</v>
          </cell>
          <cell r="E12105" t="str">
            <v xml:space="preserve"> CONCHA</v>
          </cell>
          <cell r="F12105" t="str">
            <v xml:space="preserve"> NAIDED</v>
          </cell>
          <cell r="G12105" t="str">
            <v>48515127@continental.edu.pe</v>
          </cell>
          <cell r="H12105" t="str">
            <v>UNIVERSIDAD CONTINENTAL</v>
          </cell>
          <cell r="I12105" t="str">
            <v>CONTABILIDAD</v>
          </cell>
          <cell r="J12105" t="str">
            <v>semi presencial</v>
          </cell>
        </row>
        <row r="12106">
          <cell r="B12106">
            <v>46374198</v>
          </cell>
          <cell r="C12106" t="str">
            <v>DNI</v>
          </cell>
          <cell r="D12106" t="str">
            <v>QUISPE</v>
          </cell>
          <cell r="E12106" t="str">
            <v xml:space="preserve"> CONDE</v>
          </cell>
          <cell r="F12106" t="str">
            <v xml:space="preserve"> EDDY</v>
          </cell>
          <cell r="G12106" t="str">
            <v>46374198@continental.edu.pe</v>
          </cell>
          <cell r="H12106" t="str">
            <v>UNIVERSIDAD CONTINENTAL</v>
          </cell>
          <cell r="I12106" t="str">
            <v>INGENIERÍA CIVIL</v>
          </cell>
          <cell r="J12106" t="str">
            <v>semi presencial</v>
          </cell>
        </row>
        <row r="12107">
          <cell r="B12107">
            <v>23933394</v>
          </cell>
          <cell r="C12107" t="str">
            <v>DNI</v>
          </cell>
          <cell r="D12107" t="str">
            <v>QUISPE</v>
          </cell>
          <cell r="E12107" t="str">
            <v xml:space="preserve"> CONDE</v>
          </cell>
          <cell r="F12107" t="str">
            <v xml:space="preserve"> RAUL</v>
          </cell>
          <cell r="G12107" t="str">
            <v>23933394@continental.edu.pe</v>
          </cell>
          <cell r="H12107" t="str">
            <v>UNIVERSIDAD CONTINENTAL</v>
          </cell>
          <cell r="I12107" t="str">
            <v>DERECHO</v>
          </cell>
          <cell r="J12107" t="str">
            <v>semi presencial</v>
          </cell>
        </row>
        <row r="12108">
          <cell r="B12108">
            <v>71809045</v>
          </cell>
          <cell r="C12108" t="str">
            <v>DNI</v>
          </cell>
          <cell r="D12108" t="str">
            <v>QUISPE</v>
          </cell>
          <cell r="E12108" t="str">
            <v xml:space="preserve"> CONDORI</v>
          </cell>
          <cell r="F12108" t="str">
            <v xml:space="preserve"> CARLOS JULIO</v>
          </cell>
          <cell r="G12108" t="str">
            <v>71809045@continental.edu.pe</v>
          </cell>
          <cell r="H12108" t="str">
            <v>UNIVERSIDAD CONTINENTAL</v>
          </cell>
          <cell r="I12108" t="str">
            <v>INGENIERÍA CIVIL</v>
          </cell>
          <cell r="J12108" t="str">
            <v>semi presencial</v>
          </cell>
        </row>
        <row r="12109">
          <cell r="B12109">
            <v>42162143</v>
          </cell>
          <cell r="C12109" t="str">
            <v>DNI</v>
          </cell>
          <cell r="D12109" t="str">
            <v>QUISPE</v>
          </cell>
          <cell r="E12109" t="str">
            <v xml:space="preserve"> CONDORI</v>
          </cell>
          <cell r="F12109" t="str">
            <v xml:space="preserve"> EDWIN</v>
          </cell>
          <cell r="G12109" t="str">
            <v>42162143@continental.edu.pe</v>
          </cell>
          <cell r="H12109" t="str">
            <v>UNIVERSIDAD CONTINENTAL</v>
          </cell>
          <cell r="I12109" t="str">
            <v>INGENIERÍA CIVIL</v>
          </cell>
          <cell r="J12109" t="str">
            <v>semi presencial</v>
          </cell>
        </row>
        <row r="12110">
          <cell r="B12110">
            <v>76596345</v>
          </cell>
          <cell r="C12110" t="str">
            <v>DNI</v>
          </cell>
          <cell r="D12110" t="str">
            <v>QUISPE</v>
          </cell>
          <cell r="E12110" t="str">
            <v xml:space="preserve"> CONDORI</v>
          </cell>
          <cell r="F12110" t="str">
            <v xml:space="preserve"> HECTOR VALERIO</v>
          </cell>
          <cell r="G12110" t="str">
            <v>76596345@continental.edu.pe</v>
          </cell>
          <cell r="H12110" t="str">
            <v>UNIVERSIDAD CONTINENTAL</v>
          </cell>
          <cell r="I12110" t="str">
            <v>INGENIERÍA CIVIL</v>
          </cell>
          <cell r="J12110" t="str">
            <v>semi presencial</v>
          </cell>
        </row>
        <row r="12111">
          <cell r="B12111">
            <v>47989172</v>
          </cell>
          <cell r="C12111" t="str">
            <v>DNI</v>
          </cell>
          <cell r="D12111" t="str">
            <v>QUISPE</v>
          </cell>
          <cell r="E12111" t="str">
            <v xml:space="preserve"> CONDORI</v>
          </cell>
          <cell r="F12111" t="str">
            <v xml:space="preserve"> LUCIA</v>
          </cell>
          <cell r="G12111" t="str">
            <v>47989172@continental.edu.pe</v>
          </cell>
          <cell r="H12111" t="str">
            <v>UNIVERSIDAD CONTINENTAL</v>
          </cell>
          <cell r="I12111" t="str">
            <v>CONTABILIDAD</v>
          </cell>
          <cell r="J12111" t="str">
            <v>semi presencial</v>
          </cell>
        </row>
        <row r="12112">
          <cell r="B12112">
            <v>46073188</v>
          </cell>
          <cell r="C12112" t="str">
            <v>DNI</v>
          </cell>
          <cell r="D12112" t="str">
            <v>QUISPE</v>
          </cell>
          <cell r="E12112" t="str">
            <v xml:space="preserve"> CORI</v>
          </cell>
          <cell r="F12112" t="str">
            <v xml:space="preserve"> JOHON</v>
          </cell>
          <cell r="G12112" t="str">
            <v>46073188@continental.edu.pe</v>
          </cell>
          <cell r="H12112" t="str">
            <v>UNIVERSIDAD CONTINENTAL</v>
          </cell>
          <cell r="I12112" t="str">
            <v>INGENIERÍA CIVIL</v>
          </cell>
          <cell r="J12112" t="str">
            <v>semi presencial</v>
          </cell>
        </row>
        <row r="12113">
          <cell r="B12113">
            <v>76786782</v>
          </cell>
          <cell r="C12113" t="str">
            <v>DNI</v>
          </cell>
          <cell r="D12113" t="str">
            <v>QUISPE</v>
          </cell>
          <cell r="E12113" t="str">
            <v xml:space="preserve"> CRUZ</v>
          </cell>
          <cell r="F12113" t="str">
            <v xml:space="preserve"> ANTHONY JHORDY</v>
          </cell>
          <cell r="G12113" t="str">
            <v>76786782@continental.edu.pe</v>
          </cell>
          <cell r="H12113" t="str">
            <v>UNIVERSIDAD CONTINENTAL</v>
          </cell>
          <cell r="I12113" t="str">
            <v>INGENIERÍA CIVIL</v>
          </cell>
          <cell r="J12113" t="str">
            <v>semi presencial</v>
          </cell>
        </row>
        <row r="12114">
          <cell r="B12114">
            <v>72449670</v>
          </cell>
          <cell r="C12114" t="str">
            <v>DNI</v>
          </cell>
          <cell r="D12114" t="str">
            <v>QUISPE</v>
          </cell>
          <cell r="E12114" t="str">
            <v xml:space="preserve"> CRUZ</v>
          </cell>
          <cell r="F12114" t="str">
            <v xml:space="preserve"> RAUL</v>
          </cell>
          <cell r="G12114" t="str">
            <v>72449670@continental.edu.pe</v>
          </cell>
          <cell r="H12114" t="str">
            <v>UNIVERSIDAD CONTINENTAL</v>
          </cell>
          <cell r="I12114" t="str">
            <v>INGENIERÍA CIVIL</v>
          </cell>
          <cell r="J12114" t="str">
            <v>semi presencial</v>
          </cell>
        </row>
        <row r="12115">
          <cell r="B12115">
            <v>73340578</v>
          </cell>
          <cell r="C12115" t="str">
            <v>DNI</v>
          </cell>
          <cell r="D12115" t="str">
            <v>QUISPE</v>
          </cell>
          <cell r="E12115" t="str">
            <v xml:space="preserve"> CRUZ</v>
          </cell>
          <cell r="F12115" t="str">
            <v xml:space="preserve"> VALIA</v>
          </cell>
          <cell r="G12115" t="str">
            <v>73340578@continental.edu.pe</v>
          </cell>
          <cell r="H12115" t="str">
            <v>UNIVERSIDAD CONTINENTAL</v>
          </cell>
          <cell r="I12115" t="str">
            <v>DERECHO</v>
          </cell>
          <cell r="J12115" t="str">
            <v>semi presencial</v>
          </cell>
        </row>
        <row r="12116">
          <cell r="B12116">
            <v>77538831</v>
          </cell>
          <cell r="C12116" t="str">
            <v>DNI</v>
          </cell>
          <cell r="D12116" t="str">
            <v>QUISPE</v>
          </cell>
          <cell r="E12116" t="str">
            <v xml:space="preserve"> CRUZ</v>
          </cell>
          <cell r="F12116" t="str">
            <v xml:space="preserve"> YEERSON</v>
          </cell>
          <cell r="G12116" t="str">
            <v>77538831@continental.edu.pe</v>
          </cell>
          <cell r="H12116" t="str">
            <v>UNIVERSIDAD CONTINENTAL</v>
          </cell>
          <cell r="I12116" t="str">
            <v>INGENIERÍA AMBIENTAL</v>
          </cell>
          <cell r="J12116" t="str">
            <v>semi presencial</v>
          </cell>
        </row>
        <row r="12117">
          <cell r="B12117">
            <v>76241735</v>
          </cell>
          <cell r="C12117" t="str">
            <v>DNI</v>
          </cell>
          <cell r="D12117" t="str">
            <v>QUISPE</v>
          </cell>
          <cell r="E12117" t="str">
            <v xml:space="preserve"> CUCE</v>
          </cell>
          <cell r="F12117" t="str">
            <v xml:space="preserve"> MARIA ANGELICA</v>
          </cell>
          <cell r="G12117" t="str">
            <v>76241735@continental.edu.pe</v>
          </cell>
          <cell r="H12117" t="str">
            <v>UNIVERSIDAD CONTINENTAL</v>
          </cell>
          <cell r="I12117" t="str">
            <v>INGENIERÍA INDUSTRIAL</v>
          </cell>
          <cell r="J12117" t="str">
            <v>semi presencial</v>
          </cell>
        </row>
        <row r="12118">
          <cell r="B12118">
            <v>70516549</v>
          </cell>
          <cell r="C12118" t="str">
            <v>DNI</v>
          </cell>
          <cell r="D12118" t="str">
            <v>QUISPE</v>
          </cell>
          <cell r="E12118" t="str">
            <v xml:space="preserve"> CUENTAS</v>
          </cell>
          <cell r="F12118" t="str">
            <v xml:space="preserve"> DANTE DANIEL</v>
          </cell>
          <cell r="G12118" t="str">
            <v>70516549@continental.edu.pe</v>
          </cell>
          <cell r="H12118" t="str">
            <v>UNIVERSIDAD CONTINENTAL</v>
          </cell>
          <cell r="I12118" t="str">
            <v>INGENIERÍA CIVIL</v>
          </cell>
          <cell r="J12118" t="str">
            <v>semi presencial</v>
          </cell>
        </row>
        <row r="12119">
          <cell r="B12119">
            <v>73063796</v>
          </cell>
          <cell r="C12119" t="str">
            <v>DNI</v>
          </cell>
          <cell r="D12119" t="str">
            <v>QUISPE</v>
          </cell>
          <cell r="E12119" t="str">
            <v xml:space="preserve"> CUEVA</v>
          </cell>
          <cell r="F12119" t="str">
            <v xml:space="preserve"> BRIAN RAFHAEL</v>
          </cell>
          <cell r="G12119" t="str">
            <v>73063796@continental.edu.pe</v>
          </cell>
          <cell r="H12119" t="str">
            <v>UNIVERSIDAD CONTINENTAL</v>
          </cell>
          <cell r="I12119" t="str">
            <v>INGENIERÍA ELÉCTRICA</v>
          </cell>
          <cell r="J12119" t="str">
            <v>semi presencial</v>
          </cell>
        </row>
        <row r="12120">
          <cell r="B12120">
            <v>72746480</v>
          </cell>
          <cell r="C12120" t="str">
            <v>DNI</v>
          </cell>
          <cell r="D12120" t="str">
            <v>QUISPE</v>
          </cell>
          <cell r="E12120" t="str">
            <v xml:space="preserve"> CUEVA</v>
          </cell>
          <cell r="F12120" t="str">
            <v xml:space="preserve"> NIRELY</v>
          </cell>
          <cell r="G12120" t="str">
            <v>72746480@continental.edu.pe</v>
          </cell>
          <cell r="H12120" t="str">
            <v>UNIVERSIDAD CONTINENTAL</v>
          </cell>
          <cell r="I12120" t="str">
            <v>INGENIERÍA CIVIL</v>
          </cell>
          <cell r="J12120" t="str">
            <v>semi presencial</v>
          </cell>
        </row>
        <row r="12121">
          <cell r="B12121">
            <v>77142194</v>
          </cell>
          <cell r="C12121" t="str">
            <v>DNI</v>
          </cell>
          <cell r="D12121" t="str">
            <v>QUISPE</v>
          </cell>
          <cell r="E12121" t="str">
            <v xml:space="preserve"> CUMPA</v>
          </cell>
          <cell r="F12121" t="str">
            <v xml:space="preserve"> MAYCOL JOEL</v>
          </cell>
          <cell r="G12121" t="str">
            <v>77142194@continental.edu.pe</v>
          </cell>
          <cell r="H12121" t="str">
            <v>UNIVERSIDAD CONTINENTAL</v>
          </cell>
          <cell r="I12121" t="str">
            <v>INGENIERÍA MECÁNICA</v>
          </cell>
          <cell r="J12121" t="str">
            <v>semi presencial</v>
          </cell>
        </row>
        <row r="12122">
          <cell r="B12122">
            <v>71544633</v>
          </cell>
          <cell r="C12122" t="str">
            <v>DNI</v>
          </cell>
          <cell r="D12122" t="str">
            <v>QUISPE</v>
          </cell>
          <cell r="E12122" t="str">
            <v xml:space="preserve"> CURASCO</v>
          </cell>
          <cell r="F12122" t="str">
            <v xml:space="preserve"> WILSON</v>
          </cell>
          <cell r="G12122" t="str">
            <v>71544633@continental.edu.pe</v>
          </cell>
          <cell r="H12122" t="str">
            <v>UNIVERSIDAD CONTINENTAL</v>
          </cell>
          <cell r="I12122" t="str">
            <v>INGENIERÍA CIVIL</v>
          </cell>
          <cell r="J12122" t="str">
            <v>semi presencial</v>
          </cell>
        </row>
        <row r="12123">
          <cell r="B12123">
            <v>72756984</v>
          </cell>
          <cell r="C12123" t="str">
            <v>DNI</v>
          </cell>
          <cell r="D12123" t="str">
            <v>QUISPE</v>
          </cell>
          <cell r="E12123" t="str">
            <v xml:space="preserve"> CURO</v>
          </cell>
          <cell r="F12123" t="str">
            <v xml:space="preserve"> JOSSUE JHONATAN</v>
          </cell>
          <cell r="G12123" t="str">
            <v>72756984@continental.edu.pe</v>
          </cell>
          <cell r="H12123" t="str">
            <v>UNIVERSIDAD CONTINENTAL</v>
          </cell>
          <cell r="I12123" t="str">
            <v>DERECHO</v>
          </cell>
          <cell r="J12123" t="str">
            <v>semi presencial</v>
          </cell>
        </row>
        <row r="12124">
          <cell r="B12124">
            <v>72156896</v>
          </cell>
          <cell r="C12124" t="str">
            <v>DNI</v>
          </cell>
          <cell r="D12124" t="str">
            <v>QUISPE</v>
          </cell>
          <cell r="E12124" t="str">
            <v xml:space="preserve"> CUSI</v>
          </cell>
          <cell r="F12124" t="str">
            <v xml:space="preserve"> RODRIGO REYNALDO</v>
          </cell>
          <cell r="G12124" t="str">
            <v>72156896@continental.edu.pe</v>
          </cell>
          <cell r="H12124" t="str">
            <v>UNIVERSIDAD CONTINENTAL</v>
          </cell>
          <cell r="I12124" t="str">
            <v>ADMINISTRACIÓN</v>
          </cell>
          <cell r="J12124" t="str">
            <v>semi presencial</v>
          </cell>
        </row>
        <row r="12125">
          <cell r="B12125">
            <v>71981152</v>
          </cell>
          <cell r="C12125" t="str">
            <v>DNI</v>
          </cell>
          <cell r="D12125" t="str">
            <v>QUISPE</v>
          </cell>
          <cell r="E12125" t="str">
            <v xml:space="preserve"> CUTIRE</v>
          </cell>
          <cell r="F12125" t="str">
            <v xml:space="preserve"> HUGO EDIZON</v>
          </cell>
          <cell r="G12125" t="str">
            <v>71981152@continental.edu.pe</v>
          </cell>
          <cell r="H12125" t="str">
            <v>UNIVERSIDAD CONTINENTAL</v>
          </cell>
          <cell r="I12125" t="str">
            <v>DERECHO</v>
          </cell>
          <cell r="J12125" t="str">
            <v>semi presencial</v>
          </cell>
        </row>
        <row r="12126">
          <cell r="B12126">
            <v>71083660</v>
          </cell>
          <cell r="C12126" t="str">
            <v>DNI</v>
          </cell>
          <cell r="D12126" t="str">
            <v>QUISPE</v>
          </cell>
          <cell r="E12126" t="str">
            <v xml:space="preserve"> CUYO</v>
          </cell>
          <cell r="F12126" t="str">
            <v xml:space="preserve"> MAGDALENA</v>
          </cell>
          <cell r="G12126" t="str">
            <v>71083660@continental.edu.pe</v>
          </cell>
          <cell r="H12126" t="str">
            <v>UNIVERSIDAD CONTINENTAL</v>
          </cell>
          <cell r="I12126" t="str">
            <v>ADMINISTRACIÓN Y NEGOCIOS INTERNACIONALES</v>
          </cell>
          <cell r="J12126" t="str">
            <v>semi presencial</v>
          </cell>
        </row>
        <row r="12127">
          <cell r="B12127">
            <v>73708661</v>
          </cell>
          <cell r="C12127" t="str">
            <v>DNI</v>
          </cell>
          <cell r="D12127" t="str">
            <v>QUISPE</v>
          </cell>
          <cell r="E12127" t="str">
            <v xml:space="preserve"> ENRIQUEZ</v>
          </cell>
          <cell r="F12127" t="str">
            <v xml:space="preserve"> JHON EDWARD</v>
          </cell>
          <cell r="G12127" t="str">
            <v>73708661@continental.edu.pe</v>
          </cell>
          <cell r="H12127" t="str">
            <v>UNIVERSIDAD CONTINENTAL</v>
          </cell>
          <cell r="I12127" t="str">
            <v>CONTABILIDAD</v>
          </cell>
          <cell r="J12127" t="str">
            <v>semi presencial</v>
          </cell>
        </row>
        <row r="12128">
          <cell r="B12128">
            <v>70186098</v>
          </cell>
          <cell r="C12128" t="str">
            <v>DNI</v>
          </cell>
          <cell r="D12128" t="str">
            <v>QUISPE</v>
          </cell>
          <cell r="E12128" t="str">
            <v xml:space="preserve"> FARFAN</v>
          </cell>
          <cell r="F12128" t="str">
            <v xml:space="preserve"> RONALDO JUNIORS</v>
          </cell>
          <cell r="G12128" t="str">
            <v>70186098@continental.edu.pe</v>
          </cell>
          <cell r="H12128" t="str">
            <v>UNIVERSIDAD CONTINENTAL</v>
          </cell>
          <cell r="I12128" t="str">
            <v>DERECHO</v>
          </cell>
          <cell r="J12128" t="str">
            <v>semi presencial</v>
          </cell>
        </row>
        <row r="12129">
          <cell r="B12129">
            <v>76333026</v>
          </cell>
          <cell r="C12129" t="str">
            <v>DNI</v>
          </cell>
          <cell r="D12129" t="str">
            <v>QUISPE</v>
          </cell>
          <cell r="E12129" t="str">
            <v xml:space="preserve"> FLORES</v>
          </cell>
          <cell r="F12129" t="str">
            <v xml:space="preserve"> JULIO CESAR</v>
          </cell>
          <cell r="G12129" t="str">
            <v>76333026@continental.edu.pe</v>
          </cell>
          <cell r="H12129" t="str">
            <v>UNIVERSIDAD CONTINENTAL</v>
          </cell>
          <cell r="I12129" t="str">
            <v>INGENIERÍA CIVIL</v>
          </cell>
          <cell r="J12129" t="str">
            <v>semi presencial</v>
          </cell>
        </row>
        <row r="12130">
          <cell r="B12130">
            <v>73988339</v>
          </cell>
          <cell r="C12130" t="str">
            <v>DNI</v>
          </cell>
          <cell r="D12130" t="str">
            <v>QUISPE</v>
          </cell>
          <cell r="E12130" t="str">
            <v xml:space="preserve"> FLORES</v>
          </cell>
          <cell r="F12130" t="str">
            <v xml:space="preserve"> WILLIAM</v>
          </cell>
          <cell r="G12130" t="str">
            <v>73988339@continental.edu.pe</v>
          </cell>
          <cell r="H12130" t="str">
            <v>UNIVERSIDAD CONTINENTAL</v>
          </cell>
          <cell r="I12130" t="str">
            <v>INGENIERÍA CIVIL</v>
          </cell>
          <cell r="J12130" t="str">
            <v>semi presencial</v>
          </cell>
        </row>
        <row r="12131">
          <cell r="B12131">
            <v>48669148</v>
          </cell>
          <cell r="C12131" t="str">
            <v>DNI</v>
          </cell>
          <cell r="D12131" t="str">
            <v>QUISPE</v>
          </cell>
          <cell r="E12131" t="str">
            <v xml:space="preserve"> FLOREZ</v>
          </cell>
          <cell r="F12131" t="str">
            <v xml:space="preserve"> ERIKA</v>
          </cell>
          <cell r="G12131" t="str">
            <v>48669148@continental.edu.pe</v>
          </cell>
          <cell r="H12131" t="str">
            <v>UNIVERSIDAD CONTINENTAL</v>
          </cell>
          <cell r="I12131" t="str">
            <v>CONTABILIDAD</v>
          </cell>
          <cell r="J12131" t="str">
            <v>semi presencial</v>
          </cell>
        </row>
        <row r="12132">
          <cell r="B12132">
            <v>41826778</v>
          </cell>
          <cell r="C12132" t="str">
            <v>DNI</v>
          </cell>
          <cell r="D12132" t="str">
            <v>QUISPE</v>
          </cell>
          <cell r="E12132" t="str">
            <v xml:space="preserve"> FORTON</v>
          </cell>
          <cell r="F12132" t="str">
            <v xml:space="preserve"> JAVIER FAUSTO</v>
          </cell>
          <cell r="G12132" t="str">
            <v>41826778@continental.edu.pe</v>
          </cell>
          <cell r="H12132" t="str">
            <v>UNIVERSIDAD CONTINENTAL</v>
          </cell>
          <cell r="I12132" t="str">
            <v>DERECHO</v>
          </cell>
          <cell r="J12132" t="str">
            <v>semi presencial</v>
          </cell>
        </row>
        <row r="12133">
          <cell r="B12133">
            <v>71086776</v>
          </cell>
          <cell r="C12133" t="str">
            <v>DNI</v>
          </cell>
          <cell r="D12133" t="str">
            <v>QUISPE</v>
          </cell>
          <cell r="E12133" t="str">
            <v xml:space="preserve"> GALEANO</v>
          </cell>
          <cell r="F12133" t="str">
            <v xml:space="preserve"> ANAI</v>
          </cell>
          <cell r="G12133" t="str">
            <v>71086776@continental.edu.pe</v>
          </cell>
          <cell r="H12133" t="str">
            <v>UNIVERSIDAD CONTINENTAL</v>
          </cell>
          <cell r="I12133" t="str">
            <v>CONTABILIDAD</v>
          </cell>
          <cell r="J12133" t="str">
            <v>semi presencial</v>
          </cell>
        </row>
        <row r="12134">
          <cell r="B12134">
            <v>41603211</v>
          </cell>
          <cell r="D12134" t="str">
            <v>QUISPE</v>
          </cell>
          <cell r="E12134" t="str">
            <v xml:space="preserve"> GONZALES</v>
          </cell>
          <cell r="F12134" t="str">
            <v xml:space="preserve"> VICTOR ABEL</v>
          </cell>
          <cell r="G12134" t="str">
            <v>41603211@continental.edu.pe</v>
          </cell>
          <cell r="H12134" t="str">
            <v>UNIVERSIDAD CONTINENTAL</v>
          </cell>
          <cell r="I12134" t="str">
            <v>INGENIERÍA MECÁNICA</v>
          </cell>
          <cell r="J12134" t="str">
            <v>semi presencial</v>
          </cell>
        </row>
        <row r="12135">
          <cell r="B12135">
            <v>74985695</v>
          </cell>
          <cell r="C12135" t="str">
            <v>DNI</v>
          </cell>
          <cell r="D12135" t="str">
            <v>QUISPE</v>
          </cell>
          <cell r="E12135" t="str">
            <v xml:space="preserve"> GONZALEZ</v>
          </cell>
          <cell r="F12135" t="str">
            <v xml:space="preserve"> JEFFERSON JOSSUE</v>
          </cell>
          <cell r="G12135" t="str">
            <v>74985695@continental.edu.pe</v>
          </cell>
          <cell r="H12135" t="str">
            <v>UNIVERSIDAD CONTINENTAL</v>
          </cell>
          <cell r="I12135" t="str">
            <v>DERECHO</v>
          </cell>
          <cell r="J12135" t="str">
            <v>semi presencial</v>
          </cell>
        </row>
        <row r="12136">
          <cell r="B12136">
            <v>47798943</v>
          </cell>
          <cell r="C12136" t="str">
            <v>DNI</v>
          </cell>
          <cell r="D12136" t="str">
            <v>QUISPE</v>
          </cell>
          <cell r="E12136" t="str">
            <v xml:space="preserve"> GUERRA</v>
          </cell>
          <cell r="F12136" t="str">
            <v xml:space="preserve"> DEYVIS</v>
          </cell>
          <cell r="G12136" t="str">
            <v>04778943@continental.edu.pe</v>
          </cell>
          <cell r="H12136" t="str">
            <v>UNIVERSIDAD CONTINENTAL</v>
          </cell>
          <cell r="I12136" t="str">
            <v>INGENIERÍA MECÁNICA</v>
          </cell>
          <cell r="J12136" t="str">
            <v>semi presencial</v>
          </cell>
        </row>
        <row r="12137">
          <cell r="B12137">
            <v>72535512</v>
          </cell>
          <cell r="C12137" t="str">
            <v>DNI</v>
          </cell>
          <cell r="D12137" t="str">
            <v>QUISPE</v>
          </cell>
          <cell r="E12137" t="str">
            <v xml:space="preserve"> GUEVARA</v>
          </cell>
          <cell r="F12137" t="str">
            <v xml:space="preserve"> MARCOS DANIEL WILLY</v>
          </cell>
          <cell r="G12137" t="str">
            <v>72535512@continental.edu.pe</v>
          </cell>
          <cell r="H12137" t="str">
            <v>UNIVERSIDAD CONTINENTAL</v>
          </cell>
          <cell r="I12137" t="str">
            <v>DERECHO</v>
          </cell>
          <cell r="J12137" t="str">
            <v>semi presencial</v>
          </cell>
        </row>
        <row r="12138">
          <cell r="B12138">
            <v>74631854</v>
          </cell>
          <cell r="C12138" t="str">
            <v>DNI</v>
          </cell>
          <cell r="D12138" t="str">
            <v>QUISPE</v>
          </cell>
          <cell r="E12138" t="str">
            <v xml:space="preserve"> GUTIERREZ</v>
          </cell>
          <cell r="F12138" t="str">
            <v xml:space="preserve"> MARCO ANTONIO</v>
          </cell>
          <cell r="G12138" t="str">
            <v>74631854@continental.edu.pe</v>
          </cell>
          <cell r="H12138" t="str">
            <v>UNIVERSIDAD CONTINENTAL</v>
          </cell>
          <cell r="I12138" t="str">
            <v>INGENIERÍA MECÁNICA</v>
          </cell>
          <cell r="J12138" t="str">
            <v>semi presencial</v>
          </cell>
        </row>
        <row r="12139">
          <cell r="B12139">
            <v>73450102</v>
          </cell>
          <cell r="C12139" t="str">
            <v>DNI</v>
          </cell>
          <cell r="D12139" t="str">
            <v>QUISPE</v>
          </cell>
          <cell r="E12139" t="str">
            <v xml:space="preserve"> GUTIERREZ</v>
          </cell>
          <cell r="F12139" t="str">
            <v xml:space="preserve"> RONY</v>
          </cell>
          <cell r="G12139" t="str">
            <v>73450102@continental.edu.pe</v>
          </cell>
          <cell r="H12139" t="str">
            <v>UNIVERSIDAD CONTINENTAL</v>
          </cell>
          <cell r="I12139" t="str">
            <v>DERECHO</v>
          </cell>
          <cell r="J12139" t="str">
            <v>semi presencial</v>
          </cell>
        </row>
        <row r="12140">
          <cell r="B12140">
            <v>70605526</v>
          </cell>
          <cell r="C12140" t="str">
            <v>DNI</v>
          </cell>
          <cell r="D12140" t="str">
            <v>QUISPE</v>
          </cell>
          <cell r="E12140" t="str">
            <v xml:space="preserve"> GUZMAN</v>
          </cell>
          <cell r="F12140" t="str">
            <v xml:space="preserve"> FLOR DE MARIA</v>
          </cell>
          <cell r="G12140" t="str">
            <v>70605526@continental.edu.pe</v>
          </cell>
          <cell r="H12140" t="str">
            <v>UNIVERSIDAD CONTINENTAL</v>
          </cell>
          <cell r="I12140" t="str">
            <v>INGENIERÍA INDUSTRIAL</v>
          </cell>
          <cell r="J12140" t="str">
            <v>semi presencial</v>
          </cell>
        </row>
        <row r="12141">
          <cell r="B12141">
            <v>71798332</v>
          </cell>
          <cell r="C12141" t="str">
            <v>DNI</v>
          </cell>
          <cell r="D12141" t="str">
            <v>QUISPE</v>
          </cell>
          <cell r="E12141" t="str">
            <v xml:space="preserve"> HALIRE</v>
          </cell>
          <cell r="F12141" t="str">
            <v xml:space="preserve"> GADIEL</v>
          </cell>
          <cell r="G12141" t="str">
            <v>71798332@continental.edu.pe</v>
          </cell>
          <cell r="H12141" t="str">
            <v>UNIVERSIDAD CONTINENTAL</v>
          </cell>
          <cell r="I12141" t="str">
            <v>ADMINISTRACIÓN</v>
          </cell>
          <cell r="J12141" t="str">
            <v>semi presencial</v>
          </cell>
        </row>
        <row r="12142">
          <cell r="B12142">
            <v>76251545</v>
          </cell>
          <cell r="C12142" t="str">
            <v>DNI</v>
          </cell>
          <cell r="D12142" t="str">
            <v>QUISPE</v>
          </cell>
          <cell r="E12142" t="str">
            <v xml:space="preserve"> HILARIO</v>
          </cell>
          <cell r="F12142" t="str">
            <v xml:space="preserve"> PATRICK ANGHELO</v>
          </cell>
          <cell r="G12142" t="str">
            <v>76251545@continental.edu.pe</v>
          </cell>
          <cell r="H12142" t="str">
            <v>UNIVERSIDAD CONTINENTAL</v>
          </cell>
          <cell r="I12142" t="str">
            <v>INGENIERÍA CIVIL</v>
          </cell>
          <cell r="J12142" t="str">
            <v>semi presencial</v>
          </cell>
        </row>
        <row r="12143">
          <cell r="B12143">
            <v>48026361</v>
          </cell>
          <cell r="D12143" t="str">
            <v>QUISPE</v>
          </cell>
          <cell r="E12143" t="str">
            <v xml:space="preserve"> HUACARPUMA</v>
          </cell>
          <cell r="F12143" t="str">
            <v xml:space="preserve"> RENNY</v>
          </cell>
          <cell r="G12143" t="str">
            <v>48026361@continental.edu.pe</v>
          </cell>
          <cell r="H12143" t="str">
            <v>UNIVERSIDAD CONTINENTAL</v>
          </cell>
          <cell r="I12143" t="str">
            <v>INGENIERÍA INDUSTRIAL</v>
          </cell>
          <cell r="J12143" t="str">
            <v>semi presencial</v>
          </cell>
        </row>
        <row r="12144">
          <cell r="B12144">
            <v>71828180</v>
          </cell>
          <cell r="C12144" t="str">
            <v>DNI</v>
          </cell>
          <cell r="D12144" t="str">
            <v>QUISPE</v>
          </cell>
          <cell r="E12144" t="str">
            <v xml:space="preserve"> HUALLPA</v>
          </cell>
          <cell r="F12144" t="str">
            <v xml:space="preserve"> GABRIEL GRIMALDO</v>
          </cell>
          <cell r="G12144" t="str">
            <v>71828180@continental.edu.pe</v>
          </cell>
          <cell r="H12144" t="str">
            <v>UNIVERSIDAD CONTINENTAL</v>
          </cell>
          <cell r="I12144" t="str">
            <v>INGENIERÍA CIVIL</v>
          </cell>
          <cell r="J12144" t="str">
            <v>semi presencial</v>
          </cell>
        </row>
        <row r="12145">
          <cell r="B12145">
            <v>74648954</v>
          </cell>
          <cell r="C12145" t="str">
            <v>DNI</v>
          </cell>
          <cell r="D12145" t="str">
            <v>QUISPE</v>
          </cell>
          <cell r="E12145" t="str">
            <v xml:space="preserve"> HUALLPA</v>
          </cell>
          <cell r="F12145" t="str">
            <v xml:space="preserve"> JHON DAVID</v>
          </cell>
          <cell r="G12145" t="str">
            <v>74648954@continental.edu.pe</v>
          </cell>
          <cell r="H12145" t="str">
            <v>UNIVERSIDAD CONTINENTAL</v>
          </cell>
          <cell r="I12145" t="str">
            <v>CONTABILIDAD</v>
          </cell>
          <cell r="J12145" t="str">
            <v>semi presencial</v>
          </cell>
        </row>
        <row r="12146">
          <cell r="B12146">
            <v>73940095</v>
          </cell>
          <cell r="C12146" t="str">
            <v>DNI</v>
          </cell>
          <cell r="D12146" t="str">
            <v>QUISPE</v>
          </cell>
          <cell r="E12146" t="str">
            <v xml:space="preserve"> HUALLPA</v>
          </cell>
          <cell r="F12146" t="str">
            <v xml:space="preserve"> RONALD</v>
          </cell>
          <cell r="G12146" t="str">
            <v>73940095@continental.edu.pe</v>
          </cell>
          <cell r="H12146" t="str">
            <v>UNIVERSIDAD CONTINENTAL</v>
          </cell>
          <cell r="I12146" t="str">
            <v>INGENIERÍA CIVIL</v>
          </cell>
          <cell r="J12146" t="str">
            <v>semi presencial</v>
          </cell>
        </row>
        <row r="12147">
          <cell r="B12147">
            <v>77101899</v>
          </cell>
          <cell r="C12147" t="str">
            <v>DNI</v>
          </cell>
          <cell r="D12147" t="str">
            <v>QUISPE</v>
          </cell>
          <cell r="E12147" t="str">
            <v xml:space="preserve"> HUALLPA</v>
          </cell>
          <cell r="F12147" t="str">
            <v xml:space="preserve"> WASHINGTON</v>
          </cell>
          <cell r="G12147" t="str">
            <v>77101899@continental.edu.pe</v>
          </cell>
          <cell r="H12147" t="str">
            <v>UNIVERSIDAD CONTINENTAL</v>
          </cell>
          <cell r="I12147" t="str">
            <v>INGENIERÍA CIVIL</v>
          </cell>
          <cell r="J12147" t="str">
            <v>semi presencial</v>
          </cell>
        </row>
        <row r="12148">
          <cell r="B12148">
            <v>45828528</v>
          </cell>
          <cell r="C12148" t="str">
            <v>DNI</v>
          </cell>
          <cell r="D12148" t="str">
            <v>QUISPE</v>
          </cell>
          <cell r="E12148" t="str">
            <v xml:space="preserve"> HUALLPARIMACHI</v>
          </cell>
          <cell r="F12148" t="str">
            <v xml:space="preserve"> JUAN VICTOR</v>
          </cell>
          <cell r="G12148" t="str">
            <v>45828528@continental.edu.pe</v>
          </cell>
          <cell r="H12148" t="str">
            <v>UNIVERSIDAD CONTINENTAL</v>
          </cell>
          <cell r="I12148" t="str">
            <v>INGENIERÍA INDUSTRIAL</v>
          </cell>
          <cell r="J12148" t="str">
            <v>semi presencial</v>
          </cell>
        </row>
        <row r="12149">
          <cell r="B12149">
            <v>43643696</v>
          </cell>
          <cell r="C12149" t="str">
            <v>DNI</v>
          </cell>
          <cell r="D12149" t="str">
            <v>QUISPE</v>
          </cell>
          <cell r="E12149" t="str">
            <v xml:space="preserve"> HUAMAN</v>
          </cell>
          <cell r="F12149" t="str">
            <v xml:space="preserve"> ALBERTO</v>
          </cell>
          <cell r="G12149" t="str">
            <v>43643696@continental.edu.pe</v>
          </cell>
          <cell r="H12149" t="str">
            <v>UNIVERSIDAD CONTINENTAL</v>
          </cell>
          <cell r="I12149" t="str">
            <v>INGENIERÍA CIVIL</v>
          </cell>
          <cell r="J12149" t="str">
            <v>semi presencial</v>
          </cell>
        </row>
        <row r="12150">
          <cell r="B12150">
            <v>76583941</v>
          </cell>
          <cell r="C12150" t="str">
            <v>DNI</v>
          </cell>
          <cell r="D12150" t="str">
            <v>QUISPE</v>
          </cell>
          <cell r="E12150" t="str">
            <v xml:space="preserve"> HUAMAN</v>
          </cell>
          <cell r="F12150" t="str">
            <v xml:space="preserve"> DAVID</v>
          </cell>
          <cell r="G12150" t="str">
            <v>76583941@continental.edu.pe</v>
          </cell>
          <cell r="H12150" t="str">
            <v>UNIVERSIDAD CONTINENTAL</v>
          </cell>
          <cell r="I12150" t="str">
            <v>CONTABILIDAD</v>
          </cell>
          <cell r="J12150" t="str">
            <v>semi presencial</v>
          </cell>
        </row>
        <row r="12151">
          <cell r="B12151">
            <v>73328848</v>
          </cell>
          <cell r="C12151" t="str">
            <v>DNI</v>
          </cell>
          <cell r="D12151" t="str">
            <v>QUISPE</v>
          </cell>
          <cell r="E12151" t="str">
            <v xml:space="preserve"> HUAMAN</v>
          </cell>
          <cell r="F12151" t="str">
            <v xml:space="preserve"> FERNANDO</v>
          </cell>
          <cell r="G12151" t="str">
            <v>73328848@continental.edu.pe</v>
          </cell>
          <cell r="H12151" t="str">
            <v>UNIVERSIDAD CONTINENTAL</v>
          </cell>
          <cell r="I12151" t="str">
            <v>INGENIERÍA CIVIL</v>
          </cell>
          <cell r="J12151" t="str">
            <v>semi presencial</v>
          </cell>
        </row>
        <row r="12152">
          <cell r="B12152">
            <v>42325204</v>
          </cell>
          <cell r="C12152" t="str">
            <v>DNI</v>
          </cell>
          <cell r="D12152" t="str">
            <v>QUISPE</v>
          </cell>
          <cell r="E12152" t="str">
            <v xml:space="preserve"> HUAMAN</v>
          </cell>
          <cell r="F12152" t="str">
            <v xml:space="preserve"> HEBER</v>
          </cell>
          <cell r="G12152" t="str">
            <v>42325204@continental.edu.pe</v>
          </cell>
          <cell r="H12152" t="str">
            <v>UNIVERSIDAD CONTINENTAL</v>
          </cell>
          <cell r="I12152" t="str">
            <v>INGENIERÍA CIVIL</v>
          </cell>
          <cell r="J12152" t="str">
            <v>semi presencial</v>
          </cell>
        </row>
        <row r="12153">
          <cell r="B12153">
            <v>47238414</v>
          </cell>
          <cell r="C12153" t="str">
            <v>DNI</v>
          </cell>
          <cell r="D12153" t="str">
            <v>QUISPE</v>
          </cell>
          <cell r="E12153" t="str">
            <v xml:space="preserve"> HUAMAN</v>
          </cell>
          <cell r="F12153" t="str">
            <v xml:space="preserve"> JHONATAN DARWIN</v>
          </cell>
          <cell r="G12153" t="str">
            <v>47238414@continental.edu.pe</v>
          </cell>
          <cell r="H12153" t="str">
            <v>UNIVERSIDAD CONTINENTAL</v>
          </cell>
          <cell r="I12153" t="str">
            <v>INGENIERÍA CIVIL</v>
          </cell>
          <cell r="J12153" t="str">
            <v>semi presencial</v>
          </cell>
        </row>
        <row r="12154">
          <cell r="B12154">
            <v>76602977</v>
          </cell>
          <cell r="C12154" t="str">
            <v>DNI</v>
          </cell>
          <cell r="D12154" t="str">
            <v>QUISPE</v>
          </cell>
          <cell r="E12154" t="str">
            <v xml:space="preserve"> HUAMAN</v>
          </cell>
          <cell r="F12154" t="str">
            <v xml:space="preserve"> MADAI</v>
          </cell>
          <cell r="G12154" t="str">
            <v>76602977@continental.edu.pe</v>
          </cell>
          <cell r="H12154" t="str">
            <v>UNIVERSIDAD CONTINENTAL</v>
          </cell>
          <cell r="I12154" t="str">
            <v>DERECHO</v>
          </cell>
          <cell r="J12154" t="str">
            <v>semi presencial</v>
          </cell>
        </row>
        <row r="12155">
          <cell r="B12155">
            <v>46353400</v>
          </cell>
          <cell r="C12155" t="str">
            <v>DNI</v>
          </cell>
          <cell r="D12155" t="str">
            <v>QUISPE</v>
          </cell>
          <cell r="E12155" t="str">
            <v xml:space="preserve"> HUAMAN</v>
          </cell>
          <cell r="F12155" t="str">
            <v xml:space="preserve"> RONY MANUEL</v>
          </cell>
          <cell r="G12155" t="str">
            <v>46353400@continental.edu.pe</v>
          </cell>
          <cell r="H12155" t="str">
            <v>UNIVERSIDAD CONTINENTAL</v>
          </cell>
          <cell r="I12155" t="str">
            <v>INGENIERÍA CIVIL</v>
          </cell>
          <cell r="J12155" t="str">
            <v>semi presencial</v>
          </cell>
        </row>
        <row r="12156">
          <cell r="B12156">
            <v>73414881</v>
          </cell>
          <cell r="C12156" t="str">
            <v>DNI</v>
          </cell>
          <cell r="D12156" t="str">
            <v>QUISPE</v>
          </cell>
          <cell r="E12156" t="str">
            <v xml:space="preserve"> HUAMAN</v>
          </cell>
          <cell r="F12156" t="str">
            <v xml:space="preserve"> WALDIR</v>
          </cell>
          <cell r="G12156" t="str">
            <v>73414881@continental.edu.pe</v>
          </cell>
          <cell r="H12156" t="str">
            <v>UNIVERSIDAD CONTINENTAL</v>
          </cell>
          <cell r="I12156" t="str">
            <v>DERECHO</v>
          </cell>
          <cell r="J12156" t="str">
            <v>semi presencial</v>
          </cell>
        </row>
        <row r="12157">
          <cell r="B12157">
            <v>72103437</v>
          </cell>
          <cell r="C12157" t="str">
            <v>DNI</v>
          </cell>
          <cell r="D12157" t="str">
            <v>QUISPE</v>
          </cell>
          <cell r="E12157" t="str">
            <v xml:space="preserve"> HUAMAN</v>
          </cell>
          <cell r="F12157" t="str">
            <v xml:space="preserve"> WILBERT</v>
          </cell>
          <cell r="G12157" t="str">
            <v>72103437@continental.edu.pe</v>
          </cell>
          <cell r="H12157" t="str">
            <v>UNIVERSIDAD CONTINENTAL</v>
          </cell>
          <cell r="I12157" t="str">
            <v>INGENIERÍA ELÉCTRICA</v>
          </cell>
          <cell r="J12157" t="str">
            <v>semi presencial</v>
          </cell>
        </row>
        <row r="12158">
          <cell r="B12158">
            <v>72948959</v>
          </cell>
          <cell r="C12158" t="str">
            <v>DNI</v>
          </cell>
          <cell r="D12158" t="str">
            <v>QUISPE</v>
          </cell>
          <cell r="E12158" t="str">
            <v xml:space="preserve"> HUAMAN</v>
          </cell>
          <cell r="F12158" t="str">
            <v xml:space="preserve"> WILFREDO</v>
          </cell>
          <cell r="G12158" t="str">
            <v>72948959@continental.edu.pe</v>
          </cell>
          <cell r="H12158" t="str">
            <v>UNIVERSIDAD CONTINENTAL</v>
          </cell>
          <cell r="I12158" t="str">
            <v>CONTABILIDAD</v>
          </cell>
          <cell r="J12158" t="str">
            <v>semi presencial</v>
          </cell>
        </row>
        <row r="12159">
          <cell r="B12159">
            <v>74534092</v>
          </cell>
          <cell r="C12159" t="str">
            <v>DNI</v>
          </cell>
          <cell r="D12159" t="str">
            <v>QUISPE</v>
          </cell>
          <cell r="E12159" t="str">
            <v xml:space="preserve"> HUAMANI</v>
          </cell>
          <cell r="F12159" t="str">
            <v xml:space="preserve"> ESTEFANI</v>
          </cell>
          <cell r="G12159" t="str">
            <v>74534092@continental.edu.pe</v>
          </cell>
          <cell r="H12159" t="str">
            <v>UNIVERSIDAD CONTINENTAL</v>
          </cell>
          <cell r="I12159" t="str">
            <v>INGENIERÍA CIVIL</v>
          </cell>
          <cell r="J12159" t="str">
            <v>semi presencial</v>
          </cell>
        </row>
        <row r="12160">
          <cell r="B12160">
            <v>77239948</v>
          </cell>
          <cell r="C12160" t="str">
            <v>DNI</v>
          </cell>
          <cell r="D12160" t="str">
            <v>QUISPE</v>
          </cell>
          <cell r="E12160" t="str">
            <v xml:space="preserve"> HUAMANI</v>
          </cell>
          <cell r="F12160" t="str">
            <v xml:space="preserve"> JORGE LUIS</v>
          </cell>
          <cell r="G12160" t="str">
            <v>77239948@continental.edu.pe</v>
          </cell>
          <cell r="H12160" t="str">
            <v>UNIVERSIDAD CONTINENTAL</v>
          </cell>
          <cell r="I12160" t="str">
            <v>INGENIERÍA CIVIL</v>
          </cell>
          <cell r="J12160" t="str">
            <v>semi presencial</v>
          </cell>
        </row>
        <row r="12161">
          <cell r="B12161">
            <v>77275887</v>
          </cell>
          <cell r="C12161" t="str">
            <v>DNI</v>
          </cell>
          <cell r="D12161" t="str">
            <v>QUISPE</v>
          </cell>
          <cell r="E12161" t="str">
            <v xml:space="preserve"> HUAMANI</v>
          </cell>
          <cell r="F12161" t="str">
            <v xml:space="preserve"> MIJAIL RODRIGO</v>
          </cell>
          <cell r="G12161" t="str">
            <v>77275887@continental.edu.pe</v>
          </cell>
          <cell r="H12161" t="str">
            <v>UNIVERSIDAD CONTINENTAL</v>
          </cell>
          <cell r="I12161" t="str">
            <v>DERECHO</v>
          </cell>
          <cell r="J12161" t="str">
            <v>semi presencial</v>
          </cell>
        </row>
        <row r="12162">
          <cell r="B12162">
            <v>77691206</v>
          </cell>
          <cell r="C12162" t="str">
            <v>DNI</v>
          </cell>
          <cell r="D12162" t="str">
            <v>QUISPE</v>
          </cell>
          <cell r="E12162" t="str">
            <v xml:space="preserve"> HUANCA</v>
          </cell>
          <cell r="F12162" t="str">
            <v xml:space="preserve"> KRISMAN EXEL</v>
          </cell>
          <cell r="G12162" t="str">
            <v>77691206@continental.edu.pe</v>
          </cell>
          <cell r="H12162" t="str">
            <v>UNIVERSIDAD CONTINENTAL</v>
          </cell>
          <cell r="I12162" t="str">
            <v>INGENIERÍA CIVIL</v>
          </cell>
          <cell r="J12162" t="str">
            <v>semi presencial</v>
          </cell>
        </row>
        <row r="12163">
          <cell r="B12163">
            <v>73301960</v>
          </cell>
          <cell r="C12163" t="str">
            <v>DNI</v>
          </cell>
          <cell r="D12163" t="str">
            <v>QUISPE</v>
          </cell>
          <cell r="E12163" t="str">
            <v xml:space="preserve"> HUANCARA</v>
          </cell>
          <cell r="F12163" t="str">
            <v xml:space="preserve"> CLAUDIO ALESSANDRO</v>
          </cell>
          <cell r="G12163" t="str">
            <v>73301960@continental.edu.pe</v>
          </cell>
          <cell r="H12163" t="str">
            <v>UNIVERSIDAD CONTINENTAL</v>
          </cell>
          <cell r="I12163" t="str">
            <v>INGENIERÍA MECÁNICA</v>
          </cell>
          <cell r="J12163" t="str">
            <v>semi presencial</v>
          </cell>
        </row>
        <row r="12164">
          <cell r="B12164">
            <v>48017069</v>
          </cell>
          <cell r="C12164" t="str">
            <v>DNI</v>
          </cell>
          <cell r="D12164" t="str">
            <v>QUISPE</v>
          </cell>
          <cell r="E12164" t="str">
            <v xml:space="preserve"> HUARACHA</v>
          </cell>
          <cell r="F12164" t="str">
            <v xml:space="preserve"> ALEXANDER VICENTE</v>
          </cell>
          <cell r="G12164" t="str">
            <v>48017069@continental.edu.pe</v>
          </cell>
          <cell r="H12164" t="str">
            <v>UNIVERSIDAD CONTINENTAL</v>
          </cell>
          <cell r="I12164" t="str">
            <v>INGENIERÍA CIVIL</v>
          </cell>
          <cell r="J12164" t="str">
            <v>semi presencial</v>
          </cell>
        </row>
        <row r="12165">
          <cell r="B12165">
            <v>75196327</v>
          </cell>
          <cell r="C12165" t="str">
            <v>DNI</v>
          </cell>
          <cell r="D12165" t="str">
            <v>QUISPE</v>
          </cell>
          <cell r="E12165" t="str">
            <v xml:space="preserve"> HUARAYO</v>
          </cell>
          <cell r="F12165" t="str">
            <v xml:space="preserve"> EFRAIN</v>
          </cell>
          <cell r="G12165" t="str">
            <v>75196327@continental.edu.pe</v>
          </cell>
          <cell r="H12165" t="str">
            <v>UNIVERSIDAD CONTINENTAL</v>
          </cell>
          <cell r="I12165" t="str">
            <v>INGENIERÍA MECÁNICA</v>
          </cell>
          <cell r="J12165" t="str">
            <v>semi presencial</v>
          </cell>
        </row>
        <row r="12166">
          <cell r="B12166">
            <v>75992721</v>
          </cell>
          <cell r="C12166" t="str">
            <v>DNI</v>
          </cell>
          <cell r="D12166" t="str">
            <v>QUISPE</v>
          </cell>
          <cell r="E12166" t="str">
            <v xml:space="preserve"> HUARCA</v>
          </cell>
          <cell r="F12166" t="str">
            <v xml:space="preserve"> ALEXANDER</v>
          </cell>
          <cell r="G12166" t="str">
            <v>75992721@continental.edu.pe</v>
          </cell>
          <cell r="H12166" t="str">
            <v>UNIVERSIDAD CONTINENTAL</v>
          </cell>
          <cell r="I12166" t="str">
            <v>INGENIERÍA CIVIL</v>
          </cell>
          <cell r="J12166" t="str">
            <v>semi presencial</v>
          </cell>
        </row>
        <row r="12167">
          <cell r="B12167">
            <v>76052959</v>
          </cell>
          <cell r="C12167" t="str">
            <v>DNI</v>
          </cell>
          <cell r="D12167" t="str">
            <v>QUISPE</v>
          </cell>
          <cell r="E12167" t="str">
            <v xml:space="preserve"> HUARI</v>
          </cell>
          <cell r="F12167" t="str">
            <v xml:space="preserve"> FLOR DE MARIA</v>
          </cell>
          <cell r="G12167" t="str">
            <v>76052959@continental.edu.pe</v>
          </cell>
          <cell r="H12167" t="str">
            <v>UNIVERSIDAD CONTINENTAL</v>
          </cell>
          <cell r="I12167" t="str">
            <v>ADMINISTRACIÓN</v>
          </cell>
          <cell r="J12167" t="str">
            <v>semi presencial</v>
          </cell>
        </row>
        <row r="12168">
          <cell r="B12168">
            <v>46883810</v>
          </cell>
          <cell r="C12168" t="str">
            <v>DNI</v>
          </cell>
          <cell r="D12168" t="str">
            <v>QUISPE</v>
          </cell>
          <cell r="E12168" t="str">
            <v xml:space="preserve"> HUAYLLA</v>
          </cell>
          <cell r="F12168" t="str">
            <v xml:space="preserve"> AMERICO</v>
          </cell>
          <cell r="G12168" t="str">
            <v>46883810@continental.edu.pe</v>
          </cell>
          <cell r="H12168" t="str">
            <v>UNIVERSIDAD CONTINENTAL</v>
          </cell>
          <cell r="I12168" t="str">
            <v>INGENIERÍA MECÁNICA</v>
          </cell>
          <cell r="J12168" t="str">
            <v>semi presencial</v>
          </cell>
        </row>
        <row r="12169">
          <cell r="B12169">
            <v>61093490</v>
          </cell>
          <cell r="C12169" t="str">
            <v>DNI</v>
          </cell>
          <cell r="D12169" t="str">
            <v>QUISPE</v>
          </cell>
          <cell r="E12169" t="str">
            <v xml:space="preserve"> HUAYLLAPUMA</v>
          </cell>
          <cell r="F12169" t="str">
            <v xml:space="preserve"> ESTEFANO ALBERTO</v>
          </cell>
          <cell r="G12169" t="str">
            <v>61093490@continental.edu.pe</v>
          </cell>
          <cell r="H12169" t="str">
            <v>UNIVERSIDAD CONTINENTAL</v>
          </cell>
          <cell r="I12169" t="str">
            <v>INGENIERÍA MECÁNICA</v>
          </cell>
          <cell r="J12169" t="str">
            <v>semi presencial</v>
          </cell>
        </row>
        <row r="12170">
          <cell r="B12170">
            <v>72936115</v>
          </cell>
          <cell r="C12170" t="str">
            <v>DNI</v>
          </cell>
          <cell r="D12170" t="str">
            <v>QUISPE</v>
          </cell>
          <cell r="E12170" t="str">
            <v xml:space="preserve"> HUAYTA</v>
          </cell>
          <cell r="F12170" t="str">
            <v xml:space="preserve"> ROSA LUZ</v>
          </cell>
          <cell r="G12170" t="str">
            <v>72936115@continental.edu.pe</v>
          </cell>
          <cell r="H12170" t="str">
            <v>UNIVERSIDAD CONTINENTAL</v>
          </cell>
          <cell r="I12170" t="str">
            <v>PSICOLOGÍA</v>
          </cell>
          <cell r="J12170" t="str">
            <v>semi presencial</v>
          </cell>
        </row>
        <row r="12171">
          <cell r="B12171">
            <v>71588964</v>
          </cell>
          <cell r="C12171" t="str">
            <v>DNI</v>
          </cell>
          <cell r="D12171" t="str">
            <v>QUISPE</v>
          </cell>
          <cell r="E12171" t="str">
            <v xml:space="preserve"> HUILLCA</v>
          </cell>
          <cell r="F12171" t="str">
            <v xml:space="preserve"> ABRAHAM</v>
          </cell>
          <cell r="G12171" t="str">
            <v>71588964@continental.edu.pe</v>
          </cell>
          <cell r="H12171" t="str">
            <v>UNIVERSIDAD CONTINENTAL</v>
          </cell>
          <cell r="I12171" t="str">
            <v>CONTABILIDAD</v>
          </cell>
          <cell r="J12171" t="str">
            <v>semi presencial</v>
          </cell>
        </row>
        <row r="12172">
          <cell r="B12172">
            <v>75120090</v>
          </cell>
          <cell r="C12172" t="str">
            <v>DNI</v>
          </cell>
          <cell r="D12172" t="str">
            <v>QUISPE</v>
          </cell>
          <cell r="E12172" t="str">
            <v xml:space="preserve"> HUILLCA</v>
          </cell>
          <cell r="F12172" t="str">
            <v xml:space="preserve"> MARISOL NIEVES</v>
          </cell>
          <cell r="G12172" t="str">
            <v>75120090@continental.edu.pe</v>
          </cell>
          <cell r="H12172" t="str">
            <v>UNIVERSIDAD CONTINENTAL</v>
          </cell>
          <cell r="I12172" t="str">
            <v>DERECHO</v>
          </cell>
          <cell r="J12172" t="str">
            <v>semi presencial</v>
          </cell>
        </row>
        <row r="12173">
          <cell r="B12173">
            <v>78013888</v>
          </cell>
          <cell r="C12173" t="str">
            <v>DNI</v>
          </cell>
          <cell r="D12173" t="str">
            <v>QUISPE</v>
          </cell>
          <cell r="E12173" t="str">
            <v xml:space="preserve"> HUISA</v>
          </cell>
          <cell r="F12173" t="str">
            <v xml:space="preserve"> LUIS FERNANDO</v>
          </cell>
          <cell r="G12173" t="str">
            <v>78013888@continental.edu.pe</v>
          </cell>
          <cell r="H12173" t="str">
            <v>UNIVERSIDAD CONTINENTAL</v>
          </cell>
          <cell r="I12173" t="str">
            <v>INGENIERÍA CIVIL</v>
          </cell>
          <cell r="J12173" t="str">
            <v>semi presencial</v>
          </cell>
        </row>
        <row r="12174">
          <cell r="B12174">
            <v>76480155</v>
          </cell>
          <cell r="C12174" t="str">
            <v>DNI</v>
          </cell>
          <cell r="D12174" t="str">
            <v>QUISPE</v>
          </cell>
          <cell r="E12174" t="str">
            <v xml:space="preserve"> ILLAPUMA</v>
          </cell>
          <cell r="F12174" t="str">
            <v xml:space="preserve"> EDWIN ANTONY</v>
          </cell>
          <cell r="G12174" t="str">
            <v>76480155@continental.edu.pe</v>
          </cell>
          <cell r="H12174" t="str">
            <v>UNIVERSIDAD CONTINENTAL</v>
          </cell>
          <cell r="I12174" t="str">
            <v>PSICOLOGÍA</v>
          </cell>
          <cell r="J12174" t="str">
            <v>semi presencial</v>
          </cell>
        </row>
        <row r="12175">
          <cell r="B12175">
            <v>48508077</v>
          </cell>
          <cell r="C12175" t="str">
            <v>DNI</v>
          </cell>
          <cell r="D12175" t="str">
            <v>QUISPE</v>
          </cell>
          <cell r="E12175" t="str">
            <v xml:space="preserve"> JANCCO</v>
          </cell>
          <cell r="F12175" t="str">
            <v xml:space="preserve"> TEOFILO</v>
          </cell>
          <cell r="G12175" t="str">
            <v>48508077@continental.edu.pe</v>
          </cell>
          <cell r="H12175" t="str">
            <v>UNIVERSIDAD CONTINENTAL</v>
          </cell>
          <cell r="I12175" t="str">
            <v>INGENIERÍA CIVIL</v>
          </cell>
          <cell r="J12175" t="str">
            <v>semi presencial</v>
          </cell>
        </row>
        <row r="12176">
          <cell r="B12176">
            <v>48533581</v>
          </cell>
          <cell r="C12176" t="str">
            <v>DNI</v>
          </cell>
          <cell r="D12176" t="str">
            <v>QUISPE</v>
          </cell>
          <cell r="E12176" t="str">
            <v xml:space="preserve"> JARA</v>
          </cell>
          <cell r="F12176" t="str">
            <v xml:space="preserve"> MARCO</v>
          </cell>
          <cell r="G12176" t="str">
            <v>48533581@continental.edu.pe</v>
          </cell>
          <cell r="H12176" t="str">
            <v>UNIVERSIDAD CONTINENTAL</v>
          </cell>
          <cell r="I12176" t="str">
            <v>INGENIERÍA CIVIL</v>
          </cell>
          <cell r="J12176" t="str">
            <v>semi presencial</v>
          </cell>
        </row>
        <row r="12177">
          <cell r="B12177">
            <v>48320319</v>
          </cell>
          <cell r="C12177" t="str">
            <v>DNI</v>
          </cell>
          <cell r="D12177" t="str">
            <v>QUISPE</v>
          </cell>
          <cell r="E12177" t="str">
            <v xml:space="preserve"> KCECHO</v>
          </cell>
          <cell r="F12177" t="str">
            <v xml:space="preserve"> ELIDON</v>
          </cell>
          <cell r="G12177" t="str">
            <v>48320319@continental.edu.pe</v>
          </cell>
          <cell r="H12177" t="str">
            <v>UNIVERSIDAD CONTINENTAL</v>
          </cell>
          <cell r="I12177" t="str">
            <v>INGENIERÍA CIVIL</v>
          </cell>
          <cell r="J12177" t="str">
            <v>semi presencial</v>
          </cell>
        </row>
        <row r="12178">
          <cell r="B12178">
            <v>41059727</v>
          </cell>
          <cell r="C12178" t="str">
            <v>DNI</v>
          </cell>
          <cell r="D12178" t="str">
            <v>QUISPE</v>
          </cell>
          <cell r="E12178" t="str">
            <v xml:space="preserve"> LAZO</v>
          </cell>
          <cell r="F12178" t="str">
            <v xml:space="preserve"> ALEXEI OMAR</v>
          </cell>
          <cell r="G12178" t="str">
            <v>41059727@continental.edu.pe</v>
          </cell>
          <cell r="H12178" t="str">
            <v>UNIVERSIDAD CONTINENTAL</v>
          </cell>
          <cell r="I12178" t="str">
            <v>INGENIERÍA CIVIL</v>
          </cell>
          <cell r="J12178" t="str">
            <v>semi presencial</v>
          </cell>
        </row>
        <row r="12179">
          <cell r="B12179">
            <v>47731886</v>
          </cell>
          <cell r="C12179" t="str">
            <v>DNI</v>
          </cell>
          <cell r="D12179" t="str">
            <v>QUISPE</v>
          </cell>
          <cell r="E12179" t="str">
            <v xml:space="preserve"> LIMA</v>
          </cell>
          <cell r="F12179" t="str">
            <v xml:space="preserve"> JHON HEBERT</v>
          </cell>
          <cell r="G12179" t="str">
            <v>47731886@continental.edu.pe</v>
          </cell>
          <cell r="H12179" t="str">
            <v>UNIVERSIDAD CONTINENTAL</v>
          </cell>
          <cell r="I12179" t="str">
            <v>INGENIERÍA INDUSTRIAL</v>
          </cell>
          <cell r="J12179" t="str">
            <v>semi presencial</v>
          </cell>
        </row>
        <row r="12180">
          <cell r="B12180">
            <v>74978340</v>
          </cell>
          <cell r="C12180" t="str">
            <v>DNI</v>
          </cell>
          <cell r="D12180" t="str">
            <v>QUISPE</v>
          </cell>
          <cell r="E12180" t="str">
            <v xml:space="preserve"> LLANQUE</v>
          </cell>
          <cell r="F12180" t="str">
            <v xml:space="preserve"> VICTOR JHOEL</v>
          </cell>
          <cell r="G12180" t="str">
            <v>74978340@continental.edu.pe</v>
          </cell>
          <cell r="H12180" t="str">
            <v>UNIVERSIDAD CONTINENTAL</v>
          </cell>
          <cell r="I12180" t="str">
            <v>INGENIERÍA ELÉCTRICA</v>
          </cell>
          <cell r="J12180" t="str">
            <v>semi presencial</v>
          </cell>
        </row>
        <row r="12181">
          <cell r="B12181">
            <v>70116369</v>
          </cell>
          <cell r="C12181" t="str">
            <v>DNI</v>
          </cell>
          <cell r="D12181" t="str">
            <v>QUISPE</v>
          </cell>
          <cell r="E12181" t="str">
            <v xml:space="preserve"> LOAIZA</v>
          </cell>
          <cell r="F12181" t="str">
            <v xml:space="preserve"> BRAND ORION</v>
          </cell>
          <cell r="G12181" t="str">
            <v>70116369@continental.edu.pe</v>
          </cell>
          <cell r="H12181" t="str">
            <v>UNIVERSIDAD CONTINENTAL</v>
          </cell>
          <cell r="I12181" t="str">
            <v>INGENIERÍA CIVIL</v>
          </cell>
          <cell r="J12181" t="str">
            <v>semi presencial</v>
          </cell>
        </row>
        <row r="12182">
          <cell r="B12182">
            <v>73452550</v>
          </cell>
          <cell r="C12182" t="str">
            <v>DNI</v>
          </cell>
          <cell r="D12182" t="str">
            <v>QUISPE</v>
          </cell>
          <cell r="E12182" t="str">
            <v xml:space="preserve"> LOAYZA</v>
          </cell>
          <cell r="F12182" t="str">
            <v xml:space="preserve"> FRANK ANTHONY</v>
          </cell>
          <cell r="G12182" t="str">
            <v>73452550@continental.edu.pe</v>
          </cell>
          <cell r="H12182" t="str">
            <v>UNIVERSIDAD CONTINENTAL</v>
          </cell>
          <cell r="I12182" t="str">
            <v>INGENIERÍA INDUSTRIAL</v>
          </cell>
          <cell r="J12182" t="str">
            <v>semi presencial</v>
          </cell>
        </row>
        <row r="12183">
          <cell r="B12183">
            <v>77241379</v>
          </cell>
          <cell r="C12183" t="str">
            <v>DNI</v>
          </cell>
          <cell r="D12183" t="str">
            <v>QUISPE</v>
          </cell>
          <cell r="E12183" t="str">
            <v xml:space="preserve"> LOAYZA</v>
          </cell>
          <cell r="F12183" t="str">
            <v xml:space="preserve"> LUIS MARIO</v>
          </cell>
          <cell r="G12183" t="str">
            <v>77241379@continental.edu.pe</v>
          </cell>
          <cell r="H12183" t="str">
            <v>UNIVERSIDAD CONTINENTAL</v>
          </cell>
          <cell r="I12183" t="str">
            <v>INGENIERÍA MECÁNICA</v>
          </cell>
          <cell r="J12183" t="str">
            <v>semi presencial</v>
          </cell>
        </row>
        <row r="12184">
          <cell r="B12184">
            <v>77042509</v>
          </cell>
          <cell r="C12184" t="str">
            <v>DNI</v>
          </cell>
          <cell r="D12184" t="str">
            <v>QUISPE</v>
          </cell>
          <cell r="E12184" t="str">
            <v xml:space="preserve"> LUNA</v>
          </cell>
          <cell r="F12184" t="str">
            <v xml:space="preserve"> ANGELES COURTNEY</v>
          </cell>
          <cell r="G12184" t="str">
            <v>77042509@continental.edu.pe</v>
          </cell>
          <cell r="H12184" t="str">
            <v>UNIVERSIDAD CONTINENTAL</v>
          </cell>
          <cell r="I12184" t="str">
            <v>INGENIERÍA CIVIL</v>
          </cell>
          <cell r="J12184" t="str">
            <v>semi presencial</v>
          </cell>
        </row>
        <row r="12185">
          <cell r="B12185">
            <v>74526152</v>
          </cell>
          <cell r="C12185" t="str">
            <v>DNI</v>
          </cell>
          <cell r="D12185" t="str">
            <v>QUISPE</v>
          </cell>
          <cell r="E12185" t="str">
            <v xml:space="preserve"> LUNA</v>
          </cell>
          <cell r="F12185" t="str">
            <v xml:space="preserve"> ROBERTO</v>
          </cell>
          <cell r="G12185" t="str">
            <v>74526152@continental.edu.pe</v>
          </cell>
          <cell r="H12185" t="str">
            <v>UNIVERSIDAD CONTINENTAL</v>
          </cell>
          <cell r="I12185" t="str">
            <v>INGENIERÍA CIVIL</v>
          </cell>
          <cell r="J12185" t="str">
            <v>semi presencial</v>
          </cell>
        </row>
        <row r="12186">
          <cell r="B12186">
            <v>72537627</v>
          </cell>
          <cell r="C12186" t="str">
            <v>DNI</v>
          </cell>
          <cell r="D12186" t="str">
            <v>QUISPE</v>
          </cell>
          <cell r="E12186" t="str">
            <v xml:space="preserve"> LUQUE</v>
          </cell>
          <cell r="F12186" t="str">
            <v xml:space="preserve"> JHOSELIN</v>
          </cell>
          <cell r="G12186" t="str">
            <v>72537627@continental.edu.pe</v>
          </cell>
          <cell r="H12186" t="str">
            <v>UNIVERSIDAD CONTINENTAL</v>
          </cell>
          <cell r="I12186" t="str">
            <v>INGENIERÍA INDUSTRIAL</v>
          </cell>
          <cell r="J12186" t="str">
            <v>semi presencial</v>
          </cell>
        </row>
        <row r="12187">
          <cell r="B12187">
            <v>60213416</v>
          </cell>
          <cell r="C12187" t="str">
            <v>DNI</v>
          </cell>
          <cell r="D12187" t="str">
            <v>QUISPE</v>
          </cell>
          <cell r="E12187" t="str">
            <v xml:space="preserve"> LUQUE</v>
          </cell>
          <cell r="F12187" t="str">
            <v xml:space="preserve"> OMAR PAUL</v>
          </cell>
          <cell r="G12187" t="str">
            <v>60213416@continental.edu.pe</v>
          </cell>
          <cell r="H12187" t="str">
            <v>UNIVERSIDAD CONTINENTAL</v>
          </cell>
          <cell r="I12187" t="str">
            <v>INGENIERÍA MECÁNICA</v>
          </cell>
          <cell r="J12187" t="str">
            <v>semi presencial</v>
          </cell>
        </row>
        <row r="12188">
          <cell r="B12188">
            <v>46812740</v>
          </cell>
          <cell r="C12188" t="str">
            <v>DNI</v>
          </cell>
          <cell r="D12188" t="str">
            <v>QUISPE</v>
          </cell>
          <cell r="E12188" t="str">
            <v xml:space="preserve"> LUZA</v>
          </cell>
          <cell r="F12188" t="str">
            <v xml:space="preserve"> MARTIN CESAR</v>
          </cell>
          <cell r="G12188" t="str">
            <v>46812740@continental.edu.pe</v>
          </cell>
          <cell r="H12188" t="str">
            <v>UNIVERSIDAD CONTINENTAL</v>
          </cell>
          <cell r="I12188" t="str">
            <v>INGENIERÍA CIVIL</v>
          </cell>
          <cell r="J12188" t="str">
            <v>semi presencial</v>
          </cell>
        </row>
        <row r="12189">
          <cell r="B12189">
            <v>41596696</v>
          </cell>
          <cell r="C12189" t="str">
            <v>DNI</v>
          </cell>
          <cell r="D12189" t="str">
            <v>QUISPE</v>
          </cell>
          <cell r="E12189" t="str">
            <v xml:space="preserve"> MACEDO</v>
          </cell>
          <cell r="F12189" t="str">
            <v xml:space="preserve"> MARCO JAVIER</v>
          </cell>
          <cell r="G12189" t="str">
            <v>41596696@continental.edu.pe</v>
          </cell>
          <cell r="H12189" t="str">
            <v>UNIVERSIDAD CONTINENTAL</v>
          </cell>
          <cell r="I12189" t="str">
            <v>CONTABILIDAD</v>
          </cell>
          <cell r="J12189" t="str">
            <v>semi presencial</v>
          </cell>
        </row>
        <row r="12190">
          <cell r="B12190">
            <v>77292129</v>
          </cell>
          <cell r="C12190" t="str">
            <v>DNI</v>
          </cell>
          <cell r="D12190" t="str">
            <v>QUISPE</v>
          </cell>
          <cell r="E12190" t="str">
            <v xml:space="preserve"> MACHADO</v>
          </cell>
          <cell r="F12190" t="str">
            <v xml:space="preserve"> KELLY SHARET</v>
          </cell>
          <cell r="G12190" t="str">
            <v>77292129@continental.edu.pe</v>
          </cell>
          <cell r="H12190" t="str">
            <v>UNIVERSIDAD CONTINENTAL</v>
          </cell>
          <cell r="I12190" t="str">
            <v>CONTABILIDAD</v>
          </cell>
          <cell r="J12190" t="str">
            <v>semi presencial</v>
          </cell>
        </row>
        <row r="12191">
          <cell r="B12191">
            <v>77326887</v>
          </cell>
          <cell r="C12191" t="str">
            <v>DNI</v>
          </cell>
          <cell r="D12191" t="str">
            <v>QUISPE</v>
          </cell>
          <cell r="E12191" t="str">
            <v xml:space="preserve"> MADERA</v>
          </cell>
          <cell r="F12191" t="str">
            <v xml:space="preserve"> LEYDY ADEYDA</v>
          </cell>
          <cell r="G12191" t="str">
            <v>77326887@continental.edu.pe</v>
          </cell>
          <cell r="H12191" t="str">
            <v>UNIVERSIDAD CONTINENTAL</v>
          </cell>
          <cell r="I12191" t="str">
            <v>CONTABILIDAD</v>
          </cell>
          <cell r="J12191" t="str">
            <v>semi presencial</v>
          </cell>
        </row>
        <row r="12192">
          <cell r="B12192">
            <v>74605961</v>
          </cell>
          <cell r="C12192" t="str">
            <v>DNI</v>
          </cell>
          <cell r="D12192" t="str">
            <v>QUISPE</v>
          </cell>
          <cell r="E12192" t="str">
            <v xml:space="preserve"> MALPARTIDA</v>
          </cell>
          <cell r="F12192" t="str">
            <v xml:space="preserve"> ANGELA SHEYLA</v>
          </cell>
          <cell r="G12192" t="str">
            <v>74605961@continental.edu.pe</v>
          </cell>
          <cell r="H12192" t="str">
            <v>UNIVERSIDAD CONTINENTAL</v>
          </cell>
          <cell r="I12192" t="str">
            <v>INGENIERÍA CIVIL</v>
          </cell>
          <cell r="J12192" t="str">
            <v>semi presencial</v>
          </cell>
        </row>
        <row r="12193">
          <cell r="B12193">
            <v>45329027</v>
          </cell>
          <cell r="D12193" t="str">
            <v>QUISPE</v>
          </cell>
          <cell r="E12193" t="str">
            <v xml:space="preserve"> MAMANI</v>
          </cell>
          <cell r="F12193" t="str">
            <v xml:space="preserve"> ADERLEY</v>
          </cell>
          <cell r="G12193" t="str">
            <v>45329027@continental.edu.pe</v>
          </cell>
          <cell r="H12193" t="str">
            <v>UNIVERSIDAD CONTINENTAL</v>
          </cell>
          <cell r="I12193" t="str">
            <v>INGENIERÍA CIVIL</v>
          </cell>
          <cell r="J12193" t="str">
            <v>semi presencial</v>
          </cell>
        </row>
        <row r="12194">
          <cell r="B12194">
            <v>75699063</v>
          </cell>
          <cell r="C12194" t="str">
            <v>DNI</v>
          </cell>
          <cell r="D12194" t="str">
            <v>QUISPE</v>
          </cell>
          <cell r="E12194" t="str">
            <v xml:space="preserve"> MAMANI</v>
          </cell>
          <cell r="F12194" t="str">
            <v xml:space="preserve"> CESAR</v>
          </cell>
          <cell r="G12194" t="str">
            <v>75699063@continental.edu.pe</v>
          </cell>
          <cell r="H12194" t="str">
            <v>UNIVERSIDAD CONTINENTAL</v>
          </cell>
          <cell r="I12194" t="str">
            <v>INGENIERÍA CIVIL</v>
          </cell>
          <cell r="J12194" t="str">
            <v>semi presencial</v>
          </cell>
        </row>
        <row r="12195">
          <cell r="B12195">
            <v>45609272</v>
          </cell>
          <cell r="C12195" t="str">
            <v>DNI</v>
          </cell>
          <cell r="D12195" t="str">
            <v>QUISPE</v>
          </cell>
          <cell r="E12195" t="str">
            <v xml:space="preserve"> MAMANI</v>
          </cell>
          <cell r="F12195" t="str">
            <v xml:space="preserve"> FIDEL</v>
          </cell>
          <cell r="G12195" t="str">
            <v>45609272@continental.edu.pe</v>
          </cell>
          <cell r="H12195" t="str">
            <v>UNIVERSIDAD CONTINENTAL</v>
          </cell>
          <cell r="I12195" t="str">
            <v>INGENIERÍA CIVIL</v>
          </cell>
          <cell r="J12195" t="str">
            <v>semi presencial</v>
          </cell>
        </row>
        <row r="12196">
          <cell r="B12196">
            <v>76170378</v>
          </cell>
          <cell r="C12196" t="str">
            <v>DNI</v>
          </cell>
          <cell r="D12196" t="str">
            <v>QUISPE</v>
          </cell>
          <cell r="E12196" t="str">
            <v xml:space="preserve"> MAMANI</v>
          </cell>
          <cell r="F12196" t="str">
            <v xml:space="preserve"> GABRIEL ALEJANDRO</v>
          </cell>
          <cell r="G12196" t="str">
            <v>76170378@continental.edu.pe</v>
          </cell>
          <cell r="H12196" t="str">
            <v>UNIVERSIDAD CONTINENTAL</v>
          </cell>
          <cell r="I12196" t="str">
            <v>INGENIERÍA INDUSTRIAL</v>
          </cell>
          <cell r="J12196" t="str">
            <v>semi presencial</v>
          </cell>
        </row>
        <row r="12197">
          <cell r="B12197">
            <v>74479530</v>
          </cell>
          <cell r="C12197" t="str">
            <v>DNI</v>
          </cell>
          <cell r="D12197" t="str">
            <v>QUISPE</v>
          </cell>
          <cell r="E12197" t="str">
            <v xml:space="preserve"> MAMANI</v>
          </cell>
          <cell r="F12197" t="str">
            <v xml:space="preserve"> HERMOGENES</v>
          </cell>
          <cell r="G12197" t="str">
            <v>74479530@continental.edu.pe</v>
          </cell>
          <cell r="H12197" t="str">
            <v>UNIVERSIDAD CONTINENTAL</v>
          </cell>
          <cell r="I12197" t="str">
            <v>INGENIERÍA CIVIL</v>
          </cell>
          <cell r="J12197" t="str">
            <v>semi presencial</v>
          </cell>
        </row>
        <row r="12198">
          <cell r="B12198">
            <v>76196937</v>
          </cell>
          <cell r="C12198" t="str">
            <v>DNI</v>
          </cell>
          <cell r="D12198" t="str">
            <v>QUISPE</v>
          </cell>
          <cell r="E12198" t="str">
            <v xml:space="preserve"> MAMANI</v>
          </cell>
          <cell r="F12198" t="str">
            <v xml:space="preserve"> JUAN NEHEMIAS</v>
          </cell>
          <cell r="G12198" t="str">
            <v>76196937@continental.edu.pe</v>
          </cell>
          <cell r="H12198" t="str">
            <v>UNIVERSIDAD CONTINENTAL</v>
          </cell>
          <cell r="I12198" t="str">
            <v>ADMINISTRACIÓN</v>
          </cell>
          <cell r="J12198" t="str">
            <v>semi presencial</v>
          </cell>
        </row>
        <row r="12199">
          <cell r="B12199">
            <v>72516918</v>
          </cell>
          <cell r="C12199" t="str">
            <v>DNI</v>
          </cell>
          <cell r="D12199" t="str">
            <v>QUISPE</v>
          </cell>
          <cell r="E12199" t="str">
            <v xml:space="preserve"> MAMANI</v>
          </cell>
          <cell r="F12199" t="str">
            <v xml:space="preserve"> KAREN BRIGIT</v>
          </cell>
          <cell r="G12199" t="str">
            <v>72516918@continental.edu.pe</v>
          </cell>
          <cell r="H12199" t="str">
            <v>UNIVERSIDAD CONTINENTAL</v>
          </cell>
          <cell r="I12199" t="str">
            <v>PSICOLOGÍA</v>
          </cell>
          <cell r="J12199" t="str">
            <v>semi presencial</v>
          </cell>
        </row>
        <row r="12200">
          <cell r="B12200">
            <v>75623779</v>
          </cell>
          <cell r="C12200" t="str">
            <v>DNI</v>
          </cell>
          <cell r="D12200" t="str">
            <v>QUISPE</v>
          </cell>
          <cell r="E12200" t="str">
            <v xml:space="preserve"> MAMANI</v>
          </cell>
          <cell r="F12200" t="str">
            <v xml:space="preserve"> LUDWIN RONALD</v>
          </cell>
          <cell r="G12200" t="str">
            <v>75623779@continental.edu.pe</v>
          </cell>
          <cell r="H12200" t="str">
            <v>UNIVERSIDAD CONTINENTAL</v>
          </cell>
          <cell r="I12200" t="str">
            <v>INGENIERÍA CIVIL</v>
          </cell>
          <cell r="J12200" t="str">
            <v>semi presencial</v>
          </cell>
        </row>
        <row r="12201">
          <cell r="B12201">
            <v>74969686</v>
          </cell>
          <cell r="C12201" t="str">
            <v>DNI</v>
          </cell>
          <cell r="D12201" t="str">
            <v>QUISPE</v>
          </cell>
          <cell r="E12201" t="str">
            <v xml:space="preserve"> MAMANI</v>
          </cell>
          <cell r="F12201" t="str">
            <v xml:space="preserve"> WILSON ROMARIO</v>
          </cell>
          <cell r="G12201" t="str">
            <v>74969686@continental.edu.pe</v>
          </cell>
          <cell r="H12201" t="str">
            <v>UNIVERSIDAD CONTINENTAL</v>
          </cell>
          <cell r="I12201" t="str">
            <v>PSICOLOGÍA</v>
          </cell>
          <cell r="J12201" t="str">
            <v>semi presencial</v>
          </cell>
        </row>
        <row r="12202">
          <cell r="B12202">
            <v>76119370</v>
          </cell>
          <cell r="C12202" t="str">
            <v>DNI</v>
          </cell>
          <cell r="D12202" t="str">
            <v>QUISPE</v>
          </cell>
          <cell r="E12202" t="str">
            <v xml:space="preserve"> MANZANO</v>
          </cell>
          <cell r="F12202" t="str">
            <v xml:space="preserve"> JUAN GABRIEL</v>
          </cell>
          <cell r="G12202" t="str">
            <v>76119370@continental.edu.pe</v>
          </cell>
          <cell r="H12202" t="str">
            <v>UNIVERSIDAD CONTINENTAL</v>
          </cell>
          <cell r="I12202" t="str">
            <v>DERECHO</v>
          </cell>
          <cell r="J12202" t="str">
            <v>semi presencial</v>
          </cell>
        </row>
        <row r="12203">
          <cell r="B12203">
            <v>72212610</v>
          </cell>
          <cell r="C12203" t="str">
            <v>DNI</v>
          </cell>
          <cell r="D12203" t="str">
            <v>QUISPE</v>
          </cell>
          <cell r="E12203" t="str">
            <v xml:space="preserve"> MAQUERA</v>
          </cell>
          <cell r="F12203" t="str">
            <v xml:space="preserve"> YACKELINE GIOVANNA</v>
          </cell>
          <cell r="G12203" t="str">
            <v>72212610@continental.edu.pe</v>
          </cell>
          <cell r="H12203" t="str">
            <v>UNIVERSIDAD CONTINENTAL</v>
          </cell>
          <cell r="I12203" t="str">
            <v>INGENIERÍA INDUSTRIAL</v>
          </cell>
          <cell r="J12203" t="str">
            <v>semi presencial</v>
          </cell>
        </row>
        <row r="12204">
          <cell r="B12204">
            <v>76058737</v>
          </cell>
          <cell r="C12204" t="str">
            <v>DNI</v>
          </cell>
          <cell r="D12204" t="str">
            <v>QUISPE</v>
          </cell>
          <cell r="E12204" t="str">
            <v xml:space="preserve"> MÁRQUEZ</v>
          </cell>
          <cell r="F12204" t="str">
            <v xml:space="preserve"> CRYSTHIAN WILFREDO</v>
          </cell>
          <cell r="G12204" t="str">
            <v>76058737@continental.edu.pe</v>
          </cell>
          <cell r="H12204" t="str">
            <v>UNIVERSIDAD CONTINENTAL</v>
          </cell>
          <cell r="I12204" t="str">
            <v>DERECHO</v>
          </cell>
          <cell r="J12204" t="str">
            <v>semi presencial</v>
          </cell>
        </row>
        <row r="12205">
          <cell r="B12205">
            <v>73796013</v>
          </cell>
          <cell r="C12205" t="str">
            <v>DNI</v>
          </cell>
          <cell r="D12205" t="str">
            <v>QUISPE</v>
          </cell>
          <cell r="E12205" t="str">
            <v xml:space="preserve"> MAYHUIRE</v>
          </cell>
          <cell r="F12205" t="str">
            <v xml:space="preserve"> CRICIA KARELIA</v>
          </cell>
          <cell r="G12205" t="str">
            <v>73796013@continental.edu.pe</v>
          </cell>
          <cell r="H12205" t="str">
            <v>UNIVERSIDAD CONTINENTAL</v>
          </cell>
          <cell r="I12205" t="str">
            <v>CONTABILIDAD</v>
          </cell>
          <cell r="J12205" t="str">
            <v>semi presencial</v>
          </cell>
        </row>
        <row r="12206">
          <cell r="B12206">
            <v>70416978</v>
          </cell>
          <cell r="C12206" t="str">
            <v>DNI</v>
          </cell>
          <cell r="D12206" t="str">
            <v>QUISPE</v>
          </cell>
          <cell r="E12206" t="str">
            <v xml:space="preserve"> MENDOZA</v>
          </cell>
          <cell r="F12206" t="str">
            <v xml:space="preserve"> DAMIAN</v>
          </cell>
          <cell r="G12206" t="str">
            <v>70416978@continental.edu.pe</v>
          </cell>
          <cell r="H12206" t="str">
            <v>UNIVERSIDAD CONTINENTAL</v>
          </cell>
          <cell r="I12206" t="str">
            <v>INGENIERÍA CIVIL</v>
          </cell>
          <cell r="J12206" t="str">
            <v>semi presencial</v>
          </cell>
        </row>
        <row r="12207">
          <cell r="B12207">
            <v>74173328</v>
          </cell>
          <cell r="C12207" t="str">
            <v>DNI</v>
          </cell>
          <cell r="D12207" t="str">
            <v>QUISPE</v>
          </cell>
          <cell r="E12207" t="str">
            <v xml:space="preserve"> MERCADO</v>
          </cell>
          <cell r="F12207" t="str">
            <v xml:space="preserve"> GINO ANYELO</v>
          </cell>
          <cell r="G12207" t="str">
            <v>74173328@continental.edu.pe</v>
          </cell>
          <cell r="H12207" t="str">
            <v>UNIVERSIDAD CONTINENTAL</v>
          </cell>
          <cell r="I12207" t="str">
            <v>INGENIERÍA CIVIL</v>
          </cell>
          <cell r="J12207" t="str">
            <v>semi presencial</v>
          </cell>
        </row>
        <row r="12208">
          <cell r="B12208">
            <v>76170379</v>
          </cell>
          <cell r="C12208" t="str">
            <v>DNI</v>
          </cell>
          <cell r="D12208" t="str">
            <v>QUISPE</v>
          </cell>
          <cell r="E12208" t="str">
            <v xml:space="preserve"> MIRANDA</v>
          </cell>
          <cell r="F12208" t="str">
            <v xml:space="preserve"> JORGE ALBERTO</v>
          </cell>
          <cell r="G12208" t="str">
            <v>76170379@continental.edu.pe</v>
          </cell>
          <cell r="H12208" t="str">
            <v>UNIVERSIDAD CONTINENTAL</v>
          </cell>
          <cell r="I12208" t="str">
            <v>INGENIERÍA CIVIL</v>
          </cell>
          <cell r="J12208" t="str">
            <v>semi presencial</v>
          </cell>
        </row>
        <row r="12209">
          <cell r="B12209">
            <v>70974593</v>
          </cell>
          <cell r="C12209" t="str">
            <v>DNI</v>
          </cell>
          <cell r="D12209" t="str">
            <v>QUISPE</v>
          </cell>
          <cell r="E12209" t="str">
            <v xml:space="preserve"> MIRANDA</v>
          </cell>
          <cell r="F12209" t="str">
            <v xml:space="preserve"> JOSETH ANDY</v>
          </cell>
          <cell r="G12209" t="str">
            <v>70974593@continental.edu.pe</v>
          </cell>
          <cell r="H12209" t="str">
            <v>UNIVERSIDAD CONTINENTAL</v>
          </cell>
          <cell r="I12209" t="str">
            <v>ADMINISTRACIÓN</v>
          </cell>
          <cell r="J12209" t="str">
            <v>semi presencial</v>
          </cell>
        </row>
        <row r="12210">
          <cell r="B12210">
            <v>75214415</v>
          </cell>
          <cell r="C12210" t="str">
            <v>DNI</v>
          </cell>
          <cell r="D12210" t="str">
            <v>QUISPE</v>
          </cell>
          <cell r="E12210" t="str">
            <v xml:space="preserve"> MIRANDA</v>
          </cell>
          <cell r="F12210" t="str">
            <v xml:space="preserve"> LUIS FERNANDO</v>
          </cell>
          <cell r="G12210" t="str">
            <v>75214415@continental.edu.pe</v>
          </cell>
          <cell r="H12210" t="str">
            <v>UNIVERSIDAD CONTINENTAL</v>
          </cell>
          <cell r="I12210" t="str">
            <v>INGENIERÍA CIVIL</v>
          </cell>
          <cell r="J12210" t="str">
            <v>semi presencial</v>
          </cell>
        </row>
        <row r="12211">
          <cell r="B12211">
            <v>47851941</v>
          </cell>
          <cell r="C12211" t="str">
            <v>DNI</v>
          </cell>
          <cell r="D12211" t="str">
            <v>QUISPE</v>
          </cell>
          <cell r="E12211" t="str">
            <v xml:space="preserve"> MIRANDA</v>
          </cell>
          <cell r="F12211" t="str">
            <v xml:space="preserve"> MARIO HOMAR</v>
          </cell>
          <cell r="G12211" t="str">
            <v>47851941@continental.edu.pe</v>
          </cell>
          <cell r="H12211" t="str">
            <v>UNIVERSIDAD CONTINENTAL</v>
          </cell>
          <cell r="I12211" t="str">
            <v>INGENIERÍA CIVIL</v>
          </cell>
          <cell r="J12211" t="str">
            <v>semi presencial</v>
          </cell>
        </row>
        <row r="12212">
          <cell r="B12212">
            <v>71052016</v>
          </cell>
          <cell r="C12212" t="str">
            <v>DNI</v>
          </cell>
          <cell r="D12212" t="str">
            <v>QUISPE</v>
          </cell>
          <cell r="E12212" t="str">
            <v xml:space="preserve"> MOJONERO</v>
          </cell>
          <cell r="F12212" t="str">
            <v xml:space="preserve"> MONICA LILIANA</v>
          </cell>
          <cell r="G12212" t="str">
            <v>71052016@continental.edu.pe</v>
          </cell>
          <cell r="H12212" t="str">
            <v>UNIVERSIDAD CONTINENTAL</v>
          </cell>
          <cell r="I12212" t="str">
            <v>INGENIERÍA CIVIL</v>
          </cell>
          <cell r="J12212" t="str">
            <v>semi presencial</v>
          </cell>
        </row>
        <row r="12213">
          <cell r="B12213">
            <v>42009478</v>
          </cell>
          <cell r="C12213" t="str">
            <v>DNI</v>
          </cell>
          <cell r="D12213" t="str">
            <v>QUISPE</v>
          </cell>
          <cell r="E12213" t="str">
            <v xml:space="preserve"> MORCCOLLA</v>
          </cell>
          <cell r="F12213" t="str">
            <v xml:space="preserve"> FREDY</v>
          </cell>
          <cell r="G12213" t="str">
            <v>42009478@continental.edu.pe</v>
          </cell>
          <cell r="H12213" t="str">
            <v>UNIVERSIDAD CONTINENTAL</v>
          </cell>
          <cell r="I12213" t="str">
            <v>INGENIERÍA CIVIL</v>
          </cell>
          <cell r="J12213" t="str">
            <v>semi presencial</v>
          </cell>
        </row>
        <row r="12214">
          <cell r="B12214">
            <v>47199555</v>
          </cell>
          <cell r="C12214" t="str">
            <v>DNI</v>
          </cell>
          <cell r="D12214" t="str">
            <v>QUISPE</v>
          </cell>
          <cell r="E12214" t="str">
            <v xml:space="preserve"> NADAL</v>
          </cell>
          <cell r="F12214" t="str">
            <v xml:space="preserve"> ROBERT OLIVER</v>
          </cell>
          <cell r="G12214" t="str">
            <v>47199555@continental.edu.pe</v>
          </cell>
          <cell r="H12214" t="str">
            <v>UNIVERSIDAD CONTINENTAL</v>
          </cell>
          <cell r="I12214" t="str">
            <v>INGENIERÍA CIVIL</v>
          </cell>
          <cell r="J12214" t="str">
            <v>semi presencial</v>
          </cell>
        </row>
        <row r="12215">
          <cell r="B12215">
            <v>76870357</v>
          </cell>
          <cell r="C12215" t="str">
            <v>DNI</v>
          </cell>
          <cell r="D12215" t="str">
            <v>QUISPE</v>
          </cell>
          <cell r="E12215" t="str">
            <v xml:space="preserve"> NAVARRO</v>
          </cell>
          <cell r="F12215" t="str">
            <v xml:space="preserve"> AIMAR</v>
          </cell>
          <cell r="G12215" t="str">
            <v>76870357@continental.edu.pe</v>
          </cell>
          <cell r="H12215" t="str">
            <v>UNIVERSIDAD CONTINENTAL</v>
          </cell>
          <cell r="I12215" t="str">
            <v>INGENIERÍA CIVIL</v>
          </cell>
          <cell r="J12215" t="str">
            <v>semi presencial</v>
          </cell>
        </row>
        <row r="12216">
          <cell r="B12216">
            <v>48564385</v>
          </cell>
          <cell r="C12216" t="str">
            <v>DNI</v>
          </cell>
          <cell r="D12216" t="str">
            <v>QUISPE</v>
          </cell>
          <cell r="E12216" t="str">
            <v xml:space="preserve"> NINA</v>
          </cell>
          <cell r="F12216" t="str">
            <v xml:space="preserve"> ALEX FERNANDO</v>
          </cell>
          <cell r="G12216" t="str">
            <v>48564385@continental.edu.pe</v>
          </cell>
          <cell r="H12216" t="str">
            <v>UNIVERSIDAD CONTINENTAL</v>
          </cell>
          <cell r="I12216" t="str">
            <v>INGENIERÍA INDUSTRIAL</v>
          </cell>
          <cell r="J12216" t="str">
            <v>semi presencial</v>
          </cell>
        </row>
        <row r="12217">
          <cell r="B12217">
            <v>75115278</v>
          </cell>
          <cell r="C12217" t="str">
            <v>DNI</v>
          </cell>
          <cell r="D12217" t="str">
            <v>QUISPE</v>
          </cell>
          <cell r="E12217" t="str">
            <v xml:space="preserve"> NINA</v>
          </cell>
          <cell r="F12217" t="str">
            <v xml:space="preserve"> JULIO CESAR</v>
          </cell>
          <cell r="G12217" t="str">
            <v>75115278@continental.edu.pe</v>
          </cell>
          <cell r="H12217" t="str">
            <v>UNIVERSIDAD CONTINENTAL</v>
          </cell>
          <cell r="I12217" t="str">
            <v>INGENIERÍA CIVIL</v>
          </cell>
          <cell r="J12217" t="str">
            <v>semi presencial</v>
          </cell>
        </row>
        <row r="12218">
          <cell r="B12218">
            <v>42301421</v>
          </cell>
          <cell r="C12218" t="str">
            <v>DNI</v>
          </cell>
          <cell r="D12218" t="str">
            <v>QUISPE</v>
          </cell>
          <cell r="E12218" t="str">
            <v xml:space="preserve"> NINA</v>
          </cell>
          <cell r="F12218" t="str">
            <v xml:space="preserve"> KARINA</v>
          </cell>
          <cell r="G12218" t="str">
            <v>42301421@continental.edu.pe</v>
          </cell>
          <cell r="H12218" t="str">
            <v>UNIVERSIDAD CONTINENTAL</v>
          </cell>
          <cell r="I12218" t="str">
            <v>INGENIERÍA CIVIL</v>
          </cell>
          <cell r="J12218" t="str">
            <v>semi presencial</v>
          </cell>
        </row>
        <row r="12219">
          <cell r="B12219">
            <v>70169020</v>
          </cell>
          <cell r="C12219" t="str">
            <v>DNI</v>
          </cell>
          <cell r="D12219" t="str">
            <v>QUISPE</v>
          </cell>
          <cell r="E12219" t="str">
            <v xml:space="preserve"> NINA</v>
          </cell>
          <cell r="F12219" t="str">
            <v xml:space="preserve"> ROY MICHELL</v>
          </cell>
          <cell r="G12219" t="str">
            <v>70169020@continental.edu.pe</v>
          </cell>
          <cell r="H12219" t="str">
            <v>UNIVERSIDAD CONTINENTAL</v>
          </cell>
          <cell r="I12219" t="str">
            <v>INGENIERÍA CIVIL</v>
          </cell>
          <cell r="J12219" t="str">
            <v>semi presencial</v>
          </cell>
        </row>
        <row r="12220">
          <cell r="B12220">
            <v>76747919</v>
          </cell>
          <cell r="C12220" t="str">
            <v>DNI</v>
          </cell>
          <cell r="D12220" t="str">
            <v>QUISPE</v>
          </cell>
          <cell r="E12220" t="str">
            <v xml:space="preserve"> NINANTAY</v>
          </cell>
          <cell r="F12220" t="str">
            <v xml:space="preserve"> YEAN CARLOS</v>
          </cell>
          <cell r="G12220" t="str">
            <v>76747919@continental.edu.pe</v>
          </cell>
          <cell r="H12220" t="str">
            <v>UNIVERSIDAD CONTINENTAL</v>
          </cell>
          <cell r="I12220" t="str">
            <v>INGENIERÍA MECÁNICA</v>
          </cell>
          <cell r="J12220" t="str">
            <v>semi presencial</v>
          </cell>
        </row>
        <row r="12221">
          <cell r="B12221">
            <v>73081253</v>
          </cell>
          <cell r="C12221" t="str">
            <v>DNI</v>
          </cell>
          <cell r="D12221" t="str">
            <v>QUISPE</v>
          </cell>
          <cell r="E12221" t="str">
            <v xml:space="preserve"> ÑAUPA</v>
          </cell>
          <cell r="F12221" t="str">
            <v xml:space="preserve"> GUIDO</v>
          </cell>
          <cell r="G12221" t="str">
            <v>73081253@continental.edu.pe</v>
          </cell>
          <cell r="H12221" t="str">
            <v>UNIVERSIDAD CONTINENTAL</v>
          </cell>
          <cell r="I12221" t="str">
            <v>INGENIERÍA CIVIL</v>
          </cell>
          <cell r="J12221" t="str">
            <v>semi presencial</v>
          </cell>
        </row>
        <row r="12222">
          <cell r="B12222">
            <v>76443373</v>
          </cell>
          <cell r="C12222" t="str">
            <v>DNI</v>
          </cell>
          <cell r="D12222" t="str">
            <v>QUISPE</v>
          </cell>
          <cell r="E12222" t="str">
            <v xml:space="preserve"> OROSCO</v>
          </cell>
          <cell r="F12222" t="str">
            <v xml:space="preserve"> ROXANA</v>
          </cell>
          <cell r="G12222" t="str">
            <v>76443373@continental.edu.pe</v>
          </cell>
          <cell r="H12222" t="str">
            <v>UNIVERSIDAD CONTINENTAL</v>
          </cell>
          <cell r="I12222" t="str">
            <v>INGENIERÍA INDUSTRIAL</v>
          </cell>
          <cell r="J12222" t="str">
            <v>semi presencial</v>
          </cell>
        </row>
        <row r="12223">
          <cell r="B12223">
            <v>44279145</v>
          </cell>
          <cell r="C12223" t="str">
            <v>DNI</v>
          </cell>
          <cell r="D12223" t="str">
            <v>QUISPE</v>
          </cell>
          <cell r="E12223" t="str">
            <v xml:space="preserve"> PACCHA</v>
          </cell>
          <cell r="F12223" t="str">
            <v xml:space="preserve"> JOHN</v>
          </cell>
          <cell r="G12223" t="str">
            <v>44279145@continental.edu.pe</v>
          </cell>
          <cell r="H12223" t="str">
            <v>UNIVERSIDAD CONTINENTAL</v>
          </cell>
          <cell r="I12223" t="str">
            <v>INGENIERÍA CIVIL</v>
          </cell>
          <cell r="J12223" t="str">
            <v>semi presencial</v>
          </cell>
        </row>
        <row r="12224">
          <cell r="B12224">
            <v>47782505</v>
          </cell>
          <cell r="C12224" t="str">
            <v>DNI</v>
          </cell>
          <cell r="D12224" t="str">
            <v>QUISPE</v>
          </cell>
          <cell r="E12224" t="str">
            <v xml:space="preserve"> PAHUARA</v>
          </cell>
          <cell r="F12224" t="str">
            <v xml:space="preserve"> DARWIN</v>
          </cell>
          <cell r="G12224" t="str">
            <v>47782505@continental.edu.pe</v>
          </cell>
          <cell r="H12224" t="str">
            <v>UNIVERSIDAD CONTINENTAL</v>
          </cell>
          <cell r="I12224" t="str">
            <v>INGENIERÍA CIVIL</v>
          </cell>
          <cell r="J12224" t="str">
            <v>semi presencial</v>
          </cell>
        </row>
        <row r="12225">
          <cell r="B12225">
            <v>77289969</v>
          </cell>
          <cell r="C12225" t="str">
            <v>DNI</v>
          </cell>
          <cell r="D12225" t="str">
            <v>QUISPE</v>
          </cell>
          <cell r="E12225" t="str">
            <v xml:space="preserve"> PALOMINO</v>
          </cell>
          <cell r="F12225" t="str">
            <v xml:space="preserve"> SARA MERCEDES</v>
          </cell>
          <cell r="G12225" t="str">
            <v>77289969@continental.edu.pe</v>
          </cell>
          <cell r="H12225" t="str">
            <v>UNIVERSIDAD CONTINENTAL</v>
          </cell>
          <cell r="I12225" t="str">
            <v>DERECHO</v>
          </cell>
          <cell r="J12225" t="str">
            <v>semi presencial</v>
          </cell>
        </row>
        <row r="12226">
          <cell r="B12226">
            <v>70395919</v>
          </cell>
          <cell r="C12226" t="str">
            <v>DNI</v>
          </cell>
          <cell r="D12226" t="str">
            <v>QUISPE</v>
          </cell>
          <cell r="E12226" t="str">
            <v xml:space="preserve"> PANIHUARA</v>
          </cell>
          <cell r="F12226" t="str">
            <v xml:space="preserve"> YERCY</v>
          </cell>
          <cell r="G12226" t="str">
            <v>70395919@continental.edu.pe</v>
          </cell>
          <cell r="H12226" t="str">
            <v>UNIVERSIDAD CONTINENTAL</v>
          </cell>
          <cell r="I12226" t="str">
            <v>INGENIERÍA CIVIL</v>
          </cell>
          <cell r="J12226" t="str">
            <v>semi presencial</v>
          </cell>
        </row>
        <row r="12227">
          <cell r="B12227">
            <v>72969635</v>
          </cell>
          <cell r="C12227" t="str">
            <v>DNI</v>
          </cell>
          <cell r="D12227" t="str">
            <v>QUISPE</v>
          </cell>
          <cell r="E12227" t="str">
            <v xml:space="preserve"> PARI</v>
          </cell>
          <cell r="F12227" t="str">
            <v xml:space="preserve"> NATALY SONEY</v>
          </cell>
          <cell r="G12227" t="str">
            <v>72969635@continental.edu.pe</v>
          </cell>
          <cell r="H12227" t="str">
            <v>UNIVERSIDAD CONTINENTAL</v>
          </cell>
          <cell r="I12227" t="str">
            <v>INGENIERÍA INDUSTRIAL</v>
          </cell>
          <cell r="J12227" t="str">
            <v>semi presencial</v>
          </cell>
        </row>
        <row r="12228">
          <cell r="B12228">
            <v>71517771</v>
          </cell>
          <cell r="C12228" t="str">
            <v>DNI</v>
          </cell>
          <cell r="D12228" t="str">
            <v>QUISPE</v>
          </cell>
          <cell r="E12228" t="str">
            <v xml:space="preserve"> PARIGUANA</v>
          </cell>
          <cell r="F12228" t="str">
            <v xml:space="preserve"> YOEL</v>
          </cell>
          <cell r="G12228" t="str">
            <v>71517771@continental.edu.pe</v>
          </cell>
          <cell r="H12228" t="str">
            <v>UNIVERSIDAD CONTINENTAL</v>
          </cell>
          <cell r="I12228" t="str">
            <v>CONTABILIDAD</v>
          </cell>
          <cell r="J12228" t="str">
            <v>semi presencial</v>
          </cell>
        </row>
        <row r="12229">
          <cell r="B12229">
            <v>75866362</v>
          </cell>
          <cell r="C12229" t="str">
            <v>DNI</v>
          </cell>
          <cell r="D12229" t="str">
            <v>QUISPE</v>
          </cell>
          <cell r="E12229" t="str">
            <v xml:space="preserve"> PAUCAR</v>
          </cell>
          <cell r="F12229" t="str">
            <v xml:space="preserve"> KEVIN JAIR</v>
          </cell>
          <cell r="G12229" t="str">
            <v>75866362@continental.edu.pe</v>
          </cell>
          <cell r="H12229" t="str">
            <v>UNIVERSIDAD CONTINENTAL</v>
          </cell>
          <cell r="I12229" t="str">
            <v>INGENIERÍA MECÁNICA</v>
          </cell>
          <cell r="J12229" t="str">
            <v>semi presencial</v>
          </cell>
        </row>
        <row r="12230">
          <cell r="B12230">
            <v>70032030</v>
          </cell>
          <cell r="C12230" t="str">
            <v>DNI</v>
          </cell>
          <cell r="D12230" t="str">
            <v>QUISPE</v>
          </cell>
          <cell r="E12230" t="str">
            <v xml:space="preserve"> PAUCAR</v>
          </cell>
          <cell r="F12230" t="str">
            <v xml:space="preserve"> LIDA</v>
          </cell>
          <cell r="G12230" t="str">
            <v>70032030@continental.edu.pe</v>
          </cell>
          <cell r="H12230" t="str">
            <v>UNIVERSIDAD CONTINENTAL</v>
          </cell>
          <cell r="I12230" t="str">
            <v>CONTABILIDAD</v>
          </cell>
          <cell r="J12230" t="str">
            <v>semi presencial</v>
          </cell>
        </row>
        <row r="12231">
          <cell r="B12231">
            <v>77565470</v>
          </cell>
          <cell r="C12231" t="str">
            <v>DNI</v>
          </cell>
          <cell r="D12231" t="str">
            <v>QUISPE</v>
          </cell>
          <cell r="E12231" t="str">
            <v xml:space="preserve"> PAUCAR</v>
          </cell>
          <cell r="F12231" t="str">
            <v xml:space="preserve"> SONIA KAREN</v>
          </cell>
          <cell r="G12231" t="str">
            <v>77565470@continental.edu.pe</v>
          </cell>
          <cell r="H12231" t="str">
            <v>UNIVERSIDAD CONTINENTAL</v>
          </cell>
          <cell r="I12231" t="str">
            <v>ADMINISTRACIÓN</v>
          </cell>
          <cell r="J12231" t="str">
            <v>semi presencial</v>
          </cell>
        </row>
        <row r="12232">
          <cell r="B12232">
            <v>73121515</v>
          </cell>
          <cell r="C12232" t="str">
            <v>DNI</v>
          </cell>
          <cell r="D12232" t="str">
            <v>QUISPE</v>
          </cell>
          <cell r="E12232" t="str">
            <v xml:space="preserve"> PAUCCAR</v>
          </cell>
          <cell r="F12232" t="str">
            <v xml:space="preserve"> EDWARD ANTONY</v>
          </cell>
          <cell r="G12232" t="str">
            <v>73121515@continental.edu.pe</v>
          </cell>
          <cell r="H12232" t="str">
            <v>UNIVERSIDAD CONTINENTAL</v>
          </cell>
          <cell r="I12232" t="str">
            <v>INGENIERÍA INDUSTRIAL</v>
          </cell>
          <cell r="J12232" t="str">
            <v>semi presencial</v>
          </cell>
        </row>
        <row r="12233">
          <cell r="B12233">
            <v>73273951</v>
          </cell>
          <cell r="C12233" t="str">
            <v>DNI</v>
          </cell>
          <cell r="D12233" t="str">
            <v>QUISPE</v>
          </cell>
          <cell r="E12233" t="str">
            <v xml:space="preserve"> PAUCCAR</v>
          </cell>
          <cell r="F12233" t="str">
            <v xml:space="preserve"> FAHDBIN YOWERI</v>
          </cell>
          <cell r="G12233" t="str">
            <v>73273951@continental.edu.pe</v>
          </cell>
          <cell r="H12233" t="str">
            <v>UNIVERSIDAD CONTINENTAL</v>
          </cell>
          <cell r="I12233" t="str">
            <v>INGENIERÍA MECÁNICA</v>
          </cell>
          <cell r="J12233" t="str">
            <v>semi presencial</v>
          </cell>
        </row>
        <row r="12234">
          <cell r="B12234">
            <v>46019525</v>
          </cell>
          <cell r="C12234" t="str">
            <v>DNI</v>
          </cell>
          <cell r="D12234" t="str">
            <v>QUISPE</v>
          </cell>
          <cell r="E12234" t="str">
            <v xml:space="preserve"> PAUCCARA</v>
          </cell>
          <cell r="F12234" t="str">
            <v xml:space="preserve"> FANY</v>
          </cell>
          <cell r="G12234" t="str">
            <v>46019525@continental.edu.pe</v>
          </cell>
          <cell r="H12234" t="str">
            <v>UNIVERSIDAD CONTINENTAL</v>
          </cell>
          <cell r="I12234" t="str">
            <v>DERECHO</v>
          </cell>
          <cell r="J12234" t="str">
            <v>semi presencial</v>
          </cell>
        </row>
        <row r="12235">
          <cell r="B12235">
            <v>73273909</v>
          </cell>
          <cell r="C12235" t="str">
            <v>DNI</v>
          </cell>
          <cell r="D12235" t="str">
            <v>QUISPE</v>
          </cell>
          <cell r="E12235" t="str">
            <v xml:space="preserve"> PEÑA</v>
          </cell>
          <cell r="F12235" t="str">
            <v xml:space="preserve"> ERIC AUGUSTO</v>
          </cell>
          <cell r="G12235" t="str">
            <v>73273909@continental.edu.pe</v>
          </cell>
          <cell r="H12235" t="str">
            <v>UNIVERSIDAD CONTINENTAL</v>
          </cell>
          <cell r="I12235" t="str">
            <v>INGENIERÍA CIVIL</v>
          </cell>
          <cell r="J12235" t="str">
            <v>semi presencial</v>
          </cell>
        </row>
        <row r="12236">
          <cell r="B12236">
            <v>42310089</v>
          </cell>
          <cell r="C12236" t="str">
            <v>DNI</v>
          </cell>
          <cell r="D12236" t="str">
            <v>QUISPE</v>
          </cell>
          <cell r="E12236" t="str">
            <v xml:space="preserve"> PHOCCO</v>
          </cell>
          <cell r="F12236" t="str">
            <v xml:space="preserve"> ROSARIO</v>
          </cell>
          <cell r="G12236" t="str">
            <v>42310089@continental.edu.pe</v>
          </cell>
          <cell r="H12236" t="str">
            <v>UNIVERSIDAD CONTINENTAL</v>
          </cell>
          <cell r="I12236" t="str">
            <v>DERECHO</v>
          </cell>
          <cell r="J12236" t="str">
            <v>semi presencial</v>
          </cell>
        </row>
        <row r="12237">
          <cell r="B12237">
            <v>80724306</v>
          </cell>
          <cell r="C12237" t="str">
            <v>DNI</v>
          </cell>
          <cell r="D12237" t="str">
            <v>QUISPE</v>
          </cell>
          <cell r="E12237" t="str">
            <v xml:space="preserve"> PILLACA</v>
          </cell>
          <cell r="F12237" t="str">
            <v xml:space="preserve"> BRANY</v>
          </cell>
          <cell r="G12237" t="str">
            <v>80724306@continental.edu.pe</v>
          </cell>
          <cell r="H12237" t="str">
            <v>UNIVERSIDAD CONTINENTAL</v>
          </cell>
          <cell r="I12237" t="str">
            <v>DERECHO</v>
          </cell>
          <cell r="J12237" t="str">
            <v>semi presencial</v>
          </cell>
        </row>
        <row r="12238">
          <cell r="B12238">
            <v>77202577</v>
          </cell>
          <cell r="C12238" t="str">
            <v>DNI</v>
          </cell>
          <cell r="D12238" t="str">
            <v>QUISPE</v>
          </cell>
          <cell r="E12238" t="str">
            <v xml:space="preserve"> PORTILLA</v>
          </cell>
          <cell r="F12238" t="str">
            <v xml:space="preserve"> FRANK KILMER</v>
          </cell>
          <cell r="G12238" t="str">
            <v>77202577@continental.edu.pe</v>
          </cell>
          <cell r="H12238" t="str">
            <v>UNIVERSIDAD CONTINENTAL</v>
          </cell>
          <cell r="I12238" t="str">
            <v>INGENIERÍA CIVIL</v>
          </cell>
          <cell r="J12238" t="str">
            <v>semi presencial</v>
          </cell>
        </row>
        <row r="12239">
          <cell r="B12239">
            <v>70895471</v>
          </cell>
          <cell r="C12239" t="str">
            <v>DNI</v>
          </cell>
          <cell r="D12239" t="str">
            <v>QUISPE</v>
          </cell>
          <cell r="E12239" t="str">
            <v xml:space="preserve"> PUERTAS</v>
          </cell>
          <cell r="F12239" t="str">
            <v xml:space="preserve"> ALEXANDER</v>
          </cell>
          <cell r="G12239" t="str">
            <v>70895471@continental.edu.pe</v>
          </cell>
          <cell r="H12239" t="str">
            <v>UNIVERSIDAD CONTINENTAL</v>
          </cell>
          <cell r="I12239" t="str">
            <v>CONTABILIDAD</v>
          </cell>
          <cell r="J12239" t="str">
            <v>semi presencial</v>
          </cell>
        </row>
        <row r="12240">
          <cell r="B12240">
            <v>76363707</v>
          </cell>
          <cell r="C12240" t="str">
            <v>DNI</v>
          </cell>
          <cell r="D12240" t="str">
            <v>QUISPE</v>
          </cell>
          <cell r="E12240" t="str">
            <v xml:space="preserve"> PUERTAS</v>
          </cell>
          <cell r="F12240" t="str">
            <v xml:space="preserve"> DANNY</v>
          </cell>
          <cell r="G12240" t="str">
            <v>76363707@continental.edu.pe</v>
          </cell>
          <cell r="H12240" t="str">
            <v>UNIVERSIDAD CONTINENTAL</v>
          </cell>
          <cell r="I12240" t="str">
            <v>INGENIERÍA CIVIL</v>
          </cell>
          <cell r="J12240" t="str">
            <v>semi presencial</v>
          </cell>
        </row>
        <row r="12241">
          <cell r="B12241">
            <v>73477986</v>
          </cell>
          <cell r="C12241" t="str">
            <v>DNI</v>
          </cell>
          <cell r="D12241" t="str">
            <v>QUISPE</v>
          </cell>
          <cell r="E12241" t="str">
            <v xml:space="preserve"> PUMA</v>
          </cell>
          <cell r="F12241" t="str">
            <v xml:space="preserve"> DIANA ISABEL</v>
          </cell>
          <cell r="G12241" t="str">
            <v>73477986@continental.edu.pe</v>
          </cell>
          <cell r="H12241" t="str">
            <v>UNIVERSIDAD CONTINENTAL</v>
          </cell>
          <cell r="I12241" t="str">
            <v>INGENIERÍA CIVIL</v>
          </cell>
          <cell r="J12241" t="str">
            <v>semi presencial</v>
          </cell>
        </row>
        <row r="12242">
          <cell r="B12242">
            <v>76172100</v>
          </cell>
          <cell r="C12242" t="str">
            <v>DNI</v>
          </cell>
          <cell r="D12242" t="str">
            <v>QUISPE</v>
          </cell>
          <cell r="E12242" t="str">
            <v xml:space="preserve"> PUMA</v>
          </cell>
          <cell r="F12242" t="str">
            <v xml:space="preserve"> JOSE LUIS</v>
          </cell>
          <cell r="G12242" t="str">
            <v>76172100@continental.edu.pe</v>
          </cell>
          <cell r="H12242" t="str">
            <v>UNIVERSIDAD CONTINENTAL</v>
          </cell>
          <cell r="I12242" t="str">
            <v>INGENIERÍA INDUSTRIAL</v>
          </cell>
          <cell r="J12242" t="str">
            <v>semi presencial</v>
          </cell>
        </row>
        <row r="12243">
          <cell r="B12243">
            <v>70384339</v>
          </cell>
          <cell r="C12243" t="str">
            <v>DNI</v>
          </cell>
          <cell r="D12243" t="str">
            <v>QUISPE</v>
          </cell>
          <cell r="E12243" t="str">
            <v xml:space="preserve"> PUMA</v>
          </cell>
          <cell r="F12243" t="str">
            <v xml:space="preserve"> JUDIG</v>
          </cell>
          <cell r="G12243" t="str">
            <v>70384339@continental.edu.pe</v>
          </cell>
          <cell r="H12243" t="str">
            <v>UNIVERSIDAD CONTINENTAL</v>
          </cell>
          <cell r="I12243" t="str">
            <v>DERECHO</v>
          </cell>
          <cell r="J12243" t="str">
            <v>semi presencial</v>
          </cell>
        </row>
        <row r="12244">
          <cell r="B12244">
            <v>75846591</v>
          </cell>
          <cell r="C12244" t="str">
            <v>DNI</v>
          </cell>
          <cell r="D12244" t="str">
            <v>QUISPE</v>
          </cell>
          <cell r="E12244" t="str">
            <v xml:space="preserve"> PUMA</v>
          </cell>
          <cell r="F12244" t="str">
            <v xml:space="preserve"> MARITZA</v>
          </cell>
          <cell r="G12244" t="str">
            <v>75846591@continental.edu.pe</v>
          </cell>
          <cell r="H12244" t="str">
            <v>UNIVERSIDAD CONTINENTAL</v>
          </cell>
          <cell r="I12244" t="str">
            <v>CONTABILIDAD</v>
          </cell>
          <cell r="J12244" t="str">
            <v>semi presencial</v>
          </cell>
        </row>
        <row r="12245">
          <cell r="B12245">
            <v>72651959</v>
          </cell>
          <cell r="C12245" t="str">
            <v>DNI</v>
          </cell>
          <cell r="D12245" t="str">
            <v>QUISPE</v>
          </cell>
          <cell r="E12245" t="str">
            <v xml:space="preserve"> PUMACHARA</v>
          </cell>
          <cell r="F12245" t="str">
            <v xml:space="preserve"> ULISES</v>
          </cell>
          <cell r="G12245" t="str">
            <v>72651959@continental.edu.pe</v>
          </cell>
          <cell r="H12245" t="str">
            <v>UNIVERSIDAD CONTINENTAL</v>
          </cell>
          <cell r="I12245" t="str">
            <v>INGENIERÍA CIVIL</v>
          </cell>
          <cell r="J12245" t="str">
            <v>semi presencial</v>
          </cell>
        </row>
        <row r="12246">
          <cell r="B12246">
            <v>75969200</v>
          </cell>
          <cell r="C12246" t="str">
            <v>DNI</v>
          </cell>
          <cell r="D12246" t="str">
            <v>QUISPE</v>
          </cell>
          <cell r="E12246" t="str">
            <v xml:space="preserve"> QUINTANILLA</v>
          </cell>
          <cell r="F12246" t="str">
            <v xml:space="preserve"> JORGE RAUL</v>
          </cell>
          <cell r="G12246" t="str">
            <v>75969200@continental.edu.pe</v>
          </cell>
          <cell r="H12246" t="str">
            <v>UNIVERSIDAD CONTINENTAL</v>
          </cell>
          <cell r="I12246" t="str">
            <v>INGENIERÍA CIVIL</v>
          </cell>
          <cell r="J12246" t="str">
            <v>semi presencial</v>
          </cell>
        </row>
        <row r="12247">
          <cell r="B12247">
            <v>72009334</v>
          </cell>
          <cell r="C12247" t="str">
            <v>DNI</v>
          </cell>
          <cell r="D12247" t="str">
            <v>QUISPE</v>
          </cell>
          <cell r="E12247" t="str">
            <v xml:space="preserve"> QUIÑONES</v>
          </cell>
          <cell r="F12247" t="str">
            <v xml:space="preserve"> CESAR AUGUSTO</v>
          </cell>
          <cell r="G12247" t="str">
            <v>72009334@continental.edu.pe</v>
          </cell>
          <cell r="H12247" t="str">
            <v>UNIVERSIDAD CONTINENTAL</v>
          </cell>
          <cell r="I12247" t="str">
            <v>PSICOLOGÍA</v>
          </cell>
          <cell r="J12247" t="str">
            <v>semi presencial</v>
          </cell>
        </row>
        <row r="12248">
          <cell r="B12248">
            <v>76750980</v>
          </cell>
          <cell r="C12248" t="str">
            <v>DNI</v>
          </cell>
          <cell r="D12248" t="str">
            <v>QUISPE</v>
          </cell>
          <cell r="E12248" t="str">
            <v xml:space="preserve"> QUIPO</v>
          </cell>
          <cell r="F12248" t="str">
            <v xml:space="preserve"> JEFFERSON</v>
          </cell>
          <cell r="G12248" t="str">
            <v>76750980@continental.edu.pe</v>
          </cell>
          <cell r="H12248" t="str">
            <v>UNIVERSIDAD CONTINENTAL</v>
          </cell>
          <cell r="I12248" t="str">
            <v>INGENIERÍA CIVIL</v>
          </cell>
          <cell r="J12248" t="str">
            <v>semi presencial</v>
          </cell>
        </row>
        <row r="12249">
          <cell r="B12249">
            <v>48763496</v>
          </cell>
          <cell r="C12249" t="str">
            <v>DNI</v>
          </cell>
          <cell r="D12249" t="str">
            <v>QUISPE</v>
          </cell>
          <cell r="E12249" t="str">
            <v xml:space="preserve"> QUISPE</v>
          </cell>
          <cell r="F12249" t="str">
            <v xml:space="preserve"> CRISTINA</v>
          </cell>
          <cell r="G12249" t="str">
            <v>48763496@continental.edu.pe</v>
          </cell>
          <cell r="H12249" t="str">
            <v>UNIVERSIDAD CONTINENTAL</v>
          </cell>
          <cell r="I12249" t="str">
            <v>DERECHO</v>
          </cell>
          <cell r="J12249" t="str">
            <v>semi presencial</v>
          </cell>
        </row>
        <row r="12250">
          <cell r="B12250">
            <v>74646505</v>
          </cell>
          <cell r="C12250" t="str">
            <v>DNI</v>
          </cell>
          <cell r="D12250" t="str">
            <v>QUISPE</v>
          </cell>
          <cell r="E12250" t="str">
            <v xml:space="preserve"> QUISPE</v>
          </cell>
          <cell r="F12250" t="str">
            <v xml:space="preserve"> FANY KATERIN</v>
          </cell>
          <cell r="G12250" t="str">
            <v>74646505@continental.edu.pe</v>
          </cell>
          <cell r="H12250" t="str">
            <v>UNIVERSIDAD CONTINENTAL</v>
          </cell>
          <cell r="I12250" t="str">
            <v>INGENIERÍA CIVIL</v>
          </cell>
          <cell r="J12250" t="str">
            <v>semi presencial</v>
          </cell>
        </row>
        <row r="12251">
          <cell r="B12251">
            <v>75214722</v>
          </cell>
          <cell r="C12251" t="str">
            <v>DNI</v>
          </cell>
          <cell r="D12251" t="str">
            <v>QUISPE</v>
          </cell>
          <cell r="E12251" t="str">
            <v xml:space="preserve"> QUISPE</v>
          </cell>
          <cell r="F12251" t="str">
            <v xml:space="preserve"> FLOR MARIA</v>
          </cell>
          <cell r="G12251" t="str">
            <v>75214722@continental.edu.pe</v>
          </cell>
          <cell r="H12251" t="str">
            <v>UNIVERSIDAD CONTINENTAL</v>
          </cell>
          <cell r="I12251" t="str">
            <v>ADMINISTRACIÓN Y NEGOCIOS INTERNACIONALES</v>
          </cell>
          <cell r="J12251" t="str">
            <v>semi presencial</v>
          </cell>
        </row>
        <row r="12252">
          <cell r="B12252">
            <v>76327645</v>
          </cell>
          <cell r="C12252" t="str">
            <v>DNI</v>
          </cell>
          <cell r="D12252" t="str">
            <v>QUISPE</v>
          </cell>
          <cell r="E12252" t="str">
            <v xml:space="preserve"> QUISPE</v>
          </cell>
          <cell r="F12252" t="str">
            <v xml:space="preserve"> JHON ALEX</v>
          </cell>
          <cell r="G12252" t="str">
            <v>76327645@continental.edu.pe</v>
          </cell>
          <cell r="H12252" t="str">
            <v>UNIVERSIDAD CONTINENTAL</v>
          </cell>
          <cell r="I12252" t="str">
            <v>INGENIERÍA CIVIL</v>
          </cell>
          <cell r="J12252" t="str">
            <v>semi presencial</v>
          </cell>
        </row>
        <row r="12253">
          <cell r="B12253">
            <v>75776236</v>
          </cell>
          <cell r="C12253" t="str">
            <v>DNI</v>
          </cell>
          <cell r="D12253" t="str">
            <v>QUISPE</v>
          </cell>
          <cell r="E12253" t="str">
            <v xml:space="preserve"> QUISPE</v>
          </cell>
          <cell r="F12253" t="str">
            <v xml:space="preserve"> JHOSETH</v>
          </cell>
          <cell r="G12253" t="str">
            <v>75776236@continental.edu.pe</v>
          </cell>
          <cell r="H12253" t="str">
            <v>UNIVERSIDAD CONTINENTAL</v>
          </cell>
          <cell r="I12253" t="str">
            <v>CONTABILIDAD</v>
          </cell>
          <cell r="J12253" t="str">
            <v>semi presencial</v>
          </cell>
        </row>
        <row r="12254">
          <cell r="B12254">
            <v>46933169</v>
          </cell>
          <cell r="C12254" t="str">
            <v>DNI</v>
          </cell>
          <cell r="D12254" t="str">
            <v>QUISPE</v>
          </cell>
          <cell r="E12254" t="str">
            <v xml:space="preserve"> QUISPE</v>
          </cell>
          <cell r="F12254" t="str">
            <v xml:space="preserve"> JORGE DENNIS</v>
          </cell>
          <cell r="G12254" t="str">
            <v>46933169@continental.edu.pe</v>
          </cell>
          <cell r="H12254" t="str">
            <v>UNIVERSIDAD CONTINENTAL</v>
          </cell>
          <cell r="I12254" t="str">
            <v>INGENIERÍA CIVIL</v>
          </cell>
          <cell r="J12254" t="str">
            <v>semi presencial</v>
          </cell>
        </row>
        <row r="12255">
          <cell r="B12255">
            <v>78006708</v>
          </cell>
          <cell r="C12255" t="str">
            <v>DNI</v>
          </cell>
          <cell r="D12255" t="str">
            <v>QUISPE</v>
          </cell>
          <cell r="E12255" t="str">
            <v xml:space="preserve"> QUISPE</v>
          </cell>
          <cell r="F12255" t="str">
            <v xml:space="preserve"> KRISMA DIANA</v>
          </cell>
          <cell r="G12255" t="str">
            <v>78006708@continental.edu.pe</v>
          </cell>
          <cell r="H12255" t="str">
            <v>UNIVERSIDAD CONTINENTAL</v>
          </cell>
          <cell r="I12255" t="str">
            <v>CONTABILIDAD</v>
          </cell>
          <cell r="J12255" t="str">
            <v>semi presencial</v>
          </cell>
        </row>
        <row r="12256">
          <cell r="B12256">
            <v>72648905</v>
          </cell>
          <cell r="C12256" t="str">
            <v>DNI</v>
          </cell>
          <cell r="D12256" t="str">
            <v>QUISPE</v>
          </cell>
          <cell r="E12256" t="str">
            <v xml:space="preserve"> QUISPE</v>
          </cell>
          <cell r="F12256" t="str">
            <v xml:space="preserve"> LILIANA</v>
          </cell>
          <cell r="G12256" t="str">
            <v>72648905@continental.edu.pe</v>
          </cell>
          <cell r="H12256" t="str">
            <v>UNIVERSIDAD CONTINENTAL</v>
          </cell>
          <cell r="I12256" t="str">
            <v>DERECHO</v>
          </cell>
          <cell r="J12256" t="str">
            <v>semi presencial</v>
          </cell>
        </row>
        <row r="12257">
          <cell r="B12257">
            <v>76088900</v>
          </cell>
          <cell r="C12257" t="str">
            <v>DNI</v>
          </cell>
          <cell r="D12257" t="str">
            <v>QUISPE</v>
          </cell>
          <cell r="E12257" t="str">
            <v xml:space="preserve"> QUISPE</v>
          </cell>
          <cell r="F12257" t="str">
            <v xml:space="preserve"> NEHEMIAS</v>
          </cell>
          <cell r="G12257" t="str">
            <v>76088900@continental.edu.pe</v>
          </cell>
          <cell r="H12257" t="str">
            <v>UNIVERSIDAD CONTINENTAL</v>
          </cell>
          <cell r="I12257" t="str">
            <v>INGENIERÍA INDUSTRIAL</v>
          </cell>
          <cell r="J12257" t="str">
            <v>semi presencial</v>
          </cell>
        </row>
        <row r="12258">
          <cell r="B12258">
            <v>41918743</v>
          </cell>
          <cell r="C12258" t="str">
            <v>DNI</v>
          </cell>
          <cell r="D12258" t="str">
            <v>QUISPE</v>
          </cell>
          <cell r="E12258" t="str">
            <v xml:space="preserve"> QUISPE</v>
          </cell>
          <cell r="F12258" t="str">
            <v xml:space="preserve"> NICOLAS</v>
          </cell>
          <cell r="G12258" t="str">
            <v>41918743@continental.edu.pe</v>
          </cell>
          <cell r="H12258" t="str">
            <v>UNIVERSIDAD CONTINENTAL</v>
          </cell>
          <cell r="I12258" t="str">
            <v>INGENIERÍA AMBIENTAL</v>
          </cell>
          <cell r="J12258" t="str">
            <v>semi presencial</v>
          </cell>
        </row>
        <row r="12259">
          <cell r="B12259">
            <v>61580040</v>
          </cell>
          <cell r="C12259" t="str">
            <v>DNI</v>
          </cell>
          <cell r="D12259" t="str">
            <v>QUISPE</v>
          </cell>
          <cell r="E12259" t="str">
            <v xml:space="preserve"> QUISPE</v>
          </cell>
          <cell r="F12259" t="str">
            <v xml:space="preserve"> NORMA</v>
          </cell>
          <cell r="G12259" t="str">
            <v>61580040@continental.edu.pe</v>
          </cell>
          <cell r="H12259" t="str">
            <v>UNIVERSIDAD CONTINENTAL</v>
          </cell>
          <cell r="I12259" t="str">
            <v>DERECHO</v>
          </cell>
          <cell r="J12259" t="str">
            <v>semi presencial</v>
          </cell>
        </row>
        <row r="12260">
          <cell r="B12260">
            <v>46027440</v>
          </cell>
          <cell r="C12260" t="str">
            <v>DNI</v>
          </cell>
          <cell r="D12260" t="str">
            <v>QUISPE</v>
          </cell>
          <cell r="E12260" t="str">
            <v xml:space="preserve"> QUISPE</v>
          </cell>
          <cell r="F12260" t="str">
            <v xml:space="preserve"> RENE</v>
          </cell>
          <cell r="G12260" t="str">
            <v>46027440@continental.edu.pe</v>
          </cell>
          <cell r="H12260" t="str">
            <v>UNIVERSIDAD CONTINENTAL</v>
          </cell>
          <cell r="I12260" t="str">
            <v>INGENIERÍA CIVIL</v>
          </cell>
          <cell r="J12260" t="str">
            <v>semi presencial</v>
          </cell>
        </row>
        <row r="12261">
          <cell r="B12261">
            <v>73437538</v>
          </cell>
          <cell r="C12261" t="str">
            <v>DNI</v>
          </cell>
          <cell r="D12261" t="str">
            <v>QUISPE</v>
          </cell>
          <cell r="E12261" t="str">
            <v xml:space="preserve"> QUISPE</v>
          </cell>
          <cell r="F12261" t="str">
            <v xml:space="preserve"> REYNA ALID</v>
          </cell>
          <cell r="G12261" t="str">
            <v>73437538@continental.edu.pe</v>
          </cell>
          <cell r="H12261" t="str">
            <v>UNIVERSIDAD CONTINENTAL</v>
          </cell>
          <cell r="I12261" t="str">
            <v>CONTABILIDAD</v>
          </cell>
          <cell r="J12261" t="str">
            <v>semi presencial</v>
          </cell>
        </row>
        <row r="12262">
          <cell r="B12262">
            <v>43680230</v>
          </cell>
          <cell r="C12262" t="str">
            <v>DNI</v>
          </cell>
          <cell r="D12262" t="str">
            <v>QUISPE</v>
          </cell>
          <cell r="E12262" t="str">
            <v xml:space="preserve"> QUISPE</v>
          </cell>
          <cell r="F12262" t="str">
            <v xml:space="preserve"> ROSELLI</v>
          </cell>
          <cell r="G12262" t="str">
            <v>43680230@continental.edu.pe</v>
          </cell>
          <cell r="H12262" t="str">
            <v>UNIVERSIDAD CONTINENTAL</v>
          </cell>
          <cell r="I12262" t="str">
            <v>DERECHO</v>
          </cell>
          <cell r="J12262" t="str">
            <v>semi presencial</v>
          </cell>
        </row>
        <row r="12263">
          <cell r="B12263">
            <v>47643129</v>
          </cell>
          <cell r="C12263" t="str">
            <v>DNI</v>
          </cell>
          <cell r="D12263" t="str">
            <v>QUISPE</v>
          </cell>
          <cell r="E12263" t="str">
            <v xml:space="preserve"> QUISPE</v>
          </cell>
          <cell r="F12263" t="str">
            <v xml:space="preserve"> RUTH MERY</v>
          </cell>
          <cell r="G12263" t="str">
            <v>47643129@continental.edu.pe</v>
          </cell>
          <cell r="H12263" t="str">
            <v>UNIVERSIDAD CONTINENTAL</v>
          </cell>
          <cell r="I12263" t="str">
            <v>CONTABILIDAD</v>
          </cell>
          <cell r="J12263" t="str">
            <v>semi presencial</v>
          </cell>
        </row>
        <row r="12264">
          <cell r="B12264">
            <v>73785975</v>
          </cell>
          <cell r="C12264" t="str">
            <v>DNI</v>
          </cell>
          <cell r="D12264" t="str">
            <v>QUISPE</v>
          </cell>
          <cell r="E12264" t="str">
            <v xml:space="preserve"> QUISPE</v>
          </cell>
          <cell r="F12264" t="str">
            <v xml:space="preserve"> VINUEL</v>
          </cell>
          <cell r="G12264" t="str">
            <v>73785975@continental.edu.pe</v>
          </cell>
          <cell r="H12264" t="str">
            <v>UNIVERSIDAD CONTINENTAL</v>
          </cell>
          <cell r="I12264" t="str">
            <v>INGENIERÍA MECÁNICA</v>
          </cell>
          <cell r="J12264" t="str">
            <v>semi presencial</v>
          </cell>
        </row>
        <row r="12265">
          <cell r="B12265">
            <v>46343333</v>
          </cell>
          <cell r="C12265" t="str">
            <v>DNI</v>
          </cell>
          <cell r="D12265" t="str">
            <v>QUISPE</v>
          </cell>
          <cell r="E12265" t="str">
            <v xml:space="preserve"> QUISPE</v>
          </cell>
          <cell r="F12265" t="str">
            <v xml:space="preserve"> WENCESLAO</v>
          </cell>
          <cell r="G12265" t="str">
            <v>46343333@continental.edu.pe</v>
          </cell>
          <cell r="H12265" t="str">
            <v>UNIVERSIDAD CONTINENTAL</v>
          </cell>
          <cell r="I12265" t="str">
            <v>INGENIERÍA CIVIL</v>
          </cell>
          <cell r="J12265" t="str">
            <v>semi presencial</v>
          </cell>
        </row>
        <row r="12266">
          <cell r="B12266">
            <v>48371779</v>
          </cell>
          <cell r="C12266" t="str">
            <v>DNI</v>
          </cell>
          <cell r="D12266" t="str">
            <v>QUISPE</v>
          </cell>
          <cell r="E12266" t="str">
            <v xml:space="preserve"> QUISPE</v>
          </cell>
          <cell r="F12266" t="str">
            <v xml:space="preserve"> WILBER</v>
          </cell>
          <cell r="G12266" t="str">
            <v>48371779@continental.edu.pe</v>
          </cell>
          <cell r="H12266" t="str">
            <v>UNIVERSIDAD CONTINENTAL</v>
          </cell>
          <cell r="I12266" t="str">
            <v>INGENIERÍA INDUSTRIAL</v>
          </cell>
          <cell r="J12266" t="str">
            <v>semi presencial</v>
          </cell>
        </row>
        <row r="12267">
          <cell r="B12267">
            <v>43123514</v>
          </cell>
          <cell r="C12267" t="str">
            <v>DNI</v>
          </cell>
          <cell r="D12267" t="str">
            <v>QUISPE</v>
          </cell>
          <cell r="E12267" t="str">
            <v xml:space="preserve"> QUISPE</v>
          </cell>
          <cell r="F12267" t="str">
            <v xml:space="preserve"> WILMER HERNAN</v>
          </cell>
          <cell r="G12267" t="str">
            <v>43123514@continental.edu.pe</v>
          </cell>
          <cell r="H12267" t="str">
            <v>UNIVERSIDAD CONTINENTAL</v>
          </cell>
          <cell r="I12267" t="str">
            <v>INGENIERÍA CIVIL</v>
          </cell>
          <cell r="J12267" t="str">
            <v>semi presencial</v>
          </cell>
        </row>
        <row r="12268">
          <cell r="B12268">
            <v>74539327</v>
          </cell>
          <cell r="C12268" t="str">
            <v>DNI</v>
          </cell>
          <cell r="D12268" t="str">
            <v>QUISPE</v>
          </cell>
          <cell r="E12268" t="str">
            <v xml:space="preserve"> QUISPE</v>
          </cell>
          <cell r="F12268" t="str">
            <v xml:space="preserve"> YHOJAN EDUARDO</v>
          </cell>
          <cell r="G12268" t="str">
            <v>74539327@continental.edu.pe</v>
          </cell>
          <cell r="H12268" t="str">
            <v>UNIVERSIDAD CONTINENTAL</v>
          </cell>
          <cell r="I12268" t="str">
            <v>INGENIERÍA INDUSTRIAL</v>
          </cell>
          <cell r="J12268" t="str">
            <v>semi presencial</v>
          </cell>
        </row>
        <row r="12269">
          <cell r="B12269">
            <v>71833546</v>
          </cell>
          <cell r="C12269" t="str">
            <v>DNI</v>
          </cell>
          <cell r="D12269" t="str">
            <v>QUISPE</v>
          </cell>
          <cell r="E12269" t="str">
            <v xml:space="preserve"> QUISPE</v>
          </cell>
          <cell r="F12269" t="str">
            <v xml:space="preserve"> YIDDA FRAICINE</v>
          </cell>
          <cell r="G12269" t="str">
            <v>71833546@continental.edu.pe</v>
          </cell>
          <cell r="H12269" t="str">
            <v>UNIVERSIDAD CONTINENTAL</v>
          </cell>
          <cell r="I12269" t="str">
            <v>INGENIERÍA INDUSTRIAL</v>
          </cell>
          <cell r="J12269" t="str">
            <v>semi presencial</v>
          </cell>
        </row>
        <row r="12270">
          <cell r="B12270">
            <v>75802548</v>
          </cell>
          <cell r="C12270" t="str">
            <v>DNI</v>
          </cell>
          <cell r="D12270" t="str">
            <v>QUISPE</v>
          </cell>
          <cell r="E12270" t="str">
            <v xml:space="preserve"> QUISPE</v>
          </cell>
          <cell r="F12270" t="str">
            <v xml:space="preserve"> YURI WILSON</v>
          </cell>
          <cell r="G12270" t="str">
            <v>75802548@continental.edu.pe</v>
          </cell>
          <cell r="H12270" t="str">
            <v>UNIVERSIDAD CONTINENTAL</v>
          </cell>
          <cell r="I12270" t="str">
            <v>INGENIERÍA CIVIL</v>
          </cell>
          <cell r="J12270" t="str">
            <v>semi presencial</v>
          </cell>
        </row>
        <row r="12271">
          <cell r="B12271">
            <v>80588924</v>
          </cell>
          <cell r="C12271" t="str">
            <v>DNI</v>
          </cell>
          <cell r="D12271" t="str">
            <v>QUISPE</v>
          </cell>
          <cell r="E12271" t="str">
            <v xml:space="preserve"> QUISPICUSI</v>
          </cell>
          <cell r="F12271" t="str">
            <v xml:space="preserve"> WILBERT</v>
          </cell>
          <cell r="G12271" t="str">
            <v>80588924@continental.edu.pe</v>
          </cell>
          <cell r="H12271" t="str">
            <v>UNIVERSIDAD CONTINENTAL</v>
          </cell>
          <cell r="I12271" t="str">
            <v>INGENIERÍA CIVIL</v>
          </cell>
          <cell r="J12271" t="str">
            <v>semi presencial</v>
          </cell>
        </row>
        <row r="12272">
          <cell r="B12272">
            <v>45963803</v>
          </cell>
          <cell r="C12272" t="str">
            <v>DNI</v>
          </cell>
          <cell r="D12272" t="str">
            <v>QUISPE</v>
          </cell>
          <cell r="E12272" t="str">
            <v xml:space="preserve"> RAMOS</v>
          </cell>
          <cell r="F12272" t="str">
            <v xml:space="preserve"> JULIO</v>
          </cell>
          <cell r="G12272" t="str">
            <v>45963803@continental.edu.pe</v>
          </cell>
          <cell r="H12272" t="str">
            <v>UNIVERSIDAD CONTINENTAL</v>
          </cell>
          <cell r="I12272" t="str">
            <v>INGENIERÍA CIVIL</v>
          </cell>
          <cell r="J12272" t="str">
            <v>semi presencial</v>
          </cell>
        </row>
        <row r="12273">
          <cell r="B12273">
            <v>75745269</v>
          </cell>
          <cell r="C12273" t="str">
            <v>DNI</v>
          </cell>
          <cell r="D12273" t="str">
            <v>QUISPE</v>
          </cell>
          <cell r="E12273" t="str">
            <v xml:space="preserve"> RIMACHI</v>
          </cell>
          <cell r="F12273" t="str">
            <v xml:space="preserve"> ANDREA CELESTE</v>
          </cell>
          <cell r="G12273" t="str">
            <v>75745269@continental.edu.pe</v>
          </cell>
          <cell r="H12273" t="str">
            <v>UNIVERSIDAD CONTINENTAL</v>
          </cell>
          <cell r="I12273" t="str">
            <v>DERECHO</v>
          </cell>
          <cell r="J12273" t="str">
            <v>semi presencial</v>
          </cell>
        </row>
        <row r="12274">
          <cell r="B12274">
            <v>42213940</v>
          </cell>
          <cell r="C12274" t="str">
            <v>DNI</v>
          </cell>
          <cell r="D12274" t="str">
            <v>QUISPE</v>
          </cell>
          <cell r="E12274" t="str">
            <v xml:space="preserve"> RIOS</v>
          </cell>
          <cell r="F12274" t="str">
            <v xml:space="preserve"> FRANCKLIN MANUEL</v>
          </cell>
          <cell r="G12274" t="str">
            <v>42213940@continental.edu.pe</v>
          </cell>
          <cell r="H12274" t="str">
            <v>UNIVERSIDAD CONTINENTAL</v>
          </cell>
          <cell r="I12274" t="str">
            <v>INGENIERÍA CIVIL</v>
          </cell>
          <cell r="J12274" t="str">
            <v>semi presencial</v>
          </cell>
        </row>
        <row r="12275">
          <cell r="B12275">
            <v>71730908</v>
          </cell>
          <cell r="C12275" t="str">
            <v>DNI</v>
          </cell>
          <cell r="D12275" t="str">
            <v>QUISPE</v>
          </cell>
          <cell r="E12275" t="str">
            <v xml:space="preserve"> RIVERO</v>
          </cell>
          <cell r="F12275" t="str">
            <v xml:space="preserve"> YAQUELYN</v>
          </cell>
          <cell r="G12275" t="str">
            <v>71730908@continental.edu.pe</v>
          </cell>
          <cell r="H12275" t="str">
            <v>UNIVERSIDAD CONTINENTAL</v>
          </cell>
          <cell r="I12275" t="str">
            <v>INGENIERÍA CIVIL</v>
          </cell>
          <cell r="J12275" t="str">
            <v>semi presencial</v>
          </cell>
        </row>
        <row r="12276">
          <cell r="B12276">
            <v>43586933</v>
          </cell>
          <cell r="C12276" t="str">
            <v>DNI</v>
          </cell>
          <cell r="D12276" t="str">
            <v>QUISPE</v>
          </cell>
          <cell r="E12276" t="str">
            <v xml:space="preserve"> ROJAS</v>
          </cell>
          <cell r="F12276" t="str">
            <v xml:space="preserve"> NILO CESAR</v>
          </cell>
          <cell r="G12276" t="str">
            <v>43586933@continental.edu.pe</v>
          </cell>
          <cell r="H12276" t="str">
            <v>UNIVERSIDAD CONTINENTAL</v>
          </cell>
          <cell r="I12276" t="str">
            <v>DERECHO</v>
          </cell>
          <cell r="J12276" t="str">
            <v>semi presencial</v>
          </cell>
        </row>
        <row r="12277">
          <cell r="B12277">
            <v>48327061</v>
          </cell>
          <cell r="C12277" t="str">
            <v>DNI</v>
          </cell>
          <cell r="D12277" t="str">
            <v>QUISPE</v>
          </cell>
          <cell r="E12277" t="str">
            <v xml:space="preserve"> ROMERO</v>
          </cell>
          <cell r="F12277" t="str">
            <v xml:space="preserve"> HECTOR</v>
          </cell>
          <cell r="G12277" t="str">
            <v>48327061@continental.edu.pe</v>
          </cell>
          <cell r="H12277" t="str">
            <v>UNIVERSIDAD CONTINENTAL</v>
          </cell>
          <cell r="I12277" t="str">
            <v>INGENIERÍA CIVIL</v>
          </cell>
          <cell r="J12277" t="str">
            <v>semi presencial</v>
          </cell>
        </row>
        <row r="12278">
          <cell r="B12278">
            <v>60989530</v>
          </cell>
          <cell r="C12278" t="str">
            <v>DNI</v>
          </cell>
          <cell r="D12278" t="str">
            <v>QUISPE</v>
          </cell>
          <cell r="E12278" t="str">
            <v xml:space="preserve"> ROSA</v>
          </cell>
          <cell r="F12278" t="str">
            <v xml:space="preserve"> JUNIOR</v>
          </cell>
          <cell r="G12278" t="str">
            <v>60989530@continental.edu.pe</v>
          </cell>
          <cell r="H12278" t="str">
            <v>UNIVERSIDAD CONTINENTAL</v>
          </cell>
          <cell r="I12278" t="str">
            <v>INGENIERÍA CIVIL</v>
          </cell>
          <cell r="J12278" t="str">
            <v>semi presencial</v>
          </cell>
        </row>
        <row r="12279">
          <cell r="B12279">
            <v>73591941</v>
          </cell>
          <cell r="C12279" t="str">
            <v>DNI</v>
          </cell>
          <cell r="D12279" t="str">
            <v>QUISPE</v>
          </cell>
          <cell r="E12279" t="str">
            <v xml:space="preserve"> SALAS</v>
          </cell>
          <cell r="F12279" t="str">
            <v xml:space="preserve"> IDALIA</v>
          </cell>
          <cell r="G12279" t="str">
            <v>73591941@continental.edu.pe</v>
          </cell>
          <cell r="H12279" t="str">
            <v>UNIVERSIDAD CONTINENTAL</v>
          </cell>
          <cell r="I12279" t="str">
            <v>ADMINISTRACIÓN</v>
          </cell>
          <cell r="J12279" t="str">
            <v>semi presencial</v>
          </cell>
        </row>
        <row r="12280">
          <cell r="B12280">
            <v>41894841</v>
          </cell>
          <cell r="C12280" t="str">
            <v>DNI</v>
          </cell>
          <cell r="D12280" t="str">
            <v>QUISPE</v>
          </cell>
          <cell r="E12280" t="str">
            <v xml:space="preserve"> SALAS</v>
          </cell>
          <cell r="F12280" t="str">
            <v xml:space="preserve"> ROLANDO</v>
          </cell>
          <cell r="G12280" t="str">
            <v>41894841@continental.edu.pe</v>
          </cell>
          <cell r="H12280" t="str">
            <v>UNIVERSIDAD CONTINENTAL</v>
          </cell>
          <cell r="I12280" t="str">
            <v>INGENIERÍA CIVIL</v>
          </cell>
          <cell r="J12280" t="str">
            <v>semi presencial</v>
          </cell>
        </row>
        <row r="12281">
          <cell r="B12281">
            <v>73682746</v>
          </cell>
          <cell r="C12281" t="str">
            <v>DNI</v>
          </cell>
          <cell r="D12281" t="str">
            <v>QUISPE</v>
          </cell>
          <cell r="E12281" t="str">
            <v xml:space="preserve"> SALAS</v>
          </cell>
          <cell r="F12281" t="str">
            <v xml:space="preserve"> VICTOR SIGFREDO ÑIECHZT</v>
          </cell>
          <cell r="G12281" t="str">
            <v>73682746@continental.edu.pe</v>
          </cell>
          <cell r="H12281" t="str">
            <v>UNIVERSIDAD CONTINENTAL</v>
          </cell>
          <cell r="I12281" t="str">
            <v>INGENIERÍA CIVIL</v>
          </cell>
          <cell r="J12281" t="str">
            <v>semi presencial</v>
          </cell>
        </row>
        <row r="12282">
          <cell r="B12282">
            <v>73083440</v>
          </cell>
          <cell r="C12282" t="str">
            <v>DNI</v>
          </cell>
          <cell r="D12282" t="str">
            <v>QUISPE</v>
          </cell>
          <cell r="E12282" t="str">
            <v xml:space="preserve"> SALLO</v>
          </cell>
          <cell r="F12282" t="str">
            <v xml:space="preserve"> ELIAS</v>
          </cell>
          <cell r="G12282" t="str">
            <v>73083440@continental.edu.pe</v>
          </cell>
          <cell r="H12282" t="str">
            <v>UNIVERSIDAD CONTINENTAL</v>
          </cell>
          <cell r="I12282" t="str">
            <v>INGENIERÍA CIVIL</v>
          </cell>
          <cell r="J12282" t="str">
            <v>semi presencial</v>
          </cell>
        </row>
        <row r="12283">
          <cell r="B12283">
            <v>73813373</v>
          </cell>
          <cell r="C12283" t="str">
            <v>DNI</v>
          </cell>
          <cell r="D12283" t="str">
            <v>QUISPE</v>
          </cell>
          <cell r="E12283" t="str">
            <v xml:space="preserve"> SALVIA</v>
          </cell>
          <cell r="F12283" t="str">
            <v xml:space="preserve"> NOEMI</v>
          </cell>
          <cell r="G12283" t="str">
            <v>73813373@continental.edu.pe</v>
          </cell>
          <cell r="H12283" t="str">
            <v>UNIVERSIDAD CONTINENTAL</v>
          </cell>
          <cell r="I12283" t="str">
            <v>INGENIERÍA AMBIENTAL</v>
          </cell>
          <cell r="J12283" t="str">
            <v>semi presencial</v>
          </cell>
        </row>
        <row r="12284">
          <cell r="B12284">
            <v>72236953</v>
          </cell>
          <cell r="C12284" t="str">
            <v>DNI</v>
          </cell>
          <cell r="D12284" t="str">
            <v>QUISPE</v>
          </cell>
          <cell r="E12284" t="str">
            <v xml:space="preserve"> SAMATA</v>
          </cell>
          <cell r="F12284" t="str">
            <v xml:space="preserve"> EVERT</v>
          </cell>
          <cell r="G12284" t="str">
            <v>72236953@continental.edu.pe</v>
          </cell>
          <cell r="H12284" t="str">
            <v>UNIVERSIDAD CONTINENTAL</v>
          </cell>
          <cell r="I12284" t="str">
            <v>INGENIERÍA CIVIL</v>
          </cell>
          <cell r="J12284" t="str">
            <v>semi presencial</v>
          </cell>
        </row>
        <row r="12285">
          <cell r="B12285">
            <v>60572803</v>
          </cell>
          <cell r="C12285" t="str">
            <v>DNI</v>
          </cell>
          <cell r="D12285" t="str">
            <v>QUISPE</v>
          </cell>
          <cell r="E12285" t="str">
            <v xml:space="preserve"> SAMATA</v>
          </cell>
          <cell r="F12285" t="str">
            <v xml:space="preserve"> YONI MARGARITA</v>
          </cell>
          <cell r="G12285" t="str">
            <v>60572803@continental.edu.pe</v>
          </cell>
          <cell r="H12285" t="str">
            <v>UNIVERSIDAD CONTINENTAL</v>
          </cell>
          <cell r="I12285" t="str">
            <v>INGENIERÍA INDUSTRIAL</v>
          </cell>
          <cell r="J12285" t="str">
            <v>semi presencial</v>
          </cell>
        </row>
        <row r="12286">
          <cell r="B12286">
            <v>70465898</v>
          </cell>
          <cell r="C12286" t="str">
            <v>DNI</v>
          </cell>
          <cell r="D12286" t="str">
            <v>QUISPE</v>
          </cell>
          <cell r="E12286" t="str">
            <v xml:space="preserve"> SAMOC HUALLPA</v>
          </cell>
          <cell r="F12286" t="str">
            <v xml:space="preserve"> CESAR AUGUSTO</v>
          </cell>
          <cell r="G12286" t="str">
            <v>70465898@continental.edu.pe</v>
          </cell>
          <cell r="H12286" t="str">
            <v>UNIVERSIDAD CONTINENTAL</v>
          </cell>
          <cell r="I12286" t="str">
            <v>INGENIERÍA MECÁNICA</v>
          </cell>
          <cell r="J12286" t="str">
            <v>semi presencial</v>
          </cell>
        </row>
        <row r="12287">
          <cell r="B12287">
            <v>73047113</v>
          </cell>
          <cell r="C12287" t="str">
            <v>DNI</v>
          </cell>
          <cell r="D12287" t="str">
            <v>QUISPE</v>
          </cell>
          <cell r="E12287" t="str">
            <v xml:space="preserve"> SANCHEZ</v>
          </cell>
          <cell r="F12287" t="str">
            <v xml:space="preserve"> IVAN NESTOR</v>
          </cell>
          <cell r="G12287" t="str">
            <v>73047113@continental.edu.pe</v>
          </cell>
          <cell r="H12287" t="str">
            <v>UNIVERSIDAD CONTINENTAL</v>
          </cell>
          <cell r="I12287" t="str">
            <v>INGENIERÍA ELÉCTRICA</v>
          </cell>
          <cell r="J12287" t="str">
            <v>semi presencial</v>
          </cell>
        </row>
        <row r="12288">
          <cell r="B12288">
            <v>47032505</v>
          </cell>
          <cell r="C12288" t="str">
            <v>DNI</v>
          </cell>
          <cell r="D12288" t="str">
            <v>QUISPE</v>
          </cell>
          <cell r="E12288" t="str">
            <v xml:space="preserve"> SANI</v>
          </cell>
          <cell r="F12288" t="str">
            <v xml:space="preserve"> MIJAEL</v>
          </cell>
          <cell r="G12288" t="str">
            <v>47032505@continental.edu.pe</v>
          </cell>
          <cell r="H12288" t="str">
            <v>UNIVERSIDAD CONTINENTAL</v>
          </cell>
          <cell r="I12288" t="str">
            <v>INGENIERÍA CIVIL</v>
          </cell>
          <cell r="J12288" t="str">
            <v>semi presencial</v>
          </cell>
        </row>
        <row r="12289">
          <cell r="B12289">
            <v>73940704</v>
          </cell>
          <cell r="C12289" t="str">
            <v>DNI</v>
          </cell>
          <cell r="D12289" t="str">
            <v>QUISPE</v>
          </cell>
          <cell r="E12289" t="str">
            <v xml:space="preserve"> SANTA MARIA</v>
          </cell>
          <cell r="F12289" t="str">
            <v xml:space="preserve"> ERIKA JUANA</v>
          </cell>
          <cell r="G12289" t="str">
            <v>73940704@continental.edu.pe</v>
          </cell>
          <cell r="H12289" t="str">
            <v>UNIVERSIDAD CONTINENTAL</v>
          </cell>
          <cell r="I12289" t="str">
            <v>DERECHO</v>
          </cell>
          <cell r="J12289" t="str">
            <v>semi presencial</v>
          </cell>
        </row>
        <row r="12290">
          <cell r="B12290">
            <v>72685112</v>
          </cell>
          <cell r="C12290" t="str">
            <v>DNI</v>
          </cell>
          <cell r="D12290" t="str">
            <v>QUISPE</v>
          </cell>
          <cell r="E12290" t="str">
            <v xml:space="preserve"> SANTOYO</v>
          </cell>
          <cell r="F12290" t="str">
            <v xml:space="preserve"> LUIS ANTONIO</v>
          </cell>
          <cell r="G12290" t="str">
            <v>72685112@continental.edu.pe</v>
          </cell>
          <cell r="H12290" t="str">
            <v>UNIVERSIDAD CONTINENTAL</v>
          </cell>
          <cell r="I12290" t="str">
            <v>DERECHO</v>
          </cell>
          <cell r="J12290" t="str">
            <v>semi presencial</v>
          </cell>
        </row>
        <row r="12291">
          <cell r="B12291">
            <v>70861090</v>
          </cell>
          <cell r="C12291" t="str">
            <v>DNI</v>
          </cell>
          <cell r="D12291" t="str">
            <v>QUISPE</v>
          </cell>
          <cell r="E12291" t="str">
            <v xml:space="preserve"> SENCIA</v>
          </cell>
          <cell r="F12291" t="str">
            <v xml:space="preserve"> HADE SHIOMARA</v>
          </cell>
          <cell r="G12291" t="str">
            <v>70861090@continental.edu.pe</v>
          </cell>
          <cell r="H12291" t="str">
            <v>UNIVERSIDAD CONTINENTAL</v>
          </cell>
          <cell r="I12291" t="str">
            <v>ADMINISTRACIÓN</v>
          </cell>
          <cell r="J12291" t="str">
            <v>semi presencial</v>
          </cell>
        </row>
        <row r="12292">
          <cell r="B12292">
            <v>77490096</v>
          </cell>
          <cell r="C12292" t="str">
            <v>DNI</v>
          </cell>
          <cell r="D12292" t="str">
            <v>QUISPE</v>
          </cell>
          <cell r="E12292" t="str">
            <v xml:space="preserve"> SEQUEIROS</v>
          </cell>
          <cell r="F12292" t="str">
            <v xml:space="preserve"> WILS KEVIN</v>
          </cell>
          <cell r="G12292" t="str">
            <v>77490096@continental.edu.pe</v>
          </cell>
          <cell r="H12292" t="str">
            <v>UNIVERSIDAD CONTINENTAL</v>
          </cell>
          <cell r="I12292" t="str">
            <v>INGENIERÍA AMBIENTAL</v>
          </cell>
          <cell r="J12292" t="str">
            <v>semi presencial</v>
          </cell>
        </row>
        <row r="12293">
          <cell r="B12293">
            <v>70577752</v>
          </cell>
          <cell r="C12293" t="str">
            <v>DNI</v>
          </cell>
          <cell r="D12293" t="str">
            <v>QUISPE</v>
          </cell>
          <cell r="E12293" t="str">
            <v xml:space="preserve"> SERRANO</v>
          </cell>
          <cell r="F12293" t="str">
            <v xml:space="preserve"> DELEDDA</v>
          </cell>
          <cell r="G12293" t="str">
            <v>70577752@continental.edu.pe</v>
          </cell>
          <cell r="H12293" t="str">
            <v>UNIVERSIDAD CONTINENTAL</v>
          </cell>
          <cell r="I12293" t="str">
            <v>DERECHO</v>
          </cell>
          <cell r="J12293" t="str">
            <v>semi presencial</v>
          </cell>
        </row>
        <row r="12294">
          <cell r="B12294">
            <v>47124568</v>
          </cell>
          <cell r="C12294" t="str">
            <v>DNI</v>
          </cell>
          <cell r="D12294" t="str">
            <v>QUISPE</v>
          </cell>
          <cell r="E12294" t="str">
            <v xml:space="preserve"> SORNOZA</v>
          </cell>
          <cell r="F12294" t="str">
            <v xml:space="preserve"> JHON</v>
          </cell>
          <cell r="G12294" t="str">
            <v>47124568@continental.edu.pe</v>
          </cell>
          <cell r="H12294" t="str">
            <v>UNIVERSIDAD CONTINENTAL</v>
          </cell>
          <cell r="I12294" t="str">
            <v>INGENIERÍA AMBIENTAL</v>
          </cell>
          <cell r="J12294" t="str">
            <v>semi presencial</v>
          </cell>
        </row>
        <row r="12295">
          <cell r="B12295">
            <v>73569874</v>
          </cell>
          <cell r="C12295" t="str">
            <v>DNI</v>
          </cell>
          <cell r="D12295" t="str">
            <v>QUISPE</v>
          </cell>
          <cell r="E12295" t="str">
            <v xml:space="preserve"> SULLCA</v>
          </cell>
          <cell r="F12295" t="str">
            <v xml:space="preserve"> LIZANDRO</v>
          </cell>
          <cell r="G12295" t="str">
            <v>73569874@continental.edu.pe</v>
          </cell>
          <cell r="H12295" t="str">
            <v>UNIVERSIDAD CONTINENTAL</v>
          </cell>
          <cell r="I12295" t="str">
            <v>INGENIERÍA INDUSTRIAL</v>
          </cell>
          <cell r="J12295" t="str">
            <v>semi presencial</v>
          </cell>
        </row>
        <row r="12296">
          <cell r="B12296">
            <v>47964763</v>
          </cell>
          <cell r="C12296" t="str">
            <v>DNI</v>
          </cell>
          <cell r="D12296" t="str">
            <v>QUISPE</v>
          </cell>
          <cell r="E12296" t="str">
            <v xml:space="preserve"> SUNI</v>
          </cell>
          <cell r="F12296" t="str">
            <v xml:space="preserve"> ROGER</v>
          </cell>
          <cell r="G12296" t="str">
            <v>47964763@continental.edu.pe</v>
          </cell>
          <cell r="H12296" t="str">
            <v>UNIVERSIDAD CONTINENTAL</v>
          </cell>
          <cell r="I12296" t="str">
            <v>INGENIERÍA AMBIENTAL</v>
          </cell>
          <cell r="J12296" t="str">
            <v>semi presencial</v>
          </cell>
        </row>
        <row r="12297">
          <cell r="B12297">
            <v>73874959</v>
          </cell>
          <cell r="C12297" t="str">
            <v>DNI</v>
          </cell>
          <cell r="D12297" t="str">
            <v>QUISPE</v>
          </cell>
          <cell r="E12297" t="str">
            <v xml:space="preserve"> SUNI</v>
          </cell>
          <cell r="F12297" t="str">
            <v xml:space="preserve"> YOEL JASHILIN</v>
          </cell>
          <cell r="G12297" t="str">
            <v>73874959@continental.edu.pe</v>
          </cell>
          <cell r="H12297" t="str">
            <v>UNIVERSIDAD CONTINENTAL</v>
          </cell>
          <cell r="I12297" t="str">
            <v>INGENIERÍA CIVIL</v>
          </cell>
          <cell r="J12297" t="str">
            <v>semi presencial</v>
          </cell>
        </row>
        <row r="12298">
          <cell r="B12298">
            <v>73365454</v>
          </cell>
          <cell r="C12298" t="str">
            <v>DNI</v>
          </cell>
          <cell r="D12298" t="str">
            <v>QUISPE</v>
          </cell>
          <cell r="E12298" t="str">
            <v xml:space="preserve"> SURCO</v>
          </cell>
          <cell r="F12298" t="str">
            <v xml:space="preserve"> VICENTE</v>
          </cell>
          <cell r="G12298" t="str">
            <v>73365454@continental.edu.pe</v>
          </cell>
          <cell r="H12298" t="str">
            <v>UNIVERSIDAD CONTINENTAL</v>
          </cell>
          <cell r="I12298" t="str">
            <v>INGENIERÍA CIVIL</v>
          </cell>
          <cell r="J12298" t="str">
            <v>semi presencial</v>
          </cell>
        </row>
        <row r="12299">
          <cell r="B12299">
            <v>74398038</v>
          </cell>
          <cell r="C12299" t="str">
            <v>DNI</v>
          </cell>
          <cell r="D12299" t="str">
            <v>QUISPE</v>
          </cell>
          <cell r="E12299" t="str">
            <v xml:space="preserve"> TACO</v>
          </cell>
          <cell r="F12299" t="str">
            <v xml:space="preserve"> MARCO ANTONIO</v>
          </cell>
          <cell r="G12299" t="str">
            <v>74398038@continental.edu.pe</v>
          </cell>
          <cell r="H12299" t="str">
            <v>UNIVERSIDAD CONTINENTAL</v>
          </cell>
          <cell r="I12299" t="str">
            <v>DERECHO</v>
          </cell>
          <cell r="J12299" t="str">
            <v>semi presencial</v>
          </cell>
        </row>
        <row r="12300">
          <cell r="B12300">
            <v>75134913</v>
          </cell>
          <cell r="C12300" t="str">
            <v>DNI</v>
          </cell>
          <cell r="D12300" t="str">
            <v>QUISPE</v>
          </cell>
          <cell r="E12300" t="str">
            <v xml:space="preserve"> TACURI</v>
          </cell>
          <cell r="F12300" t="str">
            <v xml:space="preserve"> RAFAEL</v>
          </cell>
          <cell r="G12300" t="str">
            <v>75134913@continental.edu.pe</v>
          </cell>
          <cell r="H12300" t="str">
            <v>UNIVERSIDAD CONTINENTAL</v>
          </cell>
          <cell r="I12300" t="str">
            <v>INGENIERÍA MECÁNICA</v>
          </cell>
          <cell r="J12300" t="str">
            <v>semi presencial</v>
          </cell>
        </row>
        <row r="12301">
          <cell r="B12301">
            <v>77347584</v>
          </cell>
          <cell r="C12301" t="str">
            <v>DNI</v>
          </cell>
          <cell r="D12301" t="str">
            <v>QUISPE</v>
          </cell>
          <cell r="E12301" t="str">
            <v xml:space="preserve"> TAPARA</v>
          </cell>
          <cell r="F12301" t="str">
            <v xml:space="preserve"> LISBETH</v>
          </cell>
          <cell r="G12301" t="str">
            <v>77347584@continental.edu.pe</v>
          </cell>
          <cell r="H12301" t="str">
            <v>UNIVERSIDAD CONTINENTAL</v>
          </cell>
          <cell r="I12301" t="str">
            <v>ADMINISTRACIÓN</v>
          </cell>
          <cell r="J12301" t="str">
            <v>semi presencial</v>
          </cell>
        </row>
        <row r="12302">
          <cell r="B12302">
            <v>73499726</v>
          </cell>
          <cell r="C12302" t="str">
            <v>DNI</v>
          </cell>
          <cell r="D12302" t="str">
            <v>QUISPE</v>
          </cell>
          <cell r="E12302" t="str">
            <v xml:space="preserve"> TAPARACO</v>
          </cell>
          <cell r="F12302" t="str">
            <v xml:space="preserve"> ELVIS REYNALDO</v>
          </cell>
          <cell r="G12302" t="str">
            <v>73499726@continental.edu.pe</v>
          </cell>
          <cell r="H12302" t="str">
            <v>UNIVERSIDAD CONTINENTAL</v>
          </cell>
          <cell r="I12302" t="str">
            <v>INGENIERÍA CIVIL</v>
          </cell>
          <cell r="J12302" t="str">
            <v>semi presencial</v>
          </cell>
        </row>
        <row r="12303">
          <cell r="B12303">
            <v>48293254</v>
          </cell>
          <cell r="C12303" t="str">
            <v>DNI</v>
          </cell>
          <cell r="D12303" t="str">
            <v>QUISPE</v>
          </cell>
          <cell r="E12303" t="str">
            <v xml:space="preserve"> TAPIA</v>
          </cell>
          <cell r="F12303" t="str">
            <v xml:space="preserve"> ALFREDO</v>
          </cell>
          <cell r="G12303" t="str">
            <v>48293254@continental.edu.pe</v>
          </cell>
          <cell r="H12303" t="str">
            <v>UNIVERSIDAD CONTINENTAL</v>
          </cell>
          <cell r="I12303" t="str">
            <v>INGENIERÍA CIVIL</v>
          </cell>
          <cell r="J12303" t="str">
            <v>semi presencial</v>
          </cell>
        </row>
        <row r="12304">
          <cell r="B12304">
            <v>71210555</v>
          </cell>
          <cell r="C12304" t="str">
            <v>DNI</v>
          </cell>
          <cell r="D12304" t="str">
            <v>QUISPE</v>
          </cell>
          <cell r="E12304" t="str">
            <v xml:space="preserve"> TINTA</v>
          </cell>
          <cell r="F12304" t="str">
            <v xml:space="preserve"> ELDIRA</v>
          </cell>
          <cell r="G12304" t="str">
            <v>71210555@continental.edu.pe</v>
          </cell>
          <cell r="H12304" t="str">
            <v>UNIVERSIDAD CONTINENTAL</v>
          </cell>
          <cell r="I12304" t="str">
            <v>DERECHO</v>
          </cell>
          <cell r="J12304" t="str">
            <v>semi presencial</v>
          </cell>
        </row>
        <row r="12305">
          <cell r="B12305">
            <v>60202985</v>
          </cell>
          <cell r="C12305" t="str">
            <v>DNI</v>
          </cell>
          <cell r="D12305" t="str">
            <v>QUISPE</v>
          </cell>
          <cell r="E12305" t="str">
            <v xml:space="preserve"> TINTA</v>
          </cell>
          <cell r="F12305" t="str">
            <v xml:space="preserve"> LEONARDA</v>
          </cell>
          <cell r="G12305" t="str">
            <v>60202985@continental.edu.pe</v>
          </cell>
          <cell r="H12305" t="str">
            <v>UNIVERSIDAD CONTINENTAL</v>
          </cell>
          <cell r="I12305" t="str">
            <v>INGENIERÍA CIVIL</v>
          </cell>
          <cell r="J12305" t="str">
            <v>semi presencial</v>
          </cell>
        </row>
        <row r="12306">
          <cell r="B12306">
            <v>72486964</v>
          </cell>
          <cell r="C12306" t="str">
            <v>DNI</v>
          </cell>
          <cell r="D12306" t="str">
            <v>QUISPE</v>
          </cell>
          <cell r="E12306" t="str">
            <v xml:space="preserve"> TINTAYA</v>
          </cell>
          <cell r="F12306" t="str">
            <v xml:space="preserve"> HENRY EDUARDO</v>
          </cell>
          <cell r="G12306" t="str">
            <v>72486964@continental.edu.pe</v>
          </cell>
          <cell r="H12306" t="str">
            <v>UNIVERSIDAD CONTINENTAL</v>
          </cell>
          <cell r="I12306" t="str">
            <v>INGENIERÍA CIVIL</v>
          </cell>
          <cell r="J12306" t="str">
            <v>semi presencial</v>
          </cell>
        </row>
        <row r="12307">
          <cell r="B12307">
            <v>70807013</v>
          </cell>
          <cell r="C12307" t="str">
            <v>DNI</v>
          </cell>
          <cell r="D12307" t="str">
            <v>QUISPE</v>
          </cell>
          <cell r="E12307" t="str">
            <v xml:space="preserve"> TTITO</v>
          </cell>
          <cell r="F12307" t="str">
            <v xml:space="preserve"> EDITH YARINA</v>
          </cell>
          <cell r="G12307" t="str">
            <v>70807013@continental.edu.pe</v>
          </cell>
          <cell r="H12307" t="str">
            <v>UNIVERSIDAD CONTINENTAL</v>
          </cell>
          <cell r="I12307" t="str">
            <v>ADMINISTRACIÓN</v>
          </cell>
          <cell r="J12307" t="str">
            <v>semi presencial</v>
          </cell>
        </row>
        <row r="12308">
          <cell r="B12308">
            <v>42234828</v>
          </cell>
          <cell r="C12308" t="str">
            <v>DNI</v>
          </cell>
          <cell r="D12308" t="str">
            <v>QUISPE</v>
          </cell>
          <cell r="E12308" t="str">
            <v xml:space="preserve"> TTITO</v>
          </cell>
          <cell r="F12308" t="str">
            <v xml:space="preserve"> EDSON</v>
          </cell>
          <cell r="G12308" t="str">
            <v>42234828@continental.edu.pe</v>
          </cell>
          <cell r="H12308" t="str">
            <v>UNIVERSIDAD CONTINENTAL</v>
          </cell>
          <cell r="I12308" t="str">
            <v>DERECHO</v>
          </cell>
          <cell r="J12308" t="str">
            <v>semi presencial</v>
          </cell>
        </row>
        <row r="12309">
          <cell r="B12309">
            <v>76338520</v>
          </cell>
          <cell r="C12309" t="str">
            <v>DNI</v>
          </cell>
          <cell r="D12309" t="str">
            <v>QUISPE</v>
          </cell>
          <cell r="E12309" t="str">
            <v xml:space="preserve"> TTITO</v>
          </cell>
          <cell r="F12309" t="str">
            <v xml:space="preserve"> JUAN HERMIS</v>
          </cell>
          <cell r="G12309" t="str">
            <v>76338520@continental.edu.pe</v>
          </cell>
          <cell r="H12309" t="str">
            <v>UNIVERSIDAD CONTINENTAL</v>
          </cell>
          <cell r="I12309" t="str">
            <v>CONTABILIDAD</v>
          </cell>
          <cell r="J12309" t="str">
            <v>semi presencial</v>
          </cell>
        </row>
        <row r="12310">
          <cell r="B12310">
            <v>74031896</v>
          </cell>
          <cell r="C12310" t="str">
            <v>DNI</v>
          </cell>
          <cell r="D12310" t="str">
            <v>QUISPE</v>
          </cell>
          <cell r="E12310" t="str">
            <v xml:space="preserve"> TUNQUI</v>
          </cell>
          <cell r="F12310" t="str">
            <v xml:space="preserve"> LIZET ADRIANA</v>
          </cell>
          <cell r="G12310" t="str">
            <v>74031896@continental.edu.pe</v>
          </cell>
          <cell r="H12310" t="str">
            <v>UNIVERSIDAD CONTINENTAL</v>
          </cell>
          <cell r="I12310" t="str">
            <v>DERECHO</v>
          </cell>
          <cell r="J12310" t="str">
            <v>semi presencial</v>
          </cell>
        </row>
        <row r="12311">
          <cell r="B12311">
            <v>73823900</v>
          </cell>
          <cell r="C12311" t="str">
            <v>DNI</v>
          </cell>
          <cell r="D12311" t="str">
            <v>QUISPE</v>
          </cell>
          <cell r="E12311" t="str">
            <v xml:space="preserve"> TURPO</v>
          </cell>
          <cell r="F12311" t="str">
            <v xml:space="preserve"> FREDY WENDEL</v>
          </cell>
          <cell r="G12311" t="str">
            <v>73823900@continental.edu.pe</v>
          </cell>
          <cell r="H12311" t="str">
            <v>UNIVERSIDAD CONTINENTAL</v>
          </cell>
          <cell r="I12311" t="str">
            <v>INGENIERÍA CIVIL</v>
          </cell>
          <cell r="J12311" t="str">
            <v>semi presencial</v>
          </cell>
        </row>
        <row r="12312">
          <cell r="B12312">
            <v>46086215</v>
          </cell>
          <cell r="C12312" t="str">
            <v>DNI</v>
          </cell>
          <cell r="D12312" t="str">
            <v>QUISPE</v>
          </cell>
          <cell r="E12312" t="str">
            <v xml:space="preserve"> UCHUPE</v>
          </cell>
          <cell r="F12312" t="str">
            <v xml:space="preserve"> WILFREDO</v>
          </cell>
          <cell r="G12312" t="str">
            <v>46086215@continental.edu.pe</v>
          </cell>
          <cell r="H12312" t="str">
            <v>UNIVERSIDAD CONTINENTAL</v>
          </cell>
          <cell r="I12312" t="str">
            <v>CONTABILIDAD</v>
          </cell>
          <cell r="J12312" t="str">
            <v>semi presencial</v>
          </cell>
        </row>
        <row r="12313">
          <cell r="B12313">
            <v>48600164</v>
          </cell>
          <cell r="C12313" t="str">
            <v>DNI</v>
          </cell>
          <cell r="D12313" t="str">
            <v>QUISPE</v>
          </cell>
          <cell r="E12313" t="str">
            <v xml:space="preserve"> VALENZUELA</v>
          </cell>
          <cell r="F12313" t="str">
            <v xml:space="preserve"> NIK ABIGAEL</v>
          </cell>
          <cell r="G12313" t="str">
            <v>48600164@continental.edu.pe</v>
          </cell>
          <cell r="H12313" t="str">
            <v>UNIVERSIDAD CONTINENTAL</v>
          </cell>
          <cell r="I12313" t="str">
            <v>INGENIERÍA CIVIL</v>
          </cell>
          <cell r="J12313" t="str">
            <v>semi presencial</v>
          </cell>
        </row>
        <row r="12314">
          <cell r="B12314">
            <v>73969379</v>
          </cell>
          <cell r="C12314" t="str">
            <v>DNI</v>
          </cell>
          <cell r="D12314" t="str">
            <v>QUISPE</v>
          </cell>
          <cell r="E12314" t="str">
            <v xml:space="preserve"> VARGAS</v>
          </cell>
          <cell r="F12314" t="str">
            <v xml:space="preserve"> HILDA NORMA</v>
          </cell>
          <cell r="G12314" t="str">
            <v>73969379@continental.edu.pe</v>
          </cell>
          <cell r="H12314" t="str">
            <v>UNIVERSIDAD CONTINENTAL</v>
          </cell>
          <cell r="I12314" t="str">
            <v>DERECHO</v>
          </cell>
          <cell r="J12314" t="str">
            <v>semi presencial</v>
          </cell>
        </row>
        <row r="12315">
          <cell r="B12315">
            <v>76823365</v>
          </cell>
          <cell r="D12315" t="str">
            <v>QUISPE</v>
          </cell>
          <cell r="E12315" t="str">
            <v xml:space="preserve"> VARGAS</v>
          </cell>
          <cell r="F12315" t="str">
            <v xml:space="preserve"> JHON ERNESTO</v>
          </cell>
          <cell r="G12315" t="str">
            <v>76823365@continental.edu.pe</v>
          </cell>
          <cell r="H12315" t="str">
            <v>UNIVERSIDAD CONTINENTAL</v>
          </cell>
          <cell r="I12315" t="str">
            <v>INGENIERÍA CIVIL</v>
          </cell>
          <cell r="J12315" t="str">
            <v>semi presencial</v>
          </cell>
        </row>
        <row r="12316">
          <cell r="B12316">
            <v>76133834</v>
          </cell>
          <cell r="C12316" t="str">
            <v>DNI</v>
          </cell>
          <cell r="D12316" t="str">
            <v>QUISPE</v>
          </cell>
          <cell r="E12316" t="str">
            <v xml:space="preserve"> VASQUEZ</v>
          </cell>
          <cell r="F12316" t="str">
            <v xml:space="preserve"> RONALD YODIÑO</v>
          </cell>
          <cell r="G12316" t="str">
            <v>76133834@continental.edu.pe</v>
          </cell>
          <cell r="H12316" t="str">
            <v>UNIVERSIDAD CONTINENTAL</v>
          </cell>
          <cell r="I12316" t="str">
            <v>DERECHO</v>
          </cell>
          <cell r="J12316" t="str">
            <v>semi presencial</v>
          </cell>
        </row>
        <row r="12317">
          <cell r="B12317">
            <v>75826271</v>
          </cell>
          <cell r="C12317" t="str">
            <v>DNI</v>
          </cell>
          <cell r="D12317" t="str">
            <v>QUISPE</v>
          </cell>
          <cell r="E12317" t="str">
            <v xml:space="preserve"> VILCA</v>
          </cell>
          <cell r="F12317" t="str">
            <v xml:space="preserve"> DINA LIZ</v>
          </cell>
          <cell r="G12317" t="str">
            <v>75826271@continental.edu.pe</v>
          </cell>
          <cell r="H12317" t="str">
            <v>UNIVERSIDAD CONTINENTAL</v>
          </cell>
          <cell r="I12317" t="str">
            <v>DERECHO</v>
          </cell>
          <cell r="J12317" t="str">
            <v>semi presencial</v>
          </cell>
        </row>
        <row r="12318">
          <cell r="B12318">
            <v>60019959</v>
          </cell>
          <cell r="C12318" t="str">
            <v>DNI</v>
          </cell>
          <cell r="D12318" t="str">
            <v>QUISPE</v>
          </cell>
          <cell r="E12318" t="str">
            <v xml:space="preserve"> VIZARRETA</v>
          </cell>
          <cell r="F12318" t="str">
            <v xml:space="preserve"> OMAR</v>
          </cell>
          <cell r="G12318" t="str">
            <v>60019959@continental.edu.pe</v>
          </cell>
          <cell r="H12318" t="str">
            <v>UNIVERSIDAD CONTINENTAL</v>
          </cell>
          <cell r="I12318" t="str">
            <v>INGENIERÍA MECÁNICA</v>
          </cell>
          <cell r="J12318" t="str">
            <v>semi presencial</v>
          </cell>
        </row>
        <row r="12319">
          <cell r="B12319">
            <v>72519713</v>
          </cell>
          <cell r="C12319" t="str">
            <v>DNI</v>
          </cell>
          <cell r="D12319" t="str">
            <v>QUISPE</v>
          </cell>
          <cell r="E12319" t="str">
            <v xml:space="preserve"> YALTA</v>
          </cell>
          <cell r="F12319" t="str">
            <v xml:space="preserve"> JESSICA MAGNOLIA</v>
          </cell>
          <cell r="G12319" t="str">
            <v>72519713@continental.edu.pe</v>
          </cell>
          <cell r="H12319" t="str">
            <v>UNIVERSIDAD CONTINENTAL</v>
          </cell>
          <cell r="I12319" t="str">
            <v>CONTABILIDAD</v>
          </cell>
          <cell r="J12319" t="str">
            <v>semi presencial</v>
          </cell>
        </row>
        <row r="12320">
          <cell r="B12320">
            <v>73792188</v>
          </cell>
          <cell r="C12320" t="str">
            <v>DNI</v>
          </cell>
          <cell r="D12320" t="str">
            <v>QUISPE</v>
          </cell>
          <cell r="E12320" t="str">
            <v xml:space="preserve"> YAURI</v>
          </cell>
          <cell r="F12320" t="str">
            <v xml:space="preserve"> OSCAR</v>
          </cell>
          <cell r="G12320" t="str">
            <v>73792188@continental.edu.pe</v>
          </cell>
          <cell r="H12320" t="str">
            <v>UNIVERSIDAD CONTINENTAL</v>
          </cell>
          <cell r="I12320" t="str">
            <v>INGENIERÍA CIVIL</v>
          </cell>
          <cell r="J12320" t="str">
            <v>semi presencial</v>
          </cell>
        </row>
        <row r="12321">
          <cell r="B12321">
            <v>73474475</v>
          </cell>
          <cell r="C12321" t="str">
            <v>DNI</v>
          </cell>
          <cell r="D12321" t="str">
            <v>QUISPE</v>
          </cell>
          <cell r="E12321" t="str">
            <v xml:space="preserve"> YMA</v>
          </cell>
          <cell r="F12321" t="str">
            <v xml:space="preserve"> RONALD ABRAHAM</v>
          </cell>
          <cell r="G12321" t="str">
            <v>73474475@continental.edu.pe</v>
          </cell>
          <cell r="H12321" t="str">
            <v>UNIVERSIDAD CONTINENTAL</v>
          </cell>
          <cell r="I12321" t="str">
            <v>INGENIERÍA CIVIL</v>
          </cell>
          <cell r="J12321" t="str">
            <v>semi presencial</v>
          </cell>
        </row>
        <row r="12322">
          <cell r="B12322">
            <v>48723320</v>
          </cell>
          <cell r="C12322" t="str">
            <v>DNI</v>
          </cell>
          <cell r="D12322" t="str">
            <v>QUISPE</v>
          </cell>
          <cell r="E12322" t="str">
            <v xml:space="preserve"> YUCRA</v>
          </cell>
          <cell r="F12322" t="str">
            <v xml:space="preserve"> REY DAVID</v>
          </cell>
          <cell r="G12322" t="str">
            <v>48723320@continental.edu.pe</v>
          </cell>
          <cell r="H12322" t="str">
            <v>UNIVERSIDAD CONTINENTAL</v>
          </cell>
          <cell r="I12322" t="str">
            <v>INGENIERÍA MECÁNICA</v>
          </cell>
          <cell r="J12322" t="str">
            <v>semi presencial</v>
          </cell>
        </row>
        <row r="12323">
          <cell r="B12323">
            <v>75319501</v>
          </cell>
          <cell r="C12323" t="str">
            <v>DNI</v>
          </cell>
          <cell r="D12323" t="str">
            <v>QUISPE</v>
          </cell>
          <cell r="E12323" t="str">
            <v xml:space="preserve"> YUNCATTUPA</v>
          </cell>
          <cell r="F12323" t="str">
            <v xml:space="preserve"> FLAVIO BENJAMIN</v>
          </cell>
          <cell r="G12323" t="str">
            <v>75319501@continental.edu.pe</v>
          </cell>
          <cell r="H12323" t="str">
            <v>UNIVERSIDAD CONTINENTAL</v>
          </cell>
          <cell r="I12323" t="str">
            <v>INGENIERÍA CIVIL</v>
          </cell>
          <cell r="J12323" t="str">
            <v>semi presencial</v>
          </cell>
        </row>
        <row r="12324">
          <cell r="B12324">
            <v>73142932</v>
          </cell>
          <cell r="C12324" t="str">
            <v>DNI</v>
          </cell>
          <cell r="D12324" t="str">
            <v>QUISPE</v>
          </cell>
          <cell r="E12324" t="str">
            <v xml:space="preserve"> YUPANQUI</v>
          </cell>
          <cell r="F12324" t="str">
            <v xml:space="preserve"> FREDDY</v>
          </cell>
          <cell r="G12324" t="str">
            <v>73142932@continental.edu.pe</v>
          </cell>
          <cell r="H12324" t="str">
            <v>UNIVERSIDAD CONTINENTAL</v>
          </cell>
          <cell r="I12324" t="str">
            <v>INGENIERÍA CIVIL</v>
          </cell>
          <cell r="J12324" t="str">
            <v>semi presencial</v>
          </cell>
        </row>
        <row r="12325">
          <cell r="B12325">
            <v>70120119</v>
          </cell>
          <cell r="C12325" t="str">
            <v>DNI</v>
          </cell>
          <cell r="D12325" t="str">
            <v>QUISPE</v>
          </cell>
          <cell r="E12325" t="str">
            <v xml:space="preserve"> YUPANQUI</v>
          </cell>
          <cell r="F12325" t="str">
            <v xml:space="preserve"> FREDDY JAVIER</v>
          </cell>
          <cell r="G12325" t="str">
            <v>70120119@continental.edu.pe</v>
          </cell>
          <cell r="H12325" t="str">
            <v>UNIVERSIDAD CONTINENTAL</v>
          </cell>
          <cell r="I12325" t="str">
            <v>INGENIERÍA INDUSTRIAL</v>
          </cell>
          <cell r="J12325" t="str">
            <v>semi presencial</v>
          </cell>
        </row>
        <row r="12326">
          <cell r="B12326">
            <v>42640898</v>
          </cell>
          <cell r="C12326" t="str">
            <v>DNI</v>
          </cell>
          <cell r="D12326" t="str">
            <v>QUISPE</v>
          </cell>
          <cell r="E12326" t="str">
            <v xml:space="preserve"> YUPANQUI</v>
          </cell>
          <cell r="F12326" t="str">
            <v xml:space="preserve"> MARCELINA</v>
          </cell>
          <cell r="G12326" t="str">
            <v>42640898@continental.edu.pe</v>
          </cell>
          <cell r="H12326" t="str">
            <v>UNIVERSIDAD CONTINENTAL</v>
          </cell>
          <cell r="I12326" t="str">
            <v>CONTABILIDAD</v>
          </cell>
          <cell r="J12326" t="str">
            <v>semi presencial</v>
          </cell>
        </row>
        <row r="12327">
          <cell r="B12327">
            <v>73142931</v>
          </cell>
          <cell r="C12327" t="str">
            <v>DNI</v>
          </cell>
          <cell r="D12327" t="str">
            <v>QUISPE</v>
          </cell>
          <cell r="E12327" t="str">
            <v xml:space="preserve"> YUPANQUI</v>
          </cell>
          <cell r="F12327" t="str">
            <v xml:space="preserve"> YULISA</v>
          </cell>
          <cell r="G12327" t="str">
            <v>73142931@continental.edu.pe</v>
          </cell>
          <cell r="H12327" t="str">
            <v>UNIVERSIDAD CONTINENTAL</v>
          </cell>
          <cell r="I12327" t="str">
            <v>CONTABILIDAD</v>
          </cell>
          <cell r="J12327" t="str">
            <v>semi presencial</v>
          </cell>
        </row>
        <row r="12328">
          <cell r="B12328">
            <v>71812867</v>
          </cell>
          <cell r="C12328" t="str">
            <v>DNI</v>
          </cell>
          <cell r="D12328" t="str">
            <v>QUISPE</v>
          </cell>
          <cell r="E12328" t="str">
            <v xml:space="preserve"> ZARATE</v>
          </cell>
          <cell r="F12328" t="str">
            <v xml:space="preserve"> CARLOS RAUL</v>
          </cell>
          <cell r="G12328" t="str">
            <v>71812867@continental.edu.pe</v>
          </cell>
          <cell r="H12328" t="str">
            <v>UNIVERSIDAD CONTINENTAL</v>
          </cell>
          <cell r="I12328" t="str">
            <v>CONTABILIDAD</v>
          </cell>
          <cell r="J12328" t="str">
            <v>semi presencial</v>
          </cell>
        </row>
        <row r="12329">
          <cell r="B12329">
            <v>76858344</v>
          </cell>
          <cell r="C12329" t="str">
            <v>DNI</v>
          </cell>
          <cell r="D12329" t="str">
            <v>QUISPE</v>
          </cell>
          <cell r="E12329" t="str">
            <v xml:space="preserve"> ZUARES</v>
          </cell>
          <cell r="F12329" t="str">
            <v xml:space="preserve"> MOISES</v>
          </cell>
          <cell r="G12329" t="str">
            <v>76858344@continental.edu.pe</v>
          </cell>
          <cell r="H12329" t="str">
            <v>UNIVERSIDAD CONTINENTAL</v>
          </cell>
          <cell r="I12329" t="str">
            <v>CONTABILIDAD</v>
          </cell>
          <cell r="J12329" t="str">
            <v>semi presencial</v>
          </cell>
        </row>
        <row r="12330">
          <cell r="B12330">
            <v>74410445</v>
          </cell>
          <cell r="C12330" t="str">
            <v>DNI</v>
          </cell>
          <cell r="D12330" t="str">
            <v>QUISPEHUANCA</v>
          </cell>
          <cell r="E12330" t="str">
            <v xml:space="preserve"> AUCCACUSI</v>
          </cell>
          <cell r="F12330" t="str">
            <v xml:space="preserve"> LUIS ANGEL</v>
          </cell>
          <cell r="G12330" t="str">
            <v>74410445@continental.edu.pe</v>
          </cell>
          <cell r="H12330" t="str">
            <v>UNIVERSIDAD CONTINENTAL</v>
          </cell>
          <cell r="I12330" t="str">
            <v>INGENIERÍA INDUSTRIAL</v>
          </cell>
          <cell r="J12330" t="str">
            <v>semi presencial</v>
          </cell>
        </row>
        <row r="12331">
          <cell r="B12331">
            <v>73537196</v>
          </cell>
          <cell r="C12331" t="str">
            <v>DNI</v>
          </cell>
          <cell r="D12331" t="str">
            <v>QUISPESIVANA</v>
          </cell>
          <cell r="E12331" t="str">
            <v xml:space="preserve"> HUAMANI</v>
          </cell>
          <cell r="F12331" t="str">
            <v xml:space="preserve"> HECTOR LUIS</v>
          </cell>
          <cell r="G12331" t="str">
            <v>73537196@continental.edu.pe</v>
          </cell>
          <cell r="H12331" t="str">
            <v>UNIVERSIDAD CONTINENTAL</v>
          </cell>
          <cell r="I12331" t="str">
            <v>DERECHO</v>
          </cell>
          <cell r="J12331" t="str">
            <v>semi presencial</v>
          </cell>
        </row>
        <row r="12332">
          <cell r="B12332">
            <v>73484626</v>
          </cell>
          <cell r="C12332" t="str">
            <v>DNI</v>
          </cell>
          <cell r="D12332" t="str">
            <v>QUISPICUSI</v>
          </cell>
          <cell r="E12332" t="str">
            <v xml:space="preserve"> BOBADILLA</v>
          </cell>
          <cell r="F12332" t="str">
            <v xml:space="preserve"> JAHIR</v>
          </cell>
          <cell r="G12332" t="str">
            <v>73484626@continental.edu.pe</v>
          </cell>
          <cell r="H12332" t="str">
            <v>UNIVERSIDAD CONTINENTAL</v>
          </cell>
          <cell r="I12332" t="str">
            <v>INGENIERÍA CIVIL</v>
          </cell>
          <cell r="J12332" t="str">
            <v>semi presencial</v>
          </cell>
        </row>
        <row r="12333">
          <cell r="B12333">
            <v>74653801</v>
          </cell>
          <cell r="C12333" t="str">
            <v>DNI</v>
          </cell>
          <cell r="D12333" t="str">
            <v>QUISPILLO</v>
          </cell>
          <cell r="E12333" t="str">
            <v xml:space="preserve"> AMAU</v>
          </cell>
          <cell r="F12333" t="str">
            <v xml:space="preserve"> KATIA</v>
          </cell>
          <cell r="G12333" t="str">
            <v>74653801@continental.edu.pe</v>
          </cell>
          <cell r="H12333" t="str">
            <v>UNIVERSIDAD CONTINENTAL</v>
          </cell>
          <cell r="I12333" t="str">
            <v>CONTABILIDAD</v>
          </cell>
          <cell r="J12333" t="str">
            <v>semi presencial</v>
          </cell>
        </row>
        <row r="12334">
          <cell r="B12334">
            <v>42341941</v>
          </cell>
          <cell r="C12334" t="str">
            <v>DNI</v>
          </cell>
          <cell r="D12334" t="str">
            <v>QUITO</v>
          </cell>
          <cell r="E12334" t="str">
            <v xml:space="preserve"> HUAMAN</v>
          </cell>
          <cell r="F12334" t="str">
            <v xml:space="preserve"> JESSICA LAURA</v>
          </cell>
          <cell r="G12334" t="str">
            <v>42341941@continental.edu.pe</v>
          </cell>
          <cell r="H12334" t="str">
            <v>UNIVERSIDAD CONTINENTAL</v>
          </cell>
          <cell r="I12334" t="str">
            <v>INGENIERÍA CIVIL</v>
          </cell>
          <cell r="J12334" t="str">
            <v>semi presencial</v>
          </cell>
        </row>
        <row r="12335">
          <cell r="B12335">
            <v>78463411</v>
          </cell>
          <cell r="C12335" t="str">
            <v>DNI</v>
          </cell>
          <cell r="D12335" t="str">
            <v>QUITO</v>
          </cell>
          <cell r="E12335" t="str">
            <v xml:space="preserve"> MAITA</v>
          </cell>
          <cell r="F12335" t="str">
            <v xml:space="preserve"> YENI</v>
          </cell>
          <cell r="G12335" t="str">
            <v>78463411@continental.edu.pe</v>
          </cell>
          <cell r="H12335" t="str">
            <v>UNIVERSIDAD CONTINENTAL</v>
          </cell>
          <cell r="I12335" t="str">
            <v>DERECHO</v>
          </cell>
          <cell r="J12335" t="str">
            <v>semi presencial</v>
          </cell>
        </row>
        <row r="12336">
          <cell r="B12336">
            <v>74594922</v>
          </cell>
          <cell r="C12336" t="str">
            <v>DNI</v>
          </cell>
          <cell r="D12336" t="str">
            <v>QUITO</v>
          </cell>
          <cell r="E12336" t="str">
            <v xml:space="preserve"> QUISPE</v>
          </cell>
          <cell r="F12336" t="str">
            <v xml:space="preserve"> RUTH NOEMI</v>
          </cell>
          <cell r="G12336" t="str">
            <v>74594922@continental.edu.pe</v>
          </cell>
          <cell r="H12336" t="str">
            <v>UNIVERSIDAD CONTINENTAL</v>
          </cell>
          <cell r="I12336" t="str">
            <v>PSICOLOGÍA</v>
          </cell>
          <cell r="J12336" t="str">
            <v>semi presencial</v>
          </cell>
        </row>
        <row r="12337">
          <cell r="B12337">
            <v>70197570</v>
          </cell>
          <cell r="C12337" t="str">
            <v>DNI</v>
          </cell>
          <cell r="D12337" t="str">
            <v>QUITO</v>
          </cell>
          <cell r="E12337" t="str">
            <v xml:space="preserve"> SORAS</v>
          </cell>
          <cell r="F12337" t="str">
            <v xml:space="preserve"> LEANDRO</v>
          </cell>
          <cell r="G12337" t="str">
            <v>70197570@continental.edu.pe</v>
          </cell>
          <cell r="H12337" t="str">
            <v>UNIVERSIDAD CONTINENTAL</v>
          </cell>
          <cell r="I12337" t="str">
            <v>INGENIERÍA CIVIL</v>
          </cell>
          <cell r="J12337" t="str">
            <v>semi presencial</v>
          </cell>
        </row>
        <row r="12338">
          <cell r="B12338">
            <v>46219799</v>
          </cell>
          <cell r="C12338" t="str">
            <v>DNI</v>
          </cell>
          <cell r="D12338" t="str">
            <v>QUIVIO</v>
          </cell>
          <cell r="E12338" t="str">
            <v xml:space="preserve"> CRUZ</v>
          </cell>
          <cell r="F12338" t="str">
            <v xml:space="preserve"> REYNALDO</v>
          </cell>
          <cell r="G12338" t="str">
            <v>46219799@continental.edu.pe</v>
          </cell>
          <cell r="H12338" t="str">
            <v>UNIVERSIDAD CONTINENTAL</v>
          </cell>
          <cell r="I12338" t="str">
            <v>INGENIERÍA CIVIL</v>
          </cell>
          <cell r="J12338" t="str">
            <v>semi presencial</v>
          </cell>
        </row>
        <row r="12339">
          <cell r="B12339">
            <v>75115263</v>
          </cell>
          <cell r="C12339" t="str">
            <v>DNI</v>
          </cell>
          <cell r="D12339" t="str">
            <v>QUIZA</v>
          </cell>
          <cell r="E12339" t="str">
            <v xml:space="preserve"> COLQUE</v>
          </cell>
          <cell r="F12339" t="str">
            <v xml:space="preserve"> ANDRES RAUL</v>
          </cell>
          <cell r="G12339" t="str">
            <v>75115263@continental.edu.pe</v>
          </cell>
          <cell r="H12339" t="str">
            <v>UNIVERSIDAD CONTINENTAL</v>
          </cell>
          <cell r="I12339" t="str">
            <v>DERECHO</v>
          </cell>
          <cell r="J12339" t="str">
            <v>semi presencial</v>
          </cell>
        </row>
        <row r="12340">
          <cell r="B12340">
            <v>71199950</v>
          </cell>
          <cell r="C12340" t="str">
            <v>DNI</v>
          </cell>
          <cell r="D12340" t="str">
            <v>RACUA</v>
          </cell>
          <cell r="E12340" t="str">
            <v xml:space="preserve"> MACOCHOA</v>
          </cell>
          <cell r="F12340" t="str">
            <v xml:space="preserve"> JOSE MANUEL</v>
          </cell>
          <cell r="G12340" t="str">
            <v>71199950@continental.edu.pe</v>
          </cell>
          <cell r="H12340" t="str">
            <v>UNIVERSIDAD CONTINENTAL</v>
          </cell>
          <cell r="I12340" t="str">
            <v>INGENIERÍA CIVIL</v>
          </cell>
          <cell r="J12340" t="str">
            <v>semi presencial</v>
          </cell>
        </row>
        <row r="12341">
          <cell r="B12341">
            <v>75768061</v>
          </cell>
          <cell r="C12341" t="str">
            <v>DNI</v>
          </cell>
          <cell r="D12341" t="str">
            <v>RADO</v>
          </cell>
          <cell r="E12341" t="str">
            <v xml:space="preserve"> TINTA</v>
          </cell>
          <cell r="F12341" t="str">
            <v xml:space="preserve"> YDANIA</v>
          </cell>
          <cell r="G12341" t="str">
            <v>75768061@continental.edu.pe</v>
          </cell>
          <cell r="H12341" t="str">
            <v>UNIVERSIDAD CONTINENTAL</v>
          </cell>
          <cell r="I12341" t="str">
            <v>DERECHO</v>
          </cell>
          <cell r="J12341" t="str">
            <v>semi presencial</v>
          </cell>
        </row>
        <row r="12342">
          <cell r="B12342">
            <v>48039261</v>
          </cell>
          <cell r="D12342" t="str">
            <v>RAFAELE</v>
          </cell>
          <cell r="E12342" t="str">
            <v xml:space="preserve"> CAMPANA</v>
          </cell>
          <cell r="F12342" t="str">
            <v xml:space="preserve"> JOSE LUIS</v>
          </cell>
          <cell r="G12342" t="str">
            <v>48039261@continental.edu.pe</v>
          </cell>
          <cell r="H12342" t="str">
            <v>UNIVERSIDAD CONTINENTAL</v>
          </cell>
          <cell r="I12342" t="str">
            <v>INGENIERÍA CIVIL</v>
          </cell>
          <cell r="J12342" t="str">
            <v>semi presencial</v>
          </cell>
        </row>
        <row r="12343">
          <cell r="B12343">
            <v>70906029</v>
          </cell>
          <cell r="C12343" t="str">
            <v>DNI</v>
          </cell>
          <cell r="D12343" t="str">
            <v>RAGAS</v>
          </cell>
          <cell r="E12343" t="str">
            <v xml:space="preserve"> HUAMAN</v>
          </cell>
          <cell r="F12343" t="str">
            <v xml:space="preserve"> MANUEL FABRIZIO</v>
          </cell>
          <cell r="G12343" t="str">
            <v>70906029@continental.edu.pe</v>
          </cell>
          <cell r="H12343" t="str">
            <v>UNIVERSIDAD CONTINENTAL</v>
          </cell>
          <cell r="I12343" t="str">
            <v>CONTABILIDAD</v>
          </cell>
          <cell r="J12343" t="str">
            <v>semi presencial</v>
          </cell>
        </row>
        <row r="12344">
          <cell r="B12344">
            <v>44397782</v>
          </cell>
          <cell r="C12344" t="str">
            <v>DNI</v>
          </cell>
          <cell r="D12344" t="str">
            <v>RAMIREZ</v>
          </cell>
          <cell r="E12344" t="str">
            <v xml:space="preserve"> GAMARRA</v>
          </cell>
          <cell r="F12344" t="str">
            <v xml:space="preserve"> CARLOS AMERICO</v>
          </cell>
          <cell r="G12344" t="str">
            <v>44397782@continental.edu.pe</v>
          </cell>
          <cell r="H12344" t="str">
            <v>UNIVERSIDAD CONTINENTAL</v>
          </cell>
          <cell r="I12344" t="str">
            <v>INGENIERÍA CIVIL</v>
          </cell>
          <cell r="J12344" t="str">
            <v>semi presencial</v>
          </cell>
        </row>
        <row r="12345">
          <cell r="B12345">
            <v>70148798</v>
          </cell>
          <cell r="C12345" t="str">
            <v>DNI</v>
          </cell>
          <cell r="D12345" t="str">
            <v>RAMIREZ</v>
          </cell>
          <cell r="E12345" t="str">
            <v xml:space="preserve"> HUAMAN</v>
          </cell>
          <cell r="F12345" t="str">
            <v xml:space="preserve"> JHON</v>
          </cell>
          <cell r="G12345" t="str">
            <v>70148798@continental.edu.pe</v>
          </cell>
          <cell r="H12345" t="str">
            <v>UNIVERSIDAD CONTINENTAL</v>
          </cell>
          <cell r="I12345" t="str">
            <v>INGENIERÍA CIVIL</v>
          </cell>
          <cell r="J12345" t="str">
            <v>semi presencial</v>
          </cell>
        </row>
        <row r="12346">
          <cell r="B12346">
            <v>47572426</v>
          </cell>
          <cell r="C12346" t="str">
            <v>DNI</v>
          </cell>
          <cell r="D12346" t="str">
            <v>RAMIREZ</v>
          </cell>
          <cell r="E12346" t="str">
            <v xml:space="preserve"> HUANCA</v>
          </cell>
          <cell r="F12346" t="str">
            <v xml:space="preserve"> ELVIS ALBERTO</v>
          </cell>
          <cell r="G12346" t="str">
            <v>47572426@continental.edu.pe</v>
          </cell>
          <cell r="H12346" t="str">
            <v>UNIVERSIDAD CONTINENTAL</v>
          </cell>
          <cell r="I12346" t="str">
            <v>INGENIERÍA CIVIL</v>
          </cell>
          <cell r="J12346" t="str">
            <v>semi presencial</v>
          </cell>
        </row>
        <row r="12347">
          <cell r="B12347">
            <v>73906416</v>
          </cell>
          <cell r="C12347" t="str">
            <v>DNI</v>
          </cell>
          <cell r="D12347" t="str">
            <v>RAMIREZ</v>
          </cell>
          <cell r="E12347" t="str">
            <v xml:space="preserve"> MAMANI</v>
          </cell>
          <cell r="F12347" t="str">
            <v xml:space="preserve"> DEYVIS</v>
          </cell>
          <cell r="G12347" t="str">
            <v>73906416@continental.edu.pe</v>
          </cell>
          <cell r="H12347" t="str">
            <v>UNIVERSIDAD CONTINENTAL</v>
          </cell>
          <cell r="I12347" t="str">
            <v>INGENIERÍA CIVIL</v>
          </cell>
          <cell r="J12347" t="str">
            <v>semi presencial</v>
          </cell>
        </row>
        <row r="12348">
          <cell r="B12348">
            <v>43660058</v>
          </cell>
          <cell r="C12348" t="str">
            <v>DNI</v>
          </cell>
          <cell r="D12348" t="str">
            <v>RAMIREZ</v>
          </cell>
          <cell r="E12348" t="str">
            <v xml:space="preserve"> OYOLA</v>
          </cell>
          <cell r="F12348" t="str">
            <v xml:space="preserve"> RONALD</v>
          </cell>
          <cell r="G12348" t="str">
            <v>43660058@continental.edu.pe</v>
          </cell>
          <cell r="H12348" t="str">
            <v>UNIVERSIDAD CONTINENTAL</v>
          </cell>
          <cell r="I12348" t="str">
            <v>INGENIERÍA CIVIL</v>
          </cell>
          <cell r="J12348" t="str">
            <v>semi presencial</v>
          </cell>
        </row>
        <row r="12349">
          <cell r="B12349">
            <v>44999726</v>
          </cell>
          <cell r="C12349" t="str">
            <v>DNI</v>
          </cell>
          <cell r="D12349" t="str">
            <v>RAMIREZ</v>
          </cell>
          <cell r="E12349" t="str">
            <v xml:space="preserve"> PALOMINO</v>
          </cell>
          <cell r="F12349" t="str">
            <v xml:space="preserve"> JESUS NILTON</v>
          </cell>
          <cell r="G12349" t="str">
            <v>44999726@continental.edu.pe</v>
          </cell>
          <cell r="H12349" t="str">
            <v>UNIVERSIDAD CONTINENTAL</v>
          </cell>
          <cell r="I12349" t="str">
            <v>CONTABILIDAD</v>
          </cell>
          <cell r="J12349" t="str">
            <v>semi presencial</v>
          </cell>
        </row>
        <row r="12350">
          <cell r="B12350">
            <v>77322625</v>
          </cell>
          <cell r="C12350" t="str">
            <v>DNI</v>
          </cell>
          <cell r="D12350" t="str">
            <v>RAMIREZ</v>
          </cell>
          <cell r="E12350" t="str">
            <v xml:space="preserve"> PAZ</v>
          </cell>
          <cell r="F12350" t="str">
            <v xml:space="preserve"> GIANELLA</v>
          </cell>
          <cell r="G12350" t="str">
            <v>77322625@continental.edu.pe</v>
          </cell>
          <cell r="H12350" t="str">
            <v>UNIVERSIDAD CONTINENTAL</v>
          </cell>
          <cell r="I12350" t="str">
            <v>CONTABILIDAD</v>
          </cell>
          <cell r="J12350" t="str">
            <v>semi presencial</v>
          </cell>
        </row>
        <row r="12351">
          <cell r="B12351">
            <v>47531110</v>
          </cell>
          <cell r="C12351" t="str">
            <v>DNI</v>
          </cell>
          <cell r="D12351" t="str">
            <v>RAMIREZ</v>
          </cell>
          <cell r="E12351" t="str">
            <v xml:space="preserve"> PICON</v>
          </cell>
          <cell r="F12351" t="str">
            <v xml:space="preserve"> EMMANUEL ELMER SANTIAGO</v>
          </cell>
          <cell r="G12351" t="str">
            <v>47531110@continental.edu.pe</v>
          </cell>
          <cell r="H12351" t="str">
            <v>UNIVERSIDAD CONTINENTAL</v>
          </cell>
          <cell r="I12351" t="str">
            <v>DERECHO</v>
          </cell>
          <cell r="J12351" t="str">
            <v>semi presencial</v>
          </cell>
        </row>
        <row r="12352">
          <cell r="B12352">
            <v>46899341</v>
          </cell>
          <cell r="C12352" t="str">
            <v>DNI</v>
          </cell>
          <cell r="D12352" t="str">
            <v>RAMIREZ</v>
          </cell>
          <cell r="E12352" t="str">
            <v xml:space="preserve"> RAMIREZ</v>
          </cell>
          <cell r="F12352" t="str">
            <v xml:space="preserve"> RICHAR</v>
          </cell>
          <cell r="G12352" t="str">
            <v>46899341@continental.edu.pe</v>
          </cell>
          <cell r="H12352" t="str">
            <v>UNIVERSIDAD CONTINENTAL</v>
          </cell>
          <cell r="I12352" t="str">
            <v>INGENIERÍA CIVIL</v>
          </cell>
          <cell r="J12352" t="str">
            <v>semi presencial</v>
          </cell>
        </row>
        <row r="12353">
          <cell r="B12353">
            <v>73074491</v>
          </cell>
          <cell r="C12353" t="str">
            <v>DNI</v>
          </cell>
          <cell r="D12353" t="str">
            <v>RAMOS</v>
          </cell>
          <cell r="E12353" t="str">
            <v xml:space="preserve"> ALARCON</v>
          </cell>
          <cell r="F12353" t="str">
            <v xml:space="preserve"> EDGAR ALFONSO</v>
          </cell>
          <cell r="G12353" t="str">
            <v>73074491@continental.edu.pe</v>
          </cell>
          <cell r="H12353" t="str">
            <v>UNIVERSIDAD CONTINENTAL</v>
          </cell>
          <cell r="I12353" t="str">
            <v>INGENIERÍA MECÁNICA</v>
          </cell>
          <cell r="J12353" t="str">
            <v>semi presencial</v>
          </cell>
        </row>
        <row r="12354">
          <cell r="B12354">
            <v>73074490</v>
          </cell>
          <cell r="C12354" t="str">
            <v>DNI</v>
          </cell>
          <cell r="D12354" t="str">
            <v>RAMOS</v>
          </cell>
          <cell r="E12354" t="str">
            <v xml:space="preserve"> ALARCON</v>
          </cell>
          <cell r="F12354" t="str">
            <v xml:space="preserve"> FREDY ALFONSO</v>
          </cell>
          <cell r="G12354" t="str">
            <v>73074490@continental.edu.pe</v>
          </cell>
          <cell r="H12354" t="str">
            <v>UNIVERSIDAD CONTINENTAL</v>
          </cell>
          <cell r="I12354" t="str">
            <v>INGENIERÍA INDUSTRIAL</v>
          </cell>
          <cell r="J12354" t="str">
            <v>semi presencial</v>
          </cell>
        </row>
        <row r="12355">
          <cell r="B12355">
            <v>74416463</v>
          </cell>
          <cell r="C12355" t="str">
            <v>DNI</v>
          </cell>
          <cell r="D12355" t="str">
            <v>RAMOS</v>
          </cell>
          <cell r="E12355" t="str">
            <v xml:space="preserve"> BALDERRAMA</v>
          </cell>
          <cell r="F12355" t="str">
            <v xml:space="preserve"> YAXSERY</v>
          </cell>
          <cell r="G12355" t="str">
            <v>74416463@continental.edu.pe</v>
          </cell>
          <cell r="H12355" t="str">
            <v>UNIVERSIDAD CONTINENTAL</v>
          </cell>
          <cell r="I12355" t="str">
            <v>ADMINISTRACIÓN</v>
          </cell>
          <cell r="J12355" t="str">
            <v>semi presencial</v>
          </cell>
        </row>
        <row r="12356">
          <cell r="B12356">
            <v>73525376</v>
          </cell>
          <cell r="C12356" t="str">
            <v>DNI</v>
          </cell>
          <cell r="D12356" t="str">
            <v>RAMOS</v>
          </cell>
          <cell r="E12356" t="str">
            <v xml:space="preserve"> BERDUZCO</v>
          </cell>
          <cell r="F12356" t="str">
            <v xml:space="preserve"> GUIDO</v>
          </cell>
          <cell r="G12356" t="str">
            <v>73525376@continental.edu.pe</v>
          </cell>
          <cell r="H12356" t="str">
            <v>UNIVERSIDAD CONTINENTAL</v>
          </cell>
          <cell r="I12356" t="str">
            <v>INGENIERÍA CIVIL</v>
          </cell>
          <cell r="J12356" t="str">
            <v>semi presencial</v>
          </cell>
        </row>
        <row r="12357">
          <cell r="B12357">
            <v>45034840</v>
          </cell>
          <cell r="C12357" t="str">
            <v>DNI</v>
          </cell>
          <cell r="D12357" t="str">
            <v>RAMOS</v>
          </cell>
          <cell r="E12357" t="str">
            <v xml:space="preserve"> CACERES</v>
          </cell>
          <cell r="F12357" t="str">
            <v xml:space="preserve"> ERICK JHASMANY</v>
          </cell>
          <cell r="G12357" t="str">
            <v>45034840@continental.edu.pe</v>
          </cell>
          <cell r="H12357" t="str">
            <v>UNIVERSIDAD CONTINENTAL</v>
          </cell>
          <cell r="I12357" t="str">
            <v>DERECHO</v>
          </cell>
          <cell r="J12357" t="str">
            <v>semi presencial</v>
          </cell>
        </row>
        <row r="12358">
          <cell r="B12358">
            <v>70399348</v>
          </cell>
          <cell r="C12358" t="str">
            <v>DNI</v>
          </cell>
          <cell r="D12358" t="str">
            <v>RAMOS</v>
          </cell>
          <cell r="E12358" t="str">
            <v xml:space="preserve"> CARRANZA</v>
          </cell>
          <cell r="F12358" t="str">
            <v xml:space="preserve"> VANESSA ANGELICA</v>
          </cell>
          <cell r="G12358" t="str">
            <v>70399348@continental.edu.pe</v>
          </cell>
          <cell r="H12358" t="str">
            <v>UNIVERSIDAD CONTINENTAL</v>
          </cell>
          <cell r="I12358" t="str">
            <v>DERECHO</v>
          </cell>
          <cell r="J12358" t="str">
            <v>semi presencial</v>
          </cell>
        </row>
        <row r="12359">
          <cell r="B12359">
            <v>73106513</v>
          </cell>
          <cell r="C12359" t="str">
            <v>DNI</v>
          </cell>
          <cell r="D12359" t="str">
            <v>RAMOS</v>
          </cell>
          <cell r="E12359" t="str">
            <v xml:space="preserve"> CCALLO</v>
          </cell>
          <cell r="F12359" t="str">
            <v xml:space="preserve"> NAYRUTH</v>
          </cell>
          <cell r="G12359" t="str">
            <v>73106513@continental.edu.pe</v>
          </cell>
          <cell r="H12359" t="str">
            <v>UNIVERSIDAD CONTINENTAL</v>
          </cell>
          <cell r="I12359" t="str">
            <v>DERECHO</v>
          </cell>
          <cell r="J12359" t="str">
            <v>semi presencial</v>
          </cell>
        </row>
        <row r="12360">
          <cell r="B12360">
            <v>77678898</v>
          </cell>
          <cell r="C12360" t="str">
            <v>DNI</v>
          </cell>
          <cell r="D12360" t="str">
            <v>RAMOS</v>
          </cell>
          <cell r="E12360" t="str">
            <v xml:space="preserve"> CCARI</v>
          </cell>
          <cell r="F12360" t="str">
            <v xml:space="preserve"> JHEAN RENATO</v>
          </cell>
          <cell r="G12360" t="str">
            <v>77678898@continental.edu.pe</v>
          </cell>
          <cell r="H12360" t="str">
            <v>UNIVERSIDAD CONTINENTAL</v>
          </cell>
          <cell r="I12360" t="str">
            <v>INGENIERÍA CIVIL</v>
          </cell>
          <cell r="J12360" t="str">
            <v>semi presencial</v>
          </cell>
        </row>
        <row r="12361">
          <cell r="B12361">
            <v>41814081</v>
          </cell>
          <cell r="C12361" t="str">
            <v>DNI</v>
          </cell>
          <cell r="D12361" t="str">
            <v>RAMOS</v>
          </cell>
          <cell r="E12361" t="str">
            <v xml:space="preserve"> CHACON</v>
          </cell>
          <cell r="F12361" t="str">
            <v xml:space="preserve"> REYNALDO</v>
          </cell>
          <cell r="G12361" t="str">
            <v>41814081@continental.edu.pe</v>
          </cell>
          <cell r="H12361" t="str">
            <v>UNIVERSIDAD CONTINENTAL</v>
          </cell>
          <cell r="I12361" t="str">
            <v>INGENIERÍA CIVIL</v>
          </cell>
          <cell r="J12361" t="str">
            <v>semi presencial</v>
          </cell>
        </row>
        <row r="12362">
          <cell r="B12362">
            <v>76790190</v>
          </cell>
          <cell r="C12362" t="str">
            <v>DNI</v>
          </cell>
          <cell r="D12362" t="str">
            <v>RAMOS</v>
          </cell>
          <cell r="E12362" t="str">
            <v xml:space="preserve"> CHOQUEHUAYTA</v>
          </cell>
          <cell r="F12362" t="str">
            <v xml:space="preserve"> NOE JHULINIO</v>
          </cell>
          <cell r="G12362" t="str">
            <v>76790190@continental.edu.pe</v>
          </cell>
          <cell r="H12362" t="str">
            <v>UNIVERSIDAD CONTINENTAL</v>
          </cell>
          <cell r="I12362" t="str">
            <v>INGENIERÍA CIVIL</v>
          </cell>
          <cell r="J12362" t="str">
            <v>semi presencial</v>
          </cell>
        </row>
        <row r="12363">
          <cell r="B12363">
            <v>77213063</v>
          </cell>
          <cell r="C12363" t="str">
            <v>DNI</v>
          </cell>
          <cell r="D12363" t="str">
            <v>RAMOS</v>
          </cell>
          <cell r="E12363" t="str">
            <v xml:space="preserve"> CRUZ</v>
          </cell>
          <cell r="F12363" t="str">
            <v xml:space="preserve"> ALEX</v>
          </cell>
          <cell r="G12363" t="str">
            <v>77213063@continental.edu.pe</v>
          </cell>
          <cell r="H12363" t="str">
            <v>UNIVERSIDAD CONTINENTAL</v>
          </cell>
          <cell r="I12363" t="str">
            <v>INGENIERÍA ELÉCTRICA</v>
          </cell>
          <cell r="J12363" t="str">
            <v>semi presencial</v>
          </cell>
        </row>
        <row r="12364">
          <cell r="B12364">
            <v>74028875</v>
          </cell>
          <cell r="C12364" t="str">
            <v>DNI</v>
          </cell>
          <cell r="D12364" t="str">
            <v>RAMOS</v>
          </cell>
          <cell r="E12364" t="str">
            <v xml:space="preserve"> CUTIPA</v>
          </cell>
          <cell r="F12364" t="str">
            <v xml:space="preserve"> JORDY MARCO</v>
          </cell>
          <cell r="G12364" t="str">
            <v>74028875@continental.edu.pe</v>
          </cell>
          <cell r="H12364" t="str">
            <v>UNIVERSIDAD CONTINENTAL</v>
          </cell>
          <cell r="I12364" t="str">
            <v>DERECHO</v>
          </cell>
          <cell r="J12364" t="str">
            <v>semi presencial</v>
          </cell>
        </row>
        <row r="12365">
          <cell r="B12365">
            <v>73055933</v>
          </cell>
          <cell r="C12365" t="str">
            <v>DNI</v>
          </cell>
          <cell r="D12365" t="str">
            <v>RAMOS</v>
          </cell>
          <cell r="E12365" t="str">
            <v xml:space="preserve"> CUTIRE</v>
          </cell>
          <cell r="F12365" t="str">
            <v xml:space="preserve"> ANGEL ALONSO</v>
          </cell>
          <cell r="G12365" t="str">
            <v>73055933@continental.edu.pe</v>
          </cell>
          <cell r="H12365" t="str">
            <v>UNIVERSIDAD CONTINENTAL</v>
          </cell>
          <cell r="I12365" t="str">
            <v>DERECHO</v>
          </cell>
          <cell r="J12365" t="str">
            <v>semi presencial</v>
          </cell>
        </row>
        <row r="12366">
          <cell r="B12366">
            <v>71897094</v>
          </cell>
          <cell r="C12366" t="str">
            <v>DNI</v>
          </cell>
          <cell r="D12366" t="str">
            <v>RAMOS</v>
          </cell>
          <cell r="E12366" t="str">
            <v xml:space="preserve"> FLORES</v>
          </cell>
          <cell r="F12366" t="str">
            <v xml:space="preserve"> DENNISE KATERYN</v>
          </cell>
          <cell r="G12366" t="str">
            <v>71897094@continental.edu.pe</v>
          </cell>
          <cell r="H12366" t="str">
            <v>UNIVERSIDAD CONTINENTAL</v>
          </cell>
          <cell r="I12366" t="str">
            <v>INGENIERÍA CIVIL</v>
          </cell>
          <cell r="J12366" t="str">
            <v>semi presencial</v>
          </cell>
        </row>
        <row r="12367">
          <cell r="B12367">
            <v>40708784</v>
          </cell>
          <cell r="C12367" t="str">
            <v>DNI</v>
          </cell>
          <cell r="D12367" t="str">
            <v>RAMOS</v>
          </cell>
          <cell r="E12367" t="str">
            <v xml:space="preserve"> HUAMAN</v>
          </cell>
          <cell r="F12367" t="str">
            <v xml:space="preserve"> JHON</v>
          </cell>
          <cell r="G12367" t="str">
            <v>40708784@continental.edu.pe</v>
          </cell>
          <cell r="H12367" t="str">
            <v>UNIVERSIDAD CONTINENTAL</v>
          </cell>
          <cell r="I12367" t="str">
            <v>INGENIERÍA MECÁNICA</v>
          </cell>
          <cell r="J12367" t="str">
            <v>semi presencial</v>
          </cell>
        </row>
        <row r="12368">
          <cell r="B12368">
            <v>71527478</v>
          </cell>
          <cell r="C12368" t="str">
            <v>DNI</v>
          </cell>
          <cell r="D12368" t="str">
            <v>RAMOS</v>
          </cell>
          <cell r="E12368" t="str">
            <v xml:space="preserve"> HUAMAN</v>
          </cell>
          <cell r="F12368" t="str">
            <v xml:space="preserve"> MARIBEL</v>
          </cell>
          <cell r="G12368" t="str">
            <v>71527478@continental.edu.pe</v>
          </cell>
          <cell r="H12368" t="str">
            <v>UNIVERSIDAD CONTINENTAL</v>
          </cell>
          <cell r="I12368" t="str">
            <v>DERECHO</v>
          </cell>
          <cell r="J12368" t="str">
            <v>semi presencial</v>
          </cell>
        </row>
        <row r="12369">
          <cell r="B12369">
            <v>75460725</v>
          </cell>
          <cell r="C12369" t="str">
            <v>DNI</v>
          </cell>
          <cell r="D12369" t="str">
            <v>RAMOS</v>
          </cell>
          <cell r="E12369" t="str">
            <v xml:space="preserve"> HUAMANI</v>
          </cell>
          <cell r="F12369" t="str">
            <v xml:space="preserve"> YOVANA</v>
          </cell>
          <cell r="G12369" t="str">
            <v>75460725@continental.edu.pe</v>
          </cell>
          <cell r="H12369" t="str">
            <v>UNIVERSIDAD CONTINENTAL</v>
          </cell>
          <cell r="I12369" t="str">
            <v>CONTABILIDAD</v>
          </cell>
          <cell r="J12369" t="str">
            <v>semi presencial</v>
          </cell>
        </row>
        <row r="12370">
          <cell r="B12370">
            <v>46617808</v>
          </cell>
          <cell r="C12370" t="str">
            <v>DNI</v>
          </cell>
          <cell r="D12370" t="str">
            <v>RAMOS</v>
          </cell>
          <cell r="E12370" t="str">
            <v xml:space="preserve"> HUIÑOCANA</v>
          </cell>
          <cell r="F12370" t="str">
            <v xml:space="preserve"> HILDA</v>
          </cell>
          <cell r="G12370" t="str">
            <v>46617808@continental.edu.pe</v>
          </cell>
          <cell r="H12370" t="str">
            <v>UNIVERSIDAD CONTINENTAL</v>
          </cell>
          <cell r="I12370" t="str">
            <v>INGENIERÍA CIVIL</v>
          </cell>
          <cell r="J12370" t="str">
            <v>semi presencial</v>
          </cell>
        </row>
        <row r="12371">
          <cell r="B12371">
            <v>72248054</v>
          </cell>
          <cell r="C12371" t="str">
            <v>DNI</v>
          </cell>
          <cell r="D12371" t="str">
            <v>RAMOS</v>
          </cell>
          <cell r="E12371" t="str">
            <v xml:space="preserve"> KCACHA</v>
          </cell>
          <cell r="F12371" t="str">
            <v xml:space="preserve"> FLOR MARIA</v>
          </cell>
          <cell r="G12371" t="str">
            <v>72248054@continental.edu.pe</v>
          </cell>
          <cell r="H12371" t="str">
            <v>UNIVERSIDAD CONTINENTAL</v>
          </cell>
          <cell r="I12371" t="str">
            <v>DERECHO</v>
          </cell>
          <cell r="J12371" t="str">
            <v>semi presencial</v>
          </cell>
        </row>
        <row r="12372">
          <cell r="B12372">
            <v>47431931</v>
          </cell>
          <cell r="C12372" t="str">
            <v>DNI</v>
          </cell>
          <cell r="D12372" t="str">
            <v>RAMOS</v>
          </cell>
          <cell r="E12372" t="str">
            <v xml:space="preserve"> MAMANI</v>
          </cell>
          <cell r="F12372" t="str">
            <v xml:space="preserve"> ROGER</v>
          </cell>
          <cell r="G12372" t="str">
            <v>47431931@continental.edu.pe</v>
          </cell>
          <cell r="H12372" t="str">
            <v>UNIVERSIDAD CONTINENTAL</v>
          </cell>
          <cell r="I12372" t="str">
            <v>INGENIERÍA CIVIL</v>
          </cell>
          <cell r="J12372" t="str">
            <v>semi presencial</v>
          </cell>
        </row>
        <row r="12373">
          <cell r="B12373">
            <v>74884339</v>
          </cell>
          <cell r="C12373" t="str">
            <v>DNI</v>
          </cell>
          <cell r="D12373" t="str">
            <v>RAMOS</v>
          </cell>
          <cell r="E12373" t="str">
            <v xml:space="preserve"> MEZA</v>
          </cell>
          <cell r="F12373" t="str">
            <v xml:space="preserve"> JENIFER MARILYN</v>
          </cell>
          <cell r="G12373" t="str">
            <v>74884339@continental.edu.pe</v>
          </cell>
          <cell r="H12373" t="str">
            <v>UNIVERSIDAD CONTINENTAL</v>
          </cell>
          <cell r="I12373" t="str">
            <v>ADMINISTRACIÓN</v>
          </cell>
          <cell r="J12373" t="str">
            <v>semi presencial</v>
          </cell>
        </row>
        <row r="12374">
          <cell r="B12374">
            <v>46403235</v>
          </cell>
          <cell r="C12374" t="str">
            <v>DNI</v>
          </cell>
          <cell r="D12374" t="str">
            <v>RAMOS</v>
          </cell>
          <cell r="E12374" t="str">
            <v xml:space="preserve"> NINA</v>
          </cell>
          <cell r="F12374" t="str">
            <v xml:space="preserve"> EFRAIN</v>
          </cell>
          <cell r="G12374" t="str">
            <v>46403235@continental.edu.pe</v>
          </cell>
          <cell r="H12374" t="str">
            <v>UNIVERSIDAD CONTINENTAL</v>
          </cell>
          <cell r="I12374" t="str">
            <v>DERECHO</v>
          </cell>
          <cell r="J12374" t="str">
            <v>semi presencial</v>
          </cell>
        </row>
        <row r="12375">
          <cell r="B12375">
            <v>70054467</v>
          </cell>
          <cell r="C12375" t="str">
            <v>DNI</v>
          </cell>
          <cell r="D12375" t="str">
            <v>RAMOS</v>
          </cell>
          <cell r="E12375" t="str">
            <v xml:space="preserve"> ORTEGA</v>
          </cell>
          <cell r="F12375" t="str">
            <v xml:space="preserve"> FIORELA</v>
          </cell>
          <cell r="G12375" t="str">
            <v>70054467@continental.edu.pe</v>
          </cell>
          <cell r="H12375" t="str">
            <v>UNIVERSIDAD CONTINENTAL</v>
          </cell>
          <cell r="I12375" t="str">
            <v>INGENIERÍA INDUSTRIAL</v>
          </cell>
          <cell r="J12375" t="str">
            <v>semi presencial</v>
          </cell>
        </row>
        <row r="12376">
          <cell r="B12376">
            <v>73933052</v>
          </cell>
          <cell r="C12376" t="str">
            <v>DNI</v>
          </cell>
          <cell r="D12376" t="str">
            <v>RAMOS</v>
          </cell>
          <cell r="E12376" t="str">
            <v xml:space="preserve"> PARI</v>
          </cell>
          <cell r="F12376" t="str">
            <v xml:space="preserve"> MARTHA LUZ</v>
          </cell>
          <cell r="G12376" t="str">
            <v>73933052@continental.edu.pe</v>
          </cell>
          <cell r="H12376" t="str">
            <v>UNIVERSIDAD CONTINENTAL</v>
          </cell>
          <cell r="I12376" t="str">
            <v>DERECHO</v>
          </cell>
          <cell r="J12376" t="str">
            <v>semi presencial</v>
          </cell>
        </row>
        <row r="12377">
          <cell r="B12377">
            <v>72166457</v>
          </cell>
          <cell r="C12377" t="str">
            <v>DNI</v>
          </cell>
          <cell r="D12377" t="str">
            <v>RAMOS</v>
          </cell>
          <cell r="E12377" t="str">
            <v xml:space="preserve"> PUCHO</v>
          </cell>
          <cell r="F12377" t="str">
            <v xml:space="preserve"> PEDRO LUIS</v>
          </cell>
          <cell r="G12377" t="str">
            <v>72166457@continental.edu.pe</v>
          </cell>
          <cell r="H12377" t="str">
            <v>UNIVERSIDAD CONTINENTAL</v>
          </cell>
          <cell r="I12377" t="str">
            <v>DERECHO</v>
          </cell>
          <cell r="J12377" t="str">
            <v>semi presencial</v>
          </cell>
        </row>
        <row r="12378">
          <cell r="B12378">
            <v>72969928</v>
          </cell>
          <cell r="C12378" t="str">
            <v>DNI</v>
          </cell>
          <cell r="D12378" t="str">
            <v>RAMOS</v>
          </cell>
          <cell r="E12378" t="str">
            <v xml:space="preserve"> QUISPE</v>
          </cell>
          <cell r="F12378" t="str">
            <v xml:space="preserve"> JHON ALEXANDER</v>
          </cell>
          <cell r="G12378" t="str">
            <v>72969928@continental.edu.pe</v>
          </cell>
          <cell r="H12378" t="str">
            <v>UNIVERSIDAD CONTINENTAL</v>
          </cell>
          <cell r="I12378" t="str">
            <v>INGENIERÍA CIVIL</v>
          </cell>
          <cell r="J12378" t="str">
            <v>semi presencial</v>
          </cell>
        </row>
        <row r="12379">
          <cell r="B12379">
            <v>72714862</v>
          </cell>
          <cell r="C12379" t="str">
            <v>DNI</v>
          </cell>
          <cell r="D12379" t="str">
            <v>RAMOS</v>
          </cell>
          <cell r="E12379" t="str">
            <v xml:space="preserve"> RODRIGUEZ</v>
          </cell>
          <cell r="F12379" t="str">
            <v xml:space="preserve"> LISETH SAMANTHA</v>
          </cell>
          <cell r="G12379" t="str">
            <v>72714862@continental.edu.pe</v>
          </cell>
          <cell r="H12379" t="str">
            <v>UNIVERSIDAD CONTINENTAL</v>
          </cell>
          <cell r="I12379" t="str">
            <v>DERECHO</v>
          </cell>
          <cell r="J12379" t="str">
            <v>semi presencial</v>
          </cell>
        </row>
        <row r="12380">
          <cell r="B12380">
            <v>76436018</v>
          </cell>
          <cell r="C12380" t="str">
            <v>DNI</v>
          </cell>
          <cell r="D12380" t="str">
            <v>RAMOS</v>
          </cell>
          <cell r="E12380" t="str">
            <v xml:space="preserve"> SENCIA</v>
          </cell>
          <cell r="F12380" t="str">
            <v xml:space="preserve"> DIEGO CHRISTIAN</v>
          </cell>
          <cell r="G12380" t="str">
            <v>76436018@continental.edu.pe</v>
          </cell>
          <cell r="H12380" t="str">
            <v>UNIVERSIDAD CONTINENTAL</v>
          </cell>
          <cell r="I12380" t="str">
            <v>INGENIERÍA CIVIL</v>
          </cell>
          <cell r="J12380" t="str">
            <v>semi presencial</v>
          </cell>
        </row>
        <row r="12381">
          <cell r="B12381">
            <v>77293910</v>
          </cell>
          <cell r="C12381" t="str">
            <v>DNI</v>
          </cell>
          <cell r="D12381" t="str">
            <v>RAMOS</v>
          </cell>
          <cell r="E12381" t="str">
            <v xml:space="preserve"> SERRANO</v>
          </cell>
          <cell r="F12381" t="str">
            <v xml:space="preserve"> RONALDIÑO</v>
          </cell>
          <cell r="G12381" t="str">
            <v>77293910@continental.edu.pe</v>
          </cell>
          <cell r="H12381" t="str">
            <v>UNIVERSIDAD CONTINENTAL</v>
          </cell>
          <cell r="I12381" t="str">
            <v>DERECHO</v>
          </cell>
          <cell r="J12381" t="str">
            <v>semi presencial</v>
          </cell>
        </row>
        <row r="12382">
          <cell r="B12382">
            <v>73857045</v>
          </cell>
          <cell r="C12382" t="str">
            <v>DNI</v>
          </cell>
          <cell r="D12382" t="str">
            <v>RAMOS</v>
          </cell>
          <cell r="E12382" t="str">
            <v xml:space="preserve"> TECSE</v>
          </cell>
          <cell r="F12382" t="str">
            <v xml:space="preserve"> ELVIS DAN</v>
          </cell>
          <cell r="G12382" t="str">
            <v>73857045@continental.edu.pe</v>
          </cell>
          <cell r="H12382" t="str">
            <v>UNIVERSIDAD CONTINENTAL</v>
          </cell>
          <cell r="I12382" t="str">
            <v>INGENIERÍA INDUSTRIAL</v>
          </cell>
          <cell r="J12382" t="str">
            <v>semi presencial</v>
          </cell>
        </row>
        <row r="12383">
          <cell r="B12383">
            <v>63772545</v>
          </cell>
          <cell r="C12383" t="str">
            <v>DNI</v>
          </cell>
          <cell r="D12383" t="str">
            <v>RAMOS</v>
          </cell>
          <cell r="E12383" t="str">
            <v xml:space="preserve"> TTITO</v>
          </cell>
          <cell r="F12383" t="str">
            <v xml:space="preserve"> CLARITA</v>
          </cell>
          <cell r="G12383" t="str">
            <v>63772545@continental.edu.pe</v>
          </cell>
          <cell r="H12383" t="str">
            <v>UNIVERSIDAD CONTINENTAL</v>
          </cell>
          <cell r="I12383" t="str">
            <v>CONTABILIDAD</v>
          </cell>
          <cell r="J12383" t="str">
            <v>semi presencial</v>
          </cell>
        </row>
        <row r="12384">
          <cell r="B12384">
            <v>75810373</v>
          </cell>
          <cell r="C12384" t="str">
            <v>DNI</v>
          </cell>
          <cell r="D12384" t="str">
            <v>RATA</v>
          </cell>
          <cell r="E12384" t="str">
            <v xml:space="preserve"> LIMA</v>
          </cell>
          <cell r="F12384" t="str">
            <v xml:space="preserve"> JESSICA FLOR</v>
          </cell>
          <cell r="G12384" t="str">
            <v>75810373@continental.edu.pe</v>
          </cell>
          <cell r="H12384" t="str">
            <v>UNIVERSIDAD CONTINENTAL</v>
          </cell>
          <cell r="I12384" t="str">
            <v>INGENIERÍA CIVIL</v>
          </cell>
          <cell r="J12384" t="str">
            <v>semi presencial</v>
          </cell>
        </row>
        <row r="12385">
          <cell r="B12385">
            <v>71560095</v>
          </cell>
          <cell r="C12385" t="str">
            <v>DNI</v>
          </cell>
          <cell r="D12385" t="str">
            <v>RAURAU</v>
          </cell>
          <cell r="E12385" t="str">
            <v xml:space="preserve"> LAYME</v>
          </cell>
          <cell r="F12385" t="str">
            <v xml:space="preserve"> DANIEL ESTEBAN</v>
          </cell>
          <cell r="G12385" t="str">
            <v>71560095@continental.edu.pe</v>
          </cell>
          <cell r="H12385" t="str">
            <v>UNIVERSIDAD CONTINENTAL</v>
          </cell>
          <cell r="I12385" t="str">
            <v>INGENIERÍA MECÁNICA</v>
          </cell>
          <cell r="J12385" t="str">
            <v>semi presencial</v>
          </cell>
        </row>
        <row r="12386">
          <cell r="B12386">
            <v>77050888</v>
          </cell>
          <cell r="C12386" t="str">
            <v>DNI</v>
          </cell>
          <cell r="D12386" t="str">
            <v>RAYA</v>
          </cell>
          <cell r="E12386" t="str">
            <v xml:space="preserve"> CISNEROS</v>
          </cell>
          <cell r="F12386" t="str">
            <v xml:space="preserve"> MANUEL</v>
          </cell>
          <cell r="G12386" t="str">
            <v>77050888@continental.edu.pe</v>
          </cell>
          <cell r="H12386" t="str">
            <v>UNIVERSIDAD CONTINENTAL</v>
          </cell>
          <cell r="I12386" t="str">
            <v>INGENIERÍA CIVIL</v>
          </cell>
          <cell r="J12386" t="str">
            <v>semi presencial</v>
          </cell>
        </row>
        <row r="12387">
          <cell r="B12387">
            <v>74991330</v>
          </cell>
          <cell r="C12387" t="str">
            <v>DNI</v>
          </cell>
          <cell r="D12387" t="str">
            <v>RAYME</v>
          </cell>
          <cell r="E12387" t="str">
            <v xml:space="preserve"> ICHUHUAYTA</v>
          </cell>
          <cell r="F12387" t="str">
            <v xml:space="preserve"> RAFAELA EDUARDA</v>
          </cell>
          <cell r="G12387" t="str">
            <v>74991330@continental.edu.pe</v>
          </cell>
          <cell r="H12387" t="str">
            <v>UNIVERSIDAD CONTINENTAL</v>
          </cell>
          <cell r="I12387" t="str">
            <v>INGENIERÍA AMBIENTAL</v>
          </cell>
          <cell r="J12387" t="str">
            <v>semi presencial</v>
          </cell>
        </row>
        <row r="12388">
          <cell r="B12388">
            <v>74312536</v>
          </cell>
          <cell r="C12388" t="str">
            <v>DNI</v>
          </cell>
          <cell r="D12388" t="str">
            <v>RAYME</v>
          </cell>
          <cell r="E12388" t="str">
            <v xml:space="preserve"> MANCCO</v>
          </cell>
          <cell r="F12388" t="str">
            <v xml:space="preserve"> LISBETH</v>
          </cell>
          <cell r="G12388" t="str">
            <v>74312536@continental.edu.pe</v>
          </cell>
          <cell r="H12388" t="str">
            <v>UNIVERSIDAD CONTINENTAL</v>
          </cell>
          <cell r="I12388" t="str">
            <v>ADMINISTRACIÓN</v>
          </cell>
          <cell r="J12388" t="str">
            <v>semi presencial</v>
          </cell>
        </row>
        <row r="12389">
          <cell r="B12389">
            <v>41657294</v>
          </cell>
          <cell r="C12389" t="str">
            <v>DNI</v>
          </cell>
          <cell r="D12389" t="str">
            <v>RAYME</v>
          </cell>
          <cell r="E12389" t="str">
            <v xml:space="preserve"> RAYME</v>
          </cell>
          <cell r="F12389" t="str">
            <v xml:space="preserve"> EDDY</v>
          </cell>
          <cell r="G12389" t="str">
            <v>41657294@continental.edu.pe</v>
          </cell>
          <cell r="H12389" t="str">
            <v>UNIVERSIDAD CONTINENTAL</v>
          </cell>
          <cell r="I12389" t="str">
            <v>INGENIERÍA CIVIL</v>
          </cell>
          <cell r="J12389" t="str">
            <v>semi presencial</v>
          </cell>
        </row>
        <row r="12390">
          <cell r="B12390">
            <v>74855976</v>
          </cell>
          <cell r="C12390" t="str">
            <v>DNI</v>
          </cell>
          <cell r="D12390" t="str">
            <v>RENGIFO</v>
          </cell>
          <cell r="E12390" t="str">
            <v xml:space="preserve"> HUAMANI</v>
          </cell>
          <cell r="F12390" t="str">
            <v xml:space="preserve"> FRANK ROYER</v>
          </cell>
          <cell r="G12390" t="str">
            <v>74855976@continental.edu.pe</v>
          </cell>
          <cell r="H12390" t="str">
            <v>UNIVERSIDAD CONTINENTAL</v>
          </cell>
          <cell r="I12390" t="str">
            <v>INGENIERÍA CIVIL</v>
          </cell>
          <cell r="J12390" t="str">
            <v>semi presencial</v>
          </cell>
        </row>
        <row r="12391">
          <cell r="B12391">
            <v>72093597</v>
          </cell>
          <cell r="C12391" t="str">
            <v>DNI</v>
          </cell>
          <cell r="D12391" t="str">
            <v>RETAMOZO</v>
          </cell>
          <cell r="E12391" t="str">
            <v xml:space="preserve"> SALINAS</v>
          </cell>
          <cell r="F12391" t="str">
            <v xml:space="preserve"> HERNAN</v>
          </cell>
          <cell r="G12391" t="str">
            <v>72093597@continental.edu.pe</v>
          </cell>
          <cell r="H12391" t="str">
            <v>UNIVERSIDAD CONTINENTAL</v>
          </cell>
          <cell r="I12391" t="str">
            <v>INGENIERÍA CIVIL</v>
          </cell>
          <cell r="J12391" t="str">
            <v>semi presencial</v>
          </cell>
        </row>
        <row r="12392">
          <cell r="B12392">
            <v>77295177</v>
          </cell>
          <cell r="C12392" t="str">
            <v>DNI</v>
          </cell>
          <cell r="D12392" t="str">
            <v>REYES</v>
          </cell>
          <cell r="E12392" t="str">
            <v xml:space="preserve"> JIMENEZ</v>
          </cell>
          <cell r="F12392" t="str">
            <v xml:space="preserve"> KATHERINE ASTRIC</v>
          </cell>
          <cell r="G12392" t="str">
            <v>77295177@continental.edu.pe</v>
          </cell>
          <cell r="H12392" t="str">
            <v>UNIVERSIDAD CONTINENTAL</v>
          </cell>
          <cell r="I12392" t="str">
            <v>INGENIERÍA CIVIL</v>
          </cell>
          <cell r="J12392" t="str">
            <v>semi presencial</v>
          </cell>
        </row>
        <row r="12393">
          <cell r="B12393">
            <v>74587415</v>
          </cell>
          <cell r="C12393" t="str">
            <v>DNI</v>
          </cell>
          <cell r="D12393" t="str">
            <v>RHODDO</v>
          </cell>
          <cell r="E12393" t="str">
            <v xml:space="preserve"> MAIHUA</v>
          </cell>
          <cell r="F12393" t="str">
            <v xml:space="preserve"> VANIA DECIREE</v>
          </cell>
          <cell r="G12393" t="str">
            <v>74587415@continental.edu.pe</v>
          </cell>
          <cell r="H12393" t="str">
            <v>UNIVERSIDAD CONTINENTAL</v>
          </cell>
          <cell r="I12393" t="str">
            <v>INGENIERÍA CIVIL</v>
          </cell>
          <cell r="J12393" t="str">
            <v>semi presencial</v>
          </cell>
        </row>
        <row r="12394">
          <cell r="B12394">
            <v>47884304</v>
          </cell>
          <cell r="C12394" t="str">
            <v>DNI</v>
          </cell>
          <cell r="D12394" t="str">
            <v>RICALDE</v>
          </cell>
          <cell r="E12394" t="str">
            <v xml:space="preserve"> CRUZ</v>
          </cell>
          <cell r="F12394" t="str">
            <v xml:space="preserve"> TRUDY GABRIELA</v>
          </cell>
          <cell r="G12394" t="str">
            <v>47884304@continental.edu.pe</v>
          </cell>
          <cell r="H12394" t="str">
            <v>UNIVERSIDAD CONTINENTAL</v>
          </cell>
          <cell r="I12394" t="str">
            <v>INGENIERÍA CIVIL</v>
          </cell>
          <cell r="J12394" t="str">
            <v>semi presencial</v>
          </cell>
        </row>
        <row r="12395">
          <cell r="B12395">
            <v>70581971</v>
          </cell>
          <cell r="C12395" t="str">
            <v>DNI</v>
          </cell>
          <cell r="D12395" t="str">
            <v>RICALDE</v>
          </cell>
          <cell r="E12395" t="str">
            <v xml:space="preserve"> FLORES</v>
          </cell>
          <cell r="F12395" t="str">
            <v xml:space="preserve"> RONAL</v>
          </cell>
          <cell r="G12395" t="str">
            <v>70581971@continental.edu.pe</v>
          </cell>
          <cell r="H12395" t="str">
            <v>UNIVERSIDAD CONTINENTAL</v>
          </cell>
          <cell r="I12395" t="str">
            <v>DERECHO</v>
          </cell>
          <cell r="J12395" t="str">
            <v>semi presencial</v>
          </cell>
        </row>
        <row r="12396">
          <cell r="B12396">
            <v>46823157</v>
          </cell>
          <cell r="C12396" t="str">
            <v>DNI</v>
          </cell>
          <cell r="D12396" t="str">
            <v>RIMACHE</v>
          </cell>
          <cell r="E12396" t="str">
            <v xml:space="preserve"> PUNTECIL</v>
          </cell>
          <cell r="F12396" t="str">
            <v xml:space="preserve"> ERIKA</v>
          </cell>
          <cell r="G12396" t="str">
            <v>46823157@continental.edu.pe</v>
          </cell>
          <cell r="H12396" t="str">
            <v>UNIVERSIDAD CONTINENTAL</v>
          </cell>
          <cell r="I12396" t="str">
            <v>INGENIERÍA CIVIL</v>
          </cell>
          <cell r="J12396" t="str">
            <v>semi presencial</v>
          </cell>
        </row>
        <row r="12397">
          <cell r="B12397">
            <v>45692633</v>
          </cell>
          <cell r="C12397" t="str">
            <v>DNI</v>
          </cell>
          <cell r="D12397" t="str">
            <v>RIMACHE</v>
          </cell>
          <cell r="E12397" t="str">
            <v xml:space="preserve"> PUNTECIL</v>
          </cell>
          <cell r="F12397" t="str">
            <v xml:space="preserve"> WILFREDO</v>
          </cell>
          <cell r="G12397" t="str">
            <v>45692633@continental.edu.pe</v>
          </cell>
          <cell r="H12397" t="str">
            <v>UNIVERSIDAD CONTINENTAL</v>
          </cell>
          <cell r="I12397" t="str">
            <v>INGENIERÍA CIVIL</v>
          </cell>
          <cell r="J12397" t="str">
            <v>semi presencial</v>
          </cell>
        </row>
        <row r="12398">
          <cell r="B12398">
            <v>72495992</v>
          </cell>
          <cell r="C12398" t="str">
            <v>DNI</v>
          </cell>
          <cell r="D12398" t="str">
            <v>RIMACHI</v>
          </cell>
          <cell r="E12398" t="str">
            <v xml:space="preserve"> CHECCA</v>
          </cell>
          <cell r="F12398" t="str">
            <v xml:space="preserve"> LUZ MARINA</v>
          </cell>
          <cell r="G12398" t="str">
            <v>72495992@continental.edu.pe</v>
          </cell>
          <cell r="H12398" t="str">
            <v>UNIVERSIDAD CONTINENTAL</v>
          </cell>
          <cell r="I12398" t="str">
            <v>INGENIERÍA ELÉCTRICA</v>
          </cell>
          <cell r="J12398" t="str">
            <v>semi presencial</v>
          </cell>
        </row>
        <row r="12399">
          <cell r="B12399">
            <v>70169990</v>
          </cell>
          <cell r="C12399" t="str">
            <v>DNI</v>
          </cell>
          <cell r="D12399" t="str">
            <v>RIMACHI</v>
          </cell>
          <cell r="E12399" t="str">
            <v xml:space="preserve"> QUISPE</v>
          </cell>
          <cell r="F12399" t="str">
            <v xml:space="preserve"> ALICIA</v>
          </cell>
          <cell r="G12399" t="str">
            <v>70169990@continental.edu.pe</v>
          </cell>
          <cell r="H12399" t="str">
            <v>UNIVERSIDAD CONTINENTAL</v>
          </cell>
          <cell r="I12399" t="str">
            <v>INGENIERÍA INDUSTRIAL</v>
          </cell>
          <cell r="J12399" t="str">
            <v>semi presencial</v>
          </cell>
        </row>
        <row r="12400">
          <cell r="B12400">
            <v>75237989</v>
          </cell>
          <cell r="C12400" t="str">
            <v>DNI</v>
          </cell>
          <cell r="D12400" t="str">
            <v>RIMACHI</v>
          </cell>
          <cell r="E12400" t="str">
            <v xml:space="preserve"> QUISPE</v>
          </cell>
          <cell r="F12400" t="str">
            <v xml:space="preserve"> ISAAC MICHAEL</v>
          </cell>
          <cell r="G12400" t="str">
            <v>75237989@continental.edu.pe</v>
          </cell>
          <cell r="H12400" t="str">
            <v>UNIVERSIDAD CONTINENTAL</v>
          </cell>
          <cell r="I12400" t="str">
            <v>INGENIERÍA CIVIL</v>
          </cell>
          <cell r="J12400" t="str">
            <v>semi presencial</v>
          </cell>
        </row>
        <row r="12401">
          <cell r="B12401">
            <v>45159599</v>
          </cell>
          <cell r="C12401" t="str">
            <v>DNI</v>
          </cell>
          <cell r="D12401" t="str">
            <v>RIMAYHUAMAN</v>
          </cell>
          <cell r="E12401" t="str">
            <v xml:space="preserve"> TAIPE</v>
          </cell>
          <cell r="F12401" t="str">
            <v xml:space="preserve"> SANDRA</v>
          </cell>
          <cell r="G12401" t="str">
            <v>45159599@continental.edu.pe</v>
          </cell>
          <cell r="H12401" t="str">
            <v>UNIVERSIDAD CONTINENTAL</v>
          </cell>
          <cell r="I12401" t="str">
            <v>INGENIERÍA CIVIL</v>
          </cell>
          <cell r="J12401" t="str">
            <v>semi presencial</v>
          </cell>
        </row>
        <row r="12402">
          <cell r="B12402">
            <v>76756674</v>
          </cell>
          <cell r="C12402" t="str">
            <v>DNI</v>
          </cell>
          <cell r="D12402" t="str">
            <v>RIOS</v>
          </cell>
          <cell r="E12402" t="str">
            <v xml:space="preserve"> CABALLERO</v>
          </cell>
          <cell r="F12402" t="str">
            <v xml:space="preserve"> CLARA YADIRA</v>
          </cell>
          <cell r="G12402" t="str">
            <v>76756674@continental.edu.pe</v>
          </cell>
          <cell r="H12402" t="str">
            <v>UNIVERSIDAD CONTINENTAL</v>
          </cell>
          <cell r="I12402" t="str">
            <v>INGENIERÍA CIVIL</v>
          </cell>
          <cell r="J12402" t="str">
            <v>semi presencial</v>
          </cell>
        </row>
        <row r="12403">
          <cell r="B12403">
            <v>71310811</v>
          </cell>
          <cell r="C12403" t="str">
            <v>DNI</v>
          </cell>
          <cell r="D12403" t="str">
            <v>RIOS</v>
          </cell>
          <cell r="E12403" t="str">
            <v xml:space="preserve"> CASA</v>
          </cell>
          <cell r="F12403" t="str">
            <v xml:space="preserve"> NAHUM</v>
          </cell>
          <cell r="G12403" t="str">
            <v>71310811@continental.edu.pe</v>
          </cell>
          <cell r="H12403" t="str">
            <v>UNIVERSIDAD CONTINENTAL</v>
          </cell>
          <cell r="I12403" t="str">
            <v>INGENIERÍA CIVIL</v>
          </cell>
          <cell r="J12403" t="str">
            <v>semi presencial</v>
          </cell>
        </row>
        <row r="12404">
          <cell r="B12404">
            <v>47986244</v>
          </cell>
          <cell r="C12404" t="str">
            <v>DNI</v>
          </cell>
          <cell r="D12404" t="str">
            <v>RIOS</v>
          </cell>
          <cell r="E12404" t="str">
            <v xml:space="preserve"> DURAN</v>
          </cell>
          <cell r="F12404" t="str">
            <v xml:space="preserve"> JAVIER LUDOLFO</v>
          </cell>
          <cell r="G12404" t="str">
            <v>47986244@continental.edu.pe</v>
          </cell>
          <cell r="H12404" t="str">
            <v>UNIVERSIDAD CONTINENTAL</v>
          </cell>
          <cell r="I12404" t="str">
            <v>DERECHO</v>
          </cell>
          <cell r="J12404" t="str">
            <v>semi presencial</v>
          </cell>
        </row>
        <row r="12405">
          <cell r="B12405">
            <v>70741330</v>
          </cell>
          <cell r="C12405" t="str">
            <v>DNI</v>
          </cell>
          <cell r="D12405" t="str">
            <v>RIOS</v>
          </cell>
          <cell r="E12405" t="str">
            <v xml:space="preserve"> HUANCAHUIRE</v>
          </cell>
          <cell r="F12405" t="str">
            <v xml:space="preserve"> GIMENA</v>
          </cell>
          <cell r="G12405" t="str">
            <v>70741330@continental.edu.pe</v>
          </cell>
          <cell r="H12405" t="str">
            <v>UNIVERSIDAD CONTINENTAL</v>
          </cell>
          <cell r="I12405" t="str">
            <v>INGENIERÍA CIVIL</v>
          </cell>
          <cell r="J12405" t="str">
            <v>semi presencial</v>
          </cell>
        </row>
        <row r="12406">
          <cell r="B12406">
            <v>70767987</v>
          </cell>
          <cell r="C12406" t="str">
            <v>DNI</v>
          </cell>
          <cell r="D12406" t="str">
            <v>RIOS</v>
          </cell>
          <cell r="E12406" t="str">
            <v xml:space="preserve"> MULLISACA</v>
          </cell>
          <cell r="F12406" t="str">
            <v xml:space="preserve"> LUZ ERIKA</v>
          </cell>
          <cell r="G12406" t="str">
            <v>70767987@continental.edu.pe</v>
          </cell>
          <cell r="H12406" t="str">
            <v>UNIVERSIDAD CONTINENTAL</v>
          </cell>
          <cell r="I12406" t="str">
            <v>CONTABILIDAD</v>
          </cell>
          <cell r="J12406" t="str">
            <v>semi presencial</v>
          </cell>
        </row>
        <row r="12407">
          <cell r="B12407">
            <v>77393785</v>
          </cell>
          <cell r="C12407" t="str">
            <v>DNI</v>
          </cell>
          <cell r="D12407" t="str">
            <v>RIOS</v>
          </cell>
          <cell r="E12407" t="str">
            <v xml:space="preserve"> OCHOA</v>
          </cell>
          <cell r="F12407" t="str">
            <v xml:space="preserve"> YUDITH</v>
          </cell>
          <cell r="G12407" t="str">
            <v>77393785@continental.edu.pe</v>
          </cell>
          <cell r="H12407" t="str">
            <v>UNIVERSIDAD CONTINENTAL</v>
          </cell>
          <cell r="I12407" t="str">
            <v>INGENIERÍA CIVIL</v>
          </cell>
          <cell r="J12407" t="str">
            <v>semi presencial</v>
          </cell>
        </row>
        <row r="12408">
          <cell r="B12408">
            <v>72484712</v>
          </cell>
          <cell r="C12408" t="str">
            <v>DNI</v>
          </cell>
          <cell r="D12408" t="str">
            <v>RIOS</v>
          </cell>
          <cell r="E12408" t="str">
            <v xml:space="preserve"> PEREZ</v>
          </cell>
          <cell r="F12408" t="str">
            <v xml:space="preserve"> ALISON TREISY</v>
          </cell>
          <cell r="G12408" t="str">
            <v>72484712@continental.edu.pe</v>
          </cell>
          <cell r="H12408" t="str">
            <v>UNIVERSIDAD CONTINENTAL</v>
          </cell>
          <cell r="I12408" t="str">
            <v>INGENIERÍA INDUSTRIAL</v>
          </cell>
          <cell r="J12408" t="str">
            <v>semi presencial</v>
          </cell>
        </row>
        <row r="12409">
          <cell r="B12409">
            <v>75064227</v>
          </cell>
          <cell r="C12409" t="str">
            <v>DNI</v>
          </cell>
          <cell r="D12409" t="str">
            <v>RIOS</v>
          </cell>
          <cell r="E12409" t="str">
            <v xml:space="preserve"> PHOCCO</v>
          </cell>
          <cell r="F12409" t="str">
            <v xml:space="preserve"> ISAI ADRIAN</v>
          </cell>
          <cell r="G12409" t="str">
            <v>75064227@continental.edu.pe</v>
          </cell>
          <cell r="H12409" t="str">
            <v>UNIVERSIDAD CONTINENTAL</v>
          </cell>
          <cell r="I12409" t="str">
            <v>INGENIERÍA INDUSTRIAL</v>
          </cell>
          <cell r="J12409" t="str">
            <v>semi presencial</v>
          </cell>
        </row>
        <row r="12410">
          <cell r="B12410">
            <v>76463396</v>
          </cell>
          <cell r="C12410" t="str">
            <v>DNI</v>
          </cell>
          <cell r="D12410" t="str">
            <v>RIOS</v>
          </cell>
          <cell r="E12410" t="str">
            <v xml:space="preserve"> SERNA</v>
          </cell>
          <cell r="F12410" t="str">
            <v xml:space="preserve"> NICOL ALEXANDRA</v>
          </cell>
          <cell r="G12410" t="str">
            <v>76463396@continental.edu.pe</v>
          </cell>
          <cell r="H12410" t="str">
            <v>UNIVERSIDAD CONTINENTAL</v>
          </cell>
          <cell r="I12410" t="str">
            <v>PSICOLOGÍA</v>
          </cell>
          <cell r="J12410" t="str">
            <v>semi presencial</v>
          </cell>
        </row>
        <row r="12411">
          <cell r="B12411">
            <v>46621796</v>
          </cell>
          <cell r="C12411" t="str">
            <v>DNI</v>
          </cell>
          <cell r="D12411" t="str">
            <v>RIOS</v>
          </cell>
          <cell r="E12411" t="str">
            <v xml:space="preserve"> VILLAVICENCIO</v>
          </cell>
          <cell r="F12411" t="str">
            <v xml:space="preserve"> LUIS ALBERTO</v>
          </cell>
          <cell r="G12411" t="str">
            <v>46621796@continental.edu.pe</v>
          </cell>
          <cell r="H12411" t="str">
            <v>UNIVERSIDAD CONTINENTAL</v>
          </cell>
          <cell r="I12411" t="str">
            <v>INGENIERÍA CIVIL</v>
          </cell>
          <cell r="J12411" t="str">
            <v>semi presencial</v>
          </cell>
        </row>
        <row r="12412">
          <cell r="B12412">
            <v>71081167</v>
          </cell>
          <cell r="C12412" t="str">
            <v>DNI</v>
          </cell>
          <cell r="D12412" t="str">
            <v>RIVAS</v>
          </cell>
          <cell r="E12412" t="str">
            <v xml:space="preserve"> AÑO</v>
          </cell>
          <cell r="F12412" t="str">
            <v xml:space="preserve"> ALDAIR AGERTHI</v>
          </cell>
          <cell r="G12412" t="str">
            <v>71081167@continental.edu.pe</v>
          </cell>
          <cell r="H12412" t="str">
            <v>UNIVERSIDAD CONTINENTAL</v>
          </cell>
          <cell r="I12412" t="str">
            <v>INGENIERÍA CIVIL</v>
          </cell>
          <cell r="J12412" t="str">
            <v>semi presencial</v>
          </cell>
        </row>
        <row r="12413">
          <cell r="B12413">
            <v>73450090</v>
          </cell>
          <cell r="C12413" t="str">
            <v>DNI</v>
          </cell>
          <cell r="D12413" t="str">
            <v>RIVAS</v>
          </cell>
          <cell r="E12413" t="str">
            <v xml:space="preserve"> CCORIMANYA</v>
          </cell>
          <cell r="F12413" t="str">
            <v xml:space="preserve"> FREDDY JESUS</v>
          </cell>
          <cell r="G12413" t="str">
            <v>73450090@continental.edu.pe</v>
          </cell>
          <cell r="H12413" t="str">
            <v>UNIVERSIDAD CONTINENTAL</v>
          </cell>
          <cell r="I12413" t="str">
            <v>INGENIERÍA ELÉCTRICA</v>
          </cell>
          <cell r="J12413" t="str">
            <v>semi presencial</v>
          </cell>
        </row>
        <row r="12414">
          <cell r="B12414">
            <v>73737014</v>
          </cell>
          <cell r="C12414" t="str">
            <v>DNI</v>
          </cell>
          <cell r="D12414" t="str">
            <v>RIVAS</v>
          </cell>
          <cell r="E12414" t="str">
            <v xml:space="preserve"> SOPANTA</v>
          </cell>
          <cell r="F12414" t="str">
            <v xml:space="preserve"> FRANKLIN</v>
          </cell>
          <cell r="G12414" t="str">
            <v>73737014@continental.edu.pe</v>
          </cell>
          <cell r="H12414" t="str">
            <v>UNIVERSIDAD CONTINENTAL</v>
          </cell>
          <cell r="I12414" t="str">
            <v>INGENIERÍA CIVIL</v>
          </cell>
          <cell r="J12414" t="str">
            <v>semi presencial</v>
          </cell>
        </row>
        <row r="12415">
          <cell r="B12415">
            <v>72945425</v>
          </cell>
          <cell r="C12415" t="str">
            <v>DNI</v>
          </cell>
          <cell r="D12415" t="str">
            <v>RIVERA</v>
          </cell>
          <cell r="E12415" t="str">
            <v xml:space="preserve"> CARREÑO</v>
          </cell>
          <cell r="F12415" t="str">
            <v xml:space="preserve"> RODRIGO</v>
          </cell>
          <cell r="G12415" t="str">
            <v>72945425@continental.edu.pe</v>
          </cell>
          <cell r="H12415" t="str">
            <v>UNIVERSIDAD CONTINENTAL</v>
          </cell>
          <cell r="I12415" t="str">
            <v>INGENIERÍA CIVIL</v>
          </cell>
          <cell r="J12415" t="str">
            <v>semi presencial</v>
          </cell>
        </row>
        <row r="12416">
          <cell r="B12416">
            <v>40996941</v>
          </cell>
          <cell r="C12416" t="str">
            <v>DNI</v>
          </cell>
          <cell r="D12416" t="str">
            <v>RIVERA</v>
          </cell>
          <cell r="E12416" t="str">
            <v xml:space="preserve"> CHALLCO</v>
          </cell>
          <cell r="F12416" t="str">
            <v xml:space="preserve"> ZIMNIA</v>
          </cell>
          <cell r="G12416" t="str">
            <v>40996941@continental.edu.pe</v>
          </cell>
          <cell r="H12416" t="str">
            <v>UNIVERSIDAD CONTINENTAL</v>
          </cell>
          <cell r="I12416" t="str">
            <v>DERECHO</v>
          </cell>
          <cell r="J12416" t="str">
            <v>semi presencial</v>
          </cell>
        </row>
        <row r="12417">
          <cell r="B12417">
            <v>44665654</v>
          </cell>
          <cell r="C12417" t="str">
            <v>DNI</v>
          </cell>
          <cell r="D12417" t="str">
            <v>RIVERA</v>
          </cell>
          <cell r="E12417" t="str">
            <v xml:space="preserve"> MERCADO</v>
          </cell>
          <cell r="F12417" t="str">
            <v xml:space="preserve"> VICTOR MANUEL</v>
          </cell>
          <cell r="G12417" t="str">
            <v>44665654@continental.edu.pe</v>
          </cell>
          <cell r="H12417" t="str">
            <v>UNIVERSIDAD CONTINENTAL</v>
          </cell>
          <cell r="I12417" t="str">
            <v>INGENIERÍA CIVIL</v>
          </cell>
          <cell r="J12417" t="str">
            <v>semi presencial</v>
          </cell>
        </row>
        <row r="12418">
          <cell r="B12418">
            <v>46784040</v>
          </cell>
          <cell r="C12418" t="str">
            <v>DNI</v>
          </cell>
          <cell r="D12418" t="str">
            <v>RIVERA</v>
          </cell>
          <cell r="E12418" t="str">
            <v xml:space="preserve"> RAMOS</v>
          </cell>
          <cell r="F12418" t="str">
            <v xml:space="preserve"> EDISON</v>
          </cell>
          <cell r="G12418" t="str">
            <v>46784040@continental.edu.pe</v>
          </cell>
          <cell r="H12418" t="str">
            <v>UNIVERSIDAD CONTINENTAL</v>
          </cell>
          <cell r="I12418" t="str">
            <v>INGENIERÍA CIVIL</v>
          </cell>
          <cell r="J12418" t="str">
            <v>semi presencial</v>
          </cell>
        </row>
        <row r="12419">
          <cell r="B12419">
            <v>71298312</v>
          </cell>
          <cell r="C12419" t="str">
            <v>DNI</v>
          </cell>
          <cell r="D12419" t="str">
            <v>RIVERA</v>
          </cell>
          <cell r="E12419" t="str">
            <v xml:space="preserve"> ROQUE</v>
          </cell>
          <cell r="F12419" t="str">
            <v xml:space="preserve"> KARINA</v>
          </cell>
          <cell r="G12419" t="str">
            <v>71298312@continental.edu.pe</v>
          </cell>
          <cell r="H12419" t="str">
            <v>UNIVERSIDAD CONTINENTAL</v>
          </cell>
          <cell r="I12419" t="str">
            <v>DERECHO</v>
          </cell>
          <cell r="J12419" t="str">
            <v>semi presencial</v>
          </cell>
        </row>
        <row r="12420">
          <cell r="B12420">
            <v>46954416</v>
          </cell>
          <cell r="C12420" t="str">
            <v>DNI</v>
          </cell>
          <cell r="D12420" t="str">
            <v>ROA</v>
          </cell>
          <cell r="E12420" t="str">
            <v xml:space="preserve"> BENAVIDES</v>
          </cell>
          <cell r="F12420" t="str">
            <v xml:space="preserve"> RAFAEL</v>
          </cell>
          <cell r="G12420" t="str">
            <v>46954416@continental.edu.pe</v>
          </cell>
          <cell r="H12420" t="str">
            <v>UNIVERSIDAD CONTINENTAL</v>
          </cell>
          <cell r="I12420" t="str">
            <v>INGENIERÍA CIVIL</v>
          </cell>
          <cell r="J12420" t="str">
            <v>semi presencial</v>
          </cell>
        </row>
        <row r="12421">
          <cell r="B12421">
            <v>72018864</v>
          </cell>
          <cell r="C12421" t="str">
            <v>DNI</v>
          </cell>
          <cell r="D12421" t="str">
            <v>ROA</v>
          </cell>
          <cell r="E12421" t="str">
            <v xml:space="preserve"> PERALTA</v>
          </cell>
          <cell r="F12421" t="str">
            <v xml:space="preserve"> EDISON EDMUNDO</v>
          </cell>
          <cell r="G12421" t="str">
            <v>72018864@continental.edu.pe</v>
          </cell>
          <cell r="H12421" t="str">
            <v>UNIVERSIDAD CONTINENTAL</v>
          </cell>
          <cell r="I12421" t="str">
            <v>CONTABILIDAD</v>
          </cell>
          <cell r="J12421" t="str">
            <v>semi presencial</v>
          </cell>
        </row>
        <row r="12422">
          <cell r="B12422">
            <v>45144721</v>
          </cell>
          <cell r="C12422" t="str">
            <v>DNI</v>
          </cell>
          <cell r="D12422" t="str">
            <v>ROBLES</v>
          </cell>
          <cell r="E12422" t="str">
            <v xml:space="preserve"> GAYOSO</v>
          </cell>
          <cell r="F12422" t="str">
            <v xml:space="preserve"> RUTHBEL</v>
          </cell>
          <cell r="G12422" t="str">
            <v>45144721@continental.edu.pe</v>
          </cell>
          <cell r="H12422" t="str">
            <v>UNIVERSIDAD CONTINENTAL</v>
          </cell>
          <cell r="I12422" t="str">
            <v>INGENIERÍA CIVIL</v>
          </cell>
          <cell r="J12422" t="str">
            <v>semi presencial</v>
          </cell>
        </row>
        <row r="12423">
          <cell r="B12423">
            <v>48921286</v>
          </cell>
          <cell r="C12423" t="str">
            <v>DNI</v>
          </cell>
          <cell r="D12423" t="str">
            <v>ROCCA</v>
          </cell>
          <cell r="E12423" t="str">
            <v xml:space="preserve"> APAZA</v>
          </cell>
          <cell r="F12423" t="str">
            <v xml:space="preserve"> YOLINDA</v>
          </cell>
          <cell r="G12423" t="str">
            <v>48921286@continental.edu.pe</v>
          </cell>
          <cell r="H12423" t="str">
            <v>UNIVERSIDAD CONTINENTAL</v>
          </cell>
          <cell r="I12423" t="str">
            <v>CONTABILIDAD</v>
          </cell>
          <cell r="J12423" t="str">
            <v>semi presencial</v>
          </cell>
        </row>
        <row r="12424">
          <cell r="B12424">
            <v>74310752</v>
          </cell>
          <cell r="C12424" t="str">
            <v>DNI</v>
          </cell>
          <cell r="D12424" t="str">
            <v>ROCCA</v>
          </cell>
          <cell r="E12424" t="str">
            <v xml:space="preserve"> HUILLCA</v>
          </cell>
          <cell r="F12424" t="str">
            <v xml:space="preserve"> RENE ROGELIO</v>
          </cell>
          <cell r="G12424" t="str">
            <v>74310752@continental.edu.pe</v>
          </cell>
          <cell r="H12424" t="str">
            <v>UNIVERSIDAD CONTINENTAL</v>
          </cell>
          <cell r="I12424" t="str">
            <v>DERECHO</v>
          </cell>
          <cell r="J12424" t="str">
            <v>semi presencial</v>
          </cell>
        </row>
        <row r="12425">
          <cell r="B12425">
            <v>48436394</v>
          </cell>
          <cell r="C12425" t="str">
            <v>DNI</v>
          </cell>
          <cell r="D12425" t="str">
            <v>ROCCA</v>
          </cell>
          <cell r="E12425" t="str">
            <v xml:space="preserve"> MEZA</v>
          </cell>
          <cell r="F12425" t="str">
            <v xml:space="preserve"> HILDA</v>
          </cell>
          <cell r="G12425" t="str">
            <v>48436394@continental.edu.pe</v>
          </cell>
          <cell r="H12425" t="str">
            <v>UNIVERSIDAD CONTINENTAL</v>
          </cell>
          <cell r="I12425" t="str">
            <v>CONTABILIDAD</v>
          </cell>
          <cell r="J12425" t="str">
            <v>semi presencial</v>
          </cell>
        </row>
        <row r="12426">
          <cell r="B12426">
            <v>75453451</v>
          </cell>
          <cell r="C12426" t="str">
            <v>DNI</v>
          </cell>
          <cell r="D12426" t="str">
            <v>ROCCA</v>
          </cell>
          <cell r="E12426" t="str">
            <v xml:space="preserve"> ORTEGA</v>
          </cell>
          <cell r="F12426" t="str">
            <v xml:space="preserve"> DIEGO JHONATAN</v>
          </cell>
          <cell r="G12426" t="str">
            <v>75453451@continental.edu.pe</v>
          </cell>
          <cell r="H12426" t="str">
            <v>UNIVERSIDAD CONTINENTAL</v>
          </cell>
          <cell r="I12426" t="str">
            <v>INGENIERÍA INDUSTRIAL</v>
          </cell>
          <cell r="J12426" t="str">
            <v>semi presencial</v>
          </cell>
        </row>
        <row r="12427">
          <cell r="B12427">
            <v>76339722</v>
          </cell>
          <cell r="C12427" t="str">
            <v>DNI</v>
          </cell>
          <cell r="D12427" t="str">
            <v>ROCCA</v>
          </cell>
          <cell r="E12427" t="str">
            <v xml:space="preserve"> YUCRA</v>
          </cell>
          <cell r="F12427" t="str">
            <v xml:space="preserve"> JUDITH MAGDALENA</v>
          </cell>
          <cell r="G12427" t="str">
            <v>76339722@continental.edu.pe</v>
          </cell>
          <cell r="H12427" t="str">
            <v>UNIVERSIDAD CONTINENTAL</v>
          </cell>
          <cell r="I12427" t="str">
            <v>ADMINISTRACIÓN</v>
          </cell>
          <cell r="J12427" t="str">
            <v>semi presencial</v>
          </cell>
        </row>
        <row r="12428">
          <cell r="B12428">
            <v>74996778</v>
          </cell>
          <cell r="C12428" t="str">
            <v>DNI</v>
          </cell>
          <cell r="D12428" t="str">
            <v>ROCHA</v>
          </cell>
          <cell r="E12428" t="str">
            <v xml:space="preserve"> PUMA</v>
          </cell>
          <cell r="F12428" t="str">
            <v xml:space="preserve"> ALEJANDRO JEFERSON</v>
          </cell>
          <cell r="G12428" t="str">
            <v>74996778@continental.edu.pe</v>
          </cell>
          <cell r="H12428" t="str">
            <v>UNIVERSIDAD CONTINENTAL</v>
          </cell>
          <cell r="I12428" t="str">
            <v>ADMINISTRACIÓN Y NEGOCIOS INTERNACIONALES</v>
          </cell>
          <cell r="J12428" t="str">
            <v>semi presencial</v>
          </cell>
        </row>
        <row r="12429">
          <cell r="B12429">
            <v>48564731</v>
          </cell>
          <cell r="D12429" t="str">
            <v>RODAS</v>
          </cell>
          <cell r="E12429" t="str">
            <v xml:space="preserve"> HUAMANI</v>
          </cell>
          <cell r="F12429" t="str">
            <v xml:space="preserve"> LOURDES</v>
          </cell>
          <cell r="G12429" t="str">
            <v>48564731@continental.edu.pe</v>
          </cell>
          <cell r="H12429" t="str">
            <v>UNIVERSIDAD CONTINENTAL</v>
          </cell>
          <cell r="I12429" t="str">
            <v>DERECHO</v>
          </cell>
          <cell r="J12429" t="str">
            <v>semi presencial</v>
          </cell>
        </row>
        <row r="12430">
          <cell r="B12430">
            <v>61193481</v>
          </cell>
          <cell r="C12430" t="str">
            <v>DNI</v>
          </cell>
          <cell r="D12430" t="str">
            <v>RODRIGUEZ</v>
          </cell>
          <cell r="E12430" t="str">
            <v xml:space="preserve"> ALLCCA</v>
          </cell>
          <cell r="F12430" t="str">
            <v xml:space="preserve"> BRUNO RODRIGO</v>
          </cell>
          <cell r="G12430" t="str">
            <v>61193481@continental.edu.pe</v>
          </cell>
          <cell r="H12430" t="str">
            <v>UNIVERSIDAD CONTINENTAL</v>
          </cell>
          <cell r="I12430" t="str">
            <v>INGENIERÍA CIVIL</v>
          </cell>
          <cell r="J12430" t="str">
            <v>semi presencial</v>
          </cell>
        </row>
        <row r="12431">
          <cell r="B12431">
            <v>72445298</v>
          </cell>
          <cell r="C12431" t="str">
            <v>DNI</v>
          </cell>
          <cell r="D12431" t="str">
            <v>RODRIGUEZ</v>
          </cell>
          <cell r="E12431" t="str">
            <v xml:space="preserve"> CASTILLO</v>
          </cell>
          <cell r="F12431" t="str">
            <v xml:space="preserve"> JOSE LUIS</v>
          </cell>
          <cell r="G12431" t="str">
            <v>72445298@continental.edu.pe</v>
          </cell>
          <cell r="H12431" t="str">
            <v>UNIVERSIDAD CONTINENTAL</v>
          </cell>
          <cell r="I12431" t="str">
            <v>INGENIERÍA CIVIL</v>
          </cell>
          <cell r="J12431" t="str">
            <v>semi presencial</v>
          </cell>
        </row>
        <row r="12432">
          <cell r="B12432">
            <v>76031700</v>
          </cell>
          <cell r="C12432" t="str">
            <v>DNI</v>
          </cell>
          <cell r="D12432" t="str">
            <v>RODRIGUEZ</v>
          </cell>
          <cell r="E12432" t="str">
            <v xml:space="preserve"> CHUSPE</v>
          </cell>
          <cell r="F12432" t="str">
            <v xml:space="preserve"> SHANTAL</v>
          </cell>
          <cell r="G12432" t="str">
            <v>76031700@continental.edu.pe</v>
          </cell>
          <cell r="H12432" t="str">
            <v>UNIVERSIDAD CONTINENTAL</v>
          </cell>
          <cell r="I12432" t="str">
            <v>PSICOLOGÍA</v>
          </cell>
          <cell r="J12432" t="str">
            <v>semi presencial</v>
          </cell>
        </row>
        <row r="12433">
          <cell r="B12433">
            <v>77505126</v>
          </cell>
          <cell r="C12433" t="str">
            <v>DNI</v>
          </cell>
          <cell r="D12433" t="str">
            <v>RODRIGUEZ</v>
          </cell>
          <cell r="E12433" t="str">
            <v xml:space="preserve"> CONDORI</v>
          </cell>
          <cell r="F12433" t="str">
            <v xml:space="preserve"> LUIS FERNANDO</v>
          </cell>
          <cell r="G12433" t="str">
            <v>77505126@continental.edu.pe</v>
          </cell>
          <cell r="H12433" t="str">
            <v>UNIVERSIDAD CONTINENTAL</v>
          </cell>
          <cell r="I12433" t="str">
            <v>INGENIERÍA MECÁNICA</v>
          </cell>
          <cell r="J12433" t="str">
            <v>semi presencial</v>
          </cell>
        </row>
        <row r="12434">
          <cell r="B12434">
            <v>46130817</v>
          </cell>
          <cell r="C12434" t="str">
            <v>DNI</v>
          </cell>
          <cell r="D12434" t="str">
            <v>RODRIGUEZ</v>
          </cell>
          <cell r="E12434" t="str">
            <v xml:space="preserve"> CRUZ</v>
          </cell>
          <cell r="F12434" t="str">
            <v xml:space="preserve"> LUIS MIGUEL</v>
          </cell>
          <cell r="G12434" t="str">
            <v>46130817@continental.edu.pe</v>
          </cell>
          <cell r="H12434" t="str">
            <v>UNIVERSIDAD CONTINENTAL</v>
          </cell>
          <cell r="I12434" t="str">
            <v>DERECHO</v>
          </cell>
          <cell r="J12434" t="str">
            <v>semi presencial</v>
          </cell>
        </row>
        <row r="12435">
          <cell r="B12435">
            <v>60925682</v>
          </cell>
          <cell r="C12435" t="str">
            <v>DNI</v>
          </cell>
          <cell r="D12435" t="str">
            <v>RODRIGUEZ</v>
          </cell>
          <cell r="E12435" t="str">
            <v xml:space="preserve"> DURAN</v>
          </cell>
          <cell r="F12435" t="str">
            <v xml:space="preserve"> BELINDA BRIGGITTE</v>
          </cell>
          <cell r="G12435" t="str">
            <v>60925682@continental.edu.pe</v>
          </cell>
          <cell r="H12435" t="str">
            <v>UNIVERSIDAD CONTINENTAL</v>
          </cell>
          <cell r="I12435" t="str">
            <v>CONTABILIDAD</v>
          </cell>
          <cell r="J12435" t="str">
            <v>semi presencial</v>
          </cell>
        </row>
        <row r="12436">
          <cell r="B12436">
            <v>70187030</v>
          </cell>
          <cell r="C12436" t="str">
            <v>DNI</v>
          </cell>
          <cell r="D12436" t="str">
            <v>RODRIGUEZ</v>
          </cell>
          <cell r="E12436" t="str">
            <v xml:space="preserve"> MARMANILLO</v>
          </cell>
          <cell r="F12436" t="str">
            <v xml:space="preserve"> ALBERTO FERNANDO</v>
          </cell>
          <cell r="G12436" t="str">
            <v>70187030@continental.edu.pe</v>
          </cell>
          <cell r="H12436" t="str">
            <v>UNIVERSIDAD CONTINENTAL</v>
          </cell>
          <cell r="I12436" t="str">
            <v>DERECHO</v>
          </cell>
          <cell r="J12436" t="str">
            <v>semi presencial</v>
          </cell>
        </row>
        <row r="12437">
          <cell r="B12437">
            <v>73194726</v>
          </cell>
          <cell r="C12437" t="str">
            <v>DNI</v>
          </cell>
          <cell r="D12437" t="str">
            <v>RODRIGUEZ</v>
          </cell>
          <cell r="E12437" t="str">
            <v xml:space="preserve"> MUÑOZ</v>
          </cell>
          <cell r="F12437" t="str">
            <v xml:space="preserve"> EDITH LUCERO</v>
          </cell>
          <cell r="G12437" t="str">
            <v>73194726@continental.edu.pe</v>
          </cell>
          <cell r="H12437" t="str">
            <v>UNIVERSIDAD CONTINENTAL</v>
          </cell>
          <cell r="I12437" t="str">
            <v>CONTABILIDAD</v>
          </cell>
          <cell r="J12437" t="str">
            <v>semi presencial</v>
          </cell>
        </row>
        <row r="12438">
          <cell r="B12438">
            <v>72018373</v>
          </cell>
          <cell r="C12438" t="str">
            <v>DNI</v>
          </cell>
          <cell r="D12438" t="str">
            <v>RODRIGUEZ</v>
          </cell>
          <cell r="E12438" t="str">
            <v xml:space="preserve"> PAUCCARA</v>
          </cell>
          <cell r="F12438" t="str">
            <v xml:space="preserve"> DANIELA MARIZOL</v>
          </cell>
          <cell r="G12438" t="str">
            <v>72018373@continental.edu.pe</v>
          </cell>
          <cell r="H12438" t="str">
            <v>UNIVERSIDAD CONTINENTAL</v>
          </cell>
          <cell r="I12438" t="str">
            <v>INGENIERÍA CIVIL</v>
          </cell>
          <cell r="J12438" t="str">
            <v>semi presencial</v>
          </cell>
        </row>
        <row r="12439">
          <cell r="B12439">
            <v>45559220</v>
          </cell>
          <cell r="C12439" t="str">
            <v>DNI</v>
          </cell>
          <cell r="D12439" t="str">
            <v>RODRIGUEZ</v>
          </cell>
          <cell r="E12439" t="str">
            <v xml:space="preserve"> POLANCO</v>
          </cell>
          <cell r="F12439" t="str">
            <v xml:space="preserve"> LUIS ALBERTO</v>
          </cell>
          <cell r="G12439" t="str">
            <v>45559220@continental.edu.pe</v>
          </cell>
          <cell r="H12439" t="str">
            <v>UNIVERSIDAD CONTINENTAL</v>
          </cell>
          <cell r="I12439" t="str">
            <v>INGENIERÍA INDUSTRIAL</v>
          </cell>
          <cell r="J12439" t="str">
            <v>semi presencial</v>
          </cell>
        </row>
        <row r="12440">
          <cell r="B12440">
            <v>75275472</v>
          </cell>
          <cell r="C12440" t="str">
            <v>DNI</v>
          </cell>
          <cell r="D12440" t="str">
            <v>RODRIGUEZ</v>
          </cell>
          <cell r="E12440" t="str">
            <v xml:space="preserve"> PUNTACA</v>
          </cell>
          <cell r="F12440" t="str">
            <v xml:space="preserve"> LIZ OLGA</v>
          </cell>
          <cell r="G12440" t="str">
            <v>75275472@continental.edu.pe</v>
          </cell>
          <cell r="H12440" t="str">
            <v>UNIVERSIDAD CONTINENTAL</v>
          </cell>
          <cell r="I12440" t="str">
            <v>DERECHO</v>
          </cell>
          <cell r="J12440" t="str">
            <v>semi presencial</v>
          </cell>
        </row>
        <row r="12441">
          <cell r="B12441">
            <v>76195737</v>
          </cell>
          <cell r="C12441" t="str">
            <v>DNI</v>
          </cell>
          <cell r="D12441" t="str">
            <v>RODRIGUEZ</v>
          </cell>
          <cell r="E12441" t="str">
            <v xml:space="preserve"> QUIÑONES</v>
          </cell>
          <cell r="F12441" t="str">
            <v xml:space="preserve"> GABRIEL SEBASTIAN</v>
          </cell>
          <cell r="G12441" t="str">
            <v>76195737@continental.edu.pe</v>
          </cell>
          <cell r="H12441" t="str">
            <v>UNIVERSIDAD CONTINENTAL</v>
          </cell>
          <cell r="I12441" t="str">
            <v>DERECHO</v>
          </cell>
          <cell r="J12441" t="str">
            <v>semi presencial</v>
          </cell>
        </row>
        <row r="12442">
          <cell r="B12442">
            <v>75206733</v>
          </cell>
          <cell r="C12442" t="str">
            <v>DNI</v>
          </cell>
          <cell r="D12442" t="str">
            <v>RODRIGUEZ</v>
          </cell>
          <cell r="E12442" t="str">
            <v xml:space="preserve"> QUISPE</v>
          </cell>
          <cell r="F12442" t="str">
            <v xml:space="preserve"> FRANK ERICK</v>
          </cell>
          <cell r="G12442" t="str">
            <v>75206733@continental.edu.pe</v>
          </cell>
          <cell r="H12442" t="str">
            <v>UNIVERSIDAD CONTINENTAL</v>
          </cell>
          <cell r="I12442" t="str">
            <v>ADMINISTRACIÓN</v>
          </cell>
          <cell r="J12442" t="str">
            <v>semi presencial</v>
          </cell>
        </row>
        <row r="12443">
          <cell r="B12443">
            <v>71006811</v>
          </cell>
          <cell r="C12443" t="str">
            <v>DNI</v>
          </cell>
          <cell r="D12443" t="str">
            <v>RODRIGUEZ</v>
          </cell>
          <cell r="E12443" t="str">
            <v xml:space="preserve"> QUISPE</v>
          </cell>
          <cell r="F12443" t="str">
            <v xml:space="preserve"> KELLY CAROL</v>
          </cell>
          <cell r="G12443" t="str">
            <v>71006811@continental.edu.pe</v>
          </cell>
          <cell r="H12443" t="str">
            <v>UNIVERSIDAD CONTINENTAL</v>
          </cell>
          <cell r="I12443" t="str">
            <v>DERECHO</v>
          </cell>
          <cell r="J12443" t="str">
            <v>semi presencial</v>
          </cell>
        </row>
        <row r="12444">
          <cell r="B12444">
            <v>72646271</v>
          </cell>
          <cell r="C12444" t="str">
            <v>DNI</v>
          </cell>
          <cell r="D12444" t="str">
            <v>RODRIGUEZ</v>
          </cell>
          <cell r="E12444" t="str">
            <v xml:space="preserve"> QUISPE</v>
          </cell>
          <cell r="F12444" t="str">
            <v xml:space="preserve"> LUZ MARIA</v>
          </cell>
          <cell r="G12444" t="str">
            <v>72646271@continental.edu.pe</v>
          </cell>
          <cell r="H12444" t="str">
            <v>UNIVERSIDAD CONTINENTAL</v>
          </cell>
          <cell r="I12444" t="str">
            <v>CONTABILIDAD</v>
          </cell>
          <cell r="J12444" t="str">
            <v>semi presencial</v>
          </cell>
        </row>
        <row r="12445">
          <cell r="B12445">
            <v>76338394</v>
          </cell>
          <cell r="C12445" t="str">
            <v>DNI</v>
          </cell>
          <cell r="D12445" t="str">
            <v>RODRIGUEZ</v>
          </cell>
          <cell r="E12445" t="str">
            <v xml:space="preserve"> QUISPE</v>
          </cell>
          <cell r="F12445" t="str">
            <v xml:space="preserve"> ROSMEL ANGEL</v>
          </cell>
          <cell r="G12445" t="str">
            <v>76338394@continental.edu.pe</v>
          </cell>
          <cell r="H12445" t="str">
            <v>UNIVERSIDAD CONTINENTAL</v>
          </cell>
          <cell r="I12445" t="str">
            <v>INGENIERÍA CIVIL</v>
          </cell>
          <cell r="J12445" t="str">
            <v>semi presencial</v>
          </cell>
        </row>
        <row r="12446">
          <cell r="B12446">
            <v>75805525</v>
          </cell>
          <cell r="C12446" t="str">
            <v>DNI</v>
          </cell>
          <cell r="D12446" t="str">
            <v>RODRIGUEZ</v>
          </cell>
          <cell r="E12446" t="str">
            <v xml:space="preserve"> SUMIRE</v>
          </cell>
          <cell r="F12446" t="str">
            <v xml:space="preserve"> KATHERIN</v>
          </cell>
          <cell r="G12446" t="str">
            <v>75805525@continental.edu.pe</v>
          </cell>
          <cell r="H12446" t="str">
            <v>UNIVERSIDAD CONTINENTAL</v>
          </cell>
          <cell r="I12446" t="str">
            <v>ADMINISTRACIÓN</v>
          </cell>
          <cell r="J12446" t="str">
            <v>semi presencial</v>
          </cell>
        </row>
        <row r="12447">
          <cell r="B12447">
            <v>48023013</v>
          </cell>
          <cell r="C12447" t="str">
            <v>DNI</v>
          </cell>
          <cell r="D12447" t="str">
            <v>RODRIGUEZ</v>
          </cell>
          <cell r="E12447" t="str">
            <v xml:space="preserve"> TTITO</v>
          </cell>
          <cell r="F12447" t="str">
            <v xml:space="preserve"> ENDRICKS LUINI</v>
          </cell>
          <cell r="G12447" t="str">
            <v>48023013@continental.edu.pe</v>
          </cell>
          <cell r="H12447" t="str">
            <v>UNIVERSIDAD CONTINENTAL</v>
          </cell>
          <cell r="I12447" t="str">
            <v>INGENIERÍA CIVIL</v>
          </cell>
          <cell r="J12447" t="str">
            <v>semi presencial</v>
          </cell>
        </row>
        <row r="12448">
          <cell r="B12448">
            <v>73825362</v>
          </cell>
          <cell r="C12448" t="str">
            <v>DNI</v>
          </cell>
          <cell r="D12448" t="str">
            <v>RODRIGUEZ</v>
          </cell>
          <cell r="E12448" t="str">
            <v xml:space="preserve"> VILLA</v>
          </cell>
          <cell r="F12448" t="str">
            <v xml:space="preserve"> ALEXANDER</v>
          </cell>
          <cell r="G12448" t="str">
            <v>73825362@continental.edu.pe</v>
          </cell>
          <cell r="H12448" t="str">
            <v>UNIVERSIDAD CONTINENTAL</v>
          </cell>
          <cell r="I12448" t="str">
            <v>INGENIERÍA INDUSTRIAL</v>
          </cell>
          <cell r="J12448" t="str">
            <v>semi presencial</v>
          </cell>
        </row>
        <row r="12449">
          <cell r="B12449">
            <v>48559411</v>
          </cell>
          <cell r="C12449" t="str">
            <v>DNI</v>
          </cell>
          <cell r="D12449" t="str">
            <v>ROJAS</v>
          </cell>
          <cell r="E12449" t="str">
            <v xml:space="preserve"> ARIMUYA</v>
          </cell>
          <cell r="F12449" t="str">
            <v xml:space="preserve"> LUIS JESUS</v>
          </cell>
          <cell r="G12449" t="str">
            <v>48559411@continental.edu.pe</v>
          </cell>
          <cell r="H12449" t="str">
            <v>UNIVERSIDAD CONTINENTAL</v>
          </cell>
          <cell r="I12449" t="str">
            <v>ADMINISTRACIÓN</v>
          </cell>
          <cell r="J12449" t="str">
            <v>semi presencial</v>
          </cell>
        </row>
        <row r="12450">
          <cell r="B12450">
            <v>75711697</v>
          </cell>
          <cell r="C12450" t="str">
            <v>DNI</v>
          </cell>
          <cell r="D12450" t="str">
            <v>ROJAS</v>
          </cell>
          <cell r="E12450" t="str">
            <v xml:space="preserve"> CHILO</v>
          </cell>
          <cell r="F12450" t="str">
            <v xml:space="preserve"> JHOSEF</v>
          </cell>
          <cell r="G12450" t="str">
            <v>75711697@continental.edu.pe</v>
          </cell>
          <cell r="H12450" t="str">
            <v>UNIVERSIDAD CONTINENTAL</v>
          </cell>
          <cell r="I12450" t="str">
            <v>INGENIERÍA CIVIL</v>
          </cell>
          <cell r="J12450" t="str">
            <v>semi presencial</v>
          </cell>
        </row>
        <row r="12451">
          <cell r="B12451">
            <v>70601178</v>
          </cell>
          <cell r="C12451" t="str">
            <v>DNI</v>
          </cell>
          <cell r="D12451" t="str">
            <v>ROJAS</v>
          </cell>
          <cell r="E12451" t="str">
            <v xml:space="preserve"> CUTIPA</v>
          </cell>
          <cell r="F12451" t="str">
            <v xml:space="preserve"> EDGAR</v>
          </cell>
          <cell r="G12451" t="str">
            <v>70601178@continental.edu.pe</v>
          </cell>
          <cell r="H12451" t="str">
            <v>UNIVERSIDAD CONTINENTAL</v>
          </cell>
          <cell r="I12451" t="str">
            <v>INGENIERÍA CIVIL</v>
          </cell>
          <cell r="J12451" t="str">
            <v>semi presencial</v>
          </cell>
        </row>
        <row r="12452">
          <cell r="B12452">
            <v>76558107</v>
          </cell>
          <cell r="C12452" t="str">
            <v>DNI</v>
          </cell>
          <cell r="D12452" t="str">
            <v>ROJAS</v>
          </cell>
          <cell r="E12452" t="str">
            <v xml:space="preserve"> FLORES</v>
          </cell>
          <cell r="F12452" t="str">
            <v xml:space="preserve"> HADDE</v>
          </cell>
          <cell r="G12452" t="str">
            <v>76558107@continental.edu.pe</v>
          </cell>
          <cell r="H12452" t="str">
            <v>UNIVERSIDAD CONTINENTAL</v>
          </cell>
          <cell r="I12452" t="str">
            <v>CONTABILIDAD</v>
          </cell>
          <cell r="J12452" t="str">
            <v>semi presencial</v>
          </cell>
        </row>
        <row r="12453">
          <cell r="B12453">
            <v>70586188</v>
          </cell>
          <cell r="C12453" t="str">
            <v>DNI</v>
          </cell>
          <cell r="D12453" t="str">
            <v>ROJAS</v>
          </cell>
          <cell r="E12453" t="str">
            <v xml:space="preserve"> GARCIA</v>
          </cell>
          <cell r="F12453" t="str">
            <v xml:space="preserve"> PERCY</v>
          </cell>
          <cell r="G12453" t="str">
            <v>70586188@continental.edu.pe</v>
          </cell>
          <cell r="H12453" t="str">
            <v>UNIVERSIDAD CONTINENTAL</v>
          </cell>
          <cell r="I12453" t="str">
            <v>DERECHO</v>
          </cell>
          <cell r="J12453" t="str">
            <v>semi presencial</v>
          </cell>
        </row>
        <row r="12454">
          <cell r="B12454">
            <v>70384175</v>
          </cell>
          <cell r="C12454" t="str">
            <v>DNI</v>
          </cell>
          <cell r="D12454" t="str">
            <v>ROJAS</v>
          </cell>
          <cell r="E12454" t="str">
            <v xml:space="preserve"> GONZALES</v>
          </cell>
          <cell r="F12454" t="str">
            <v xml:space="preserve"> CARLOS ANGEL</v>
          </cell>
          <cell r="G12454" t="str">
            <v>70384175@continental.edu.pe</v>
          </cell>
          <cell r="H12454" t="str">
            <v>UNIVERSIDAD CONTINENTAL</v>
          </cell>
          <cell r="I12454" t="str">
            <v>INGENIERÍA CIVIL</v>
          </cell>
          <cell r="J12454" t="str">
            <v>semi presencial</v>
          </cell>
        </row>
        <row r="12455">
          <cell r="B12455">
            <v>74245617</v>
          </cell>
          <cell r="C12455" t="str">
            <v>DNI</v>
          </cell>
          <cell r="D12455" t="str">
            <v>ROJAS</v>
          </cell>
          <cell r="E12455" t="str">
            <v xml:space="preserve"> HUAMAN</v>
          </cell>
          <cell r="F12455" t="str">
            <v xml:space="preserve"> FRANK</v>
          </cell>
          <cell r="G12455" t="str">
            <v>74245617@continental.edu.pe</v>
          </cell>
          <cell r="H12455" t="str">
            <v>UNIVERSIDAD CONTINENTAL</v>
          </cell>
          <cell r="I12455" t="str">
            <v>DERECHO</v>
          </cell>
          <cell r="J12455" t="str">
            <v>semi presencial</v>
          </cell>
        </row>
        <row r="12456">
          <cell r="B12456">
            <v>80441054</v>
          </cell>
          <cell r="C12456" t="str">
            <v>DNI</v>
          </cell>
          <cell r="D12456" t="str">
            <v>ROJAS</v>
          </cell>
          <cell r="E12456" t="str">
            <v xml:space="preserve"> ITO</v>
          </cell>
          <cell r="F12456" t="str">
            <v xml:space="preserve"> HENRY EUCLIDES</v>
          </cell>
          <cell r="G12456" t="str">
            <v>80441054@continental.edu.pe</v>
          </cell>
          <cell r="H12456" t="str">
            <v>UNIVERSIDAD CONTINENTAL</v>
          </cell>
          <cell r="I12456" t="str">
            <v>INGENIERÍA CIVIL</v>
          </cell>
          <cell r="J12456" t="str">
            <v>semi presencial</v>
          </cell>
        </row>
        <row r="12457">
          <cell r="B12457">
            <v>75795110</v>
          </cell>
          <cell r="C12457" t="str">
            <v>DNI</v>
          </cell>
          <cell r="D12457" t="str">
            <v>ROJAS</v>
          </cell>
          <cell r="E12457" t="str">
            <v xml:space="preserve"> KCANA</v>
          </cell>
          <cell r="F12457" t="str">
            <v xml:space="preserve"> HEBER</v>
          </cell>
          <cell r="G12457" t="str">
            <v>75795110@continental.edu.pe</v>
          </cell>
          <cell r="H12457" t="str">
            <v>UNIVERSIDAD CONTINENTAL</v>
          </cell>
          <cell r="I12457" t="str">
            <v>INGENIERÍA CIVIL</v>
          </cell>
          <cell r="J12457" t="str">
            <v>semi presencial</v>
          </cell>
        </row>
        <row r="12458">
          <cell r="B12458">
            <v>74319986</v>
          </cell>
          <cell r="C12458" t="str">
            <v>DNI</v>
          </cell>
          <cell r="D12458" t="str">
            <v>ROJAS</v>
          </cell>
          <cell r="E12458" t="str">
            <v xml:space="preserve"> LOAIZA</v>
          </cell>
          <cell r="F12458" t="str">
            <v xml:space="preserve"> PERCY</v>
          </cell>
          <cell r="G12458" t="str">
            <v>74319986@continental.edu.pe</v>
          </cell>
          <cell r="H12458" t="str">
            <v>UNIVERSIDAD CONTINENTAL</v>
          </cell>
          <cell r="I12458" t="str">
            <v>DERECHO</v>
          </cell>
          <cell r="J12458" t="str">
            <v>semi presencial</v>
          </cell>
        </row>
        <row r="12459">
          <cell r="B12459">
            <v>72306383</v>
          </cell>
          <cell r="C12459" t="str">
            <v>DNI</v>
          </cell>
          <cell r="D12459" t="str">
            <v>ROJAS</v>
          </cell>
          <cell r="E12459" t="str">
            <v xml:space="preserve"> PUMACHARA</v>
          </cell>
          <cell r="F12459" t="str">
            <v xml:space="preserve"> SHARO ANYELINA</v>
          </cell>
          <cell r="G12459" t="str">
            <v>72306383@continental.edu.pe</v>
          </cell>
          <cell r="H12459" t="str">
            <v>UNIVERSIDAD CONTINENTAL</v>
          </cell>
          <cell r="I12459" t="str">
            <v>INGENIERÍA CIVIL</v>
          </cell>
          <cell r="J12459" t="str">
            <v>semi presencial</v>
          </cell>
        </row>
        <row r="12460">
          <cell r="B12460">
            <v>48140740</v>
          </cell>
          <cell r="C12460" t="str">
            <v>DNI</v>
          </cell>
          <cell r="D12460" t="str">
            <v>ROJAS</v>
          </cell>
          <cell r="E12460" t="str">
            <v xml:space="preserve"> ROMOACCA</v>
          </cell>
          <cell r="F12460" t="str">
            <v xml:space="preserve"> EDSON DENIS</v>
          </cell>
          <cell r="G12460" t="str">
            <v>48140740@continental.edu.pe</v>
          </cell>
          <cell r="H12460" t="str">
            <v>UNIVERSIDAD CONTINENTAL</v>
          </cell>
          <cell r="I12460" t="str">
            <v>INGENIERÍA ELÉCTRICA</v>
          </cell>
          <cell r="J12460" t="str">
            <v>semi presencial</v>
          </cell>
        </row>
        <row r="12461">
          <cell r="B12461">
            <v>46826608</v>
          </cell>
          <cell r="C12461" t="str">
            <v>DNI</v>
          </cell>
          <cell r="D12461" t="str">
            <v>ROJAS</v>
          </cell>
          <cell r="E12461" t="str">
            <v xml:space="preserve"> VALDERRAMA</v>
          </cell>
          <cell r="F12461" t="str">
            <v xml:space="preserve"> VIDAL</v>
          </cell>
          <cell r="G12461" t="str">
            <v>46826608@continental.edu.pe</v>
          </cell>
          <cell r="H12461" t="str">
            <v>UNIVERSIDAD CONTINENTAL</v>
          </cell>
          <cell r="I12461" t="str">
            <v>INGENIERÍA INDUSTRIAL</v>
          </cell>
          <cell r="J12461" t="str">
            <v>semi presencial</v>
          </cell>
        </row>
        <row r="12462">
          <cell r="B12462">
            <v>72326355</v>
          </cell>
          <cell r="C12462" t="str">
            <v>DNI</v>
          </cell>
          <cell r="D12462" t="str">
            <v>ROJO</v>
          </cell>
          <cell r="E12462" t="str">
            <v xml:space="preserve"> CCANAHUIRE</v>
          </cell>
          <cell r="F12462" t="str">
            <v xml:space="preserve"> RAQUEL</v>
          </cell>
          <cell r="G12462" t="str">
            <v>72326355@continental.edu.pe</v>
          </cell>
          <cell r="H12462" t="str">
            <v>UNIVERSIDAD CONTINENTAL</v>
          </cell>
          <cell r="I12462" t="str">
            <v>CONTABILIDAD</v>
          </cell>
          <cell r="J12462" t="str">
            <v>semi presencial</v>
          </cell>
        </row>
        <row r="12463">
          <cell r="B12463">
            <v>73665092</v>
          </cell>
          <cell r="C12463" t="str">
            <v>DNI</v>
          </cell>
          <cell r="D12463" t="str">
            <v>ROJO</v>
          </cell>
          <cell r="E12463" t="str">
            <v xml:space="preserve"> HUAMAN</v>
          </cell>
          <cell r="F12463" t="str">
            <v xml:space="preserve"> DIANA</v>
          </cell>
          <cell r="G12463" t="str">
            <v>73665092@continental.edu.pe</v>
          </cell>
          <cell r="H12463" t="str">
            <v>UNIVERSIDAD CONTINENTAL</v>
          </cell>
          <cell r="I12463" t="str">
            <v>CONTABILIDAD</v>
          </cell>
          <cell r="J12463" t="str">
            <v>semi presencial</v>
          </cell>
        </row>
        <row r="12464">
          <cell r="B12464">
            <v>60450043</v>
          </cell>
          <cell r="C12464" t="str">
            <v>DNI</v>
          </cell>
          <cell r="D12464" t="str">
            <v>ROJO</v>
          </cell>
          <cell r="E12464" t="str">
            <v xml:space="preserve"> MESA</v>
          </cell>
          <cell r="F12464" t="str">
            <v xml:space="preserve"> JOSE GILBERTO</v>
          </cell>
          <cell r="G12464" t="str">
            <v>60450043@continental.edu.pe</v>
          </cell>
          <cell r="H12464" t="str">
            <v>UNIVERSIDAD CONTINENTAL</v>
          </cell>
          <cell r="I12464" t="str">
            <v>DERECHO</v>
          </cell>
          <cell r="J12464" t="str">
            <v>semi presencial</v>
          </cell>
        </row>
        <row r="12465">
          <cell r="B12465">
            <v>72521706</v>
          </cell>
          <cell r="C12465" t="str">
            <v>DNI</v>
          </cell>
          <cell r="D12465" t="str">
            <v>ROLDAN</v>
          </cell>
          <cell r="E12465" t="str">
            <v xml:space="preserve"> RAMIREZ</v>
          </cell>
          <cell r="F12465" t="str">
            <v xml:space="preserve"> MIRIAM</v>
          </cell>
          <cell r="G12465" t="str">
            <v>72521706@continental.edu.pe</v>
          </cell>
          <cell r="H12465" t="str">
            <v>UNIVERSIDAD CONTINENTAL</v>
          </cell>
          <cell r="I12465" t="str">
            <v>DERECHO</v>
          </cell>
          <cell r="J12465" t="str">
            <v>semi presencial</v>
          </cell>
        </row>
        <row r="12466">
          <cell r="B12466">
            <v>77486871</v>
          </cell>
          <cell r="C12466" t="str">
            <v>DNI</v>
          </cell>
          <cell r="D12466" t="str">
            <v>ROMAN</v>
          </cell>
          <cell r="E12466" t="str">
            <v xml:space="preserve"> GUTIERREZ</v>
          </cell>
          <cell r="F12466" t="str">
            <v xml:space="preserve"> ANGELA LUZ</v>
          </cell>
          <cell r="G12466" t="str">
            <v>77486871@continental.edu.pe</v>
          </cell>
          <cell r="H12466" t="str">
            <v>UNIVERSIDAD CONTINENTAL</v>
          </cell>
          <cell r="I12466" t="str">
            <v>ADMINISTRACIÓN</v>
          </cell>
          <cell r="J12466" t="str">
            <v>semi presencial</v>
          </cell>
        </row>
        <row r="12467">
          <cell r="B12467">
            <v>73866967</v>
          </cell>
          <cell r="C12467" t="str">
            <v>DNI</v>
          </cell>
          <cell r="D12467" t="str">
            <v>ROMERO</v>
          </cell>
          <cell r="E12467" t="str">
            <v xml:space="preserve"> ARRIAGA</v>
          </cell>
          <cell r="F12467" t="str">
            <v xml:space="preserve"> LUCERO BEYS</v>
          </cell>
          <cell r="G12467" t="str">
            <v>73866967@continental.edu.pe</v>
          </cell>
          <cell r="H12467" t="str">
            <v>UNIVERSIDAD CONTINENTAL</v>
          </cell>
          <cell r="I12467" t="str">
            <v>DERECHO</v>
          </cell>
          <cell r="J12467" t="str">
            <v>semi presencial</v>
          </cell>
        </row>
        <row r="12468">
          <cell r="B12468">
            <v>75318723</v>
          </cell>
          <cell r="C12468" t="str">
            <v>DNI</v>
          </cell>
          <cell r="D12468" t="str">
            <v>ROMERO</v>
          </cell>
          <cell r="E12468" t="str">
            <v xml:space="preserve"> COLQUE</v>
          </cell>
          <cell r="F12468" t="str">
            <v xml:space="preserve"> ANTHONY RODRIGO</v>
          </cell>
          <cell r="G12468" t="str">
            <v>75318723@continental.edu.pe</v>
          </cell>
          <cell r="H12468" t="str">
            <v>UNIVERSIDAD CONTINENTAL</v>
          </cell>
          <cell r="I12468" t="str">
            <v>INGENIERÍA INDUSTRIAL</v>
          </cell>
          <cell r="J12468" t="str">
            <v>semi presencial</v>
          </cell>
        </row>
        <row r="12469">
          <cell r="B12469">
            <v>74065890</v>
          </cell>
          <cell r="C12469" t="str">
            <v>DNI</v>
          </cell>
          <cell r="D12469" t="str">
            <v>ROMERO</v>
          </cell>
          <cell r="E12469" t="str">
            <v xml:space="preserve"> CRUZ</v>
          </cell>
          <cell r="F12469" t="str">
            <v xml:space="preserve"> SHIOMARA JACKELIN</v>
          </cell>
          <cell r="G12469" t="str">
            <v>74065890@continental.edu.pe</v>
          </cell>
          <cell r="H12469" t="str">
            <v>UNIVERSIDAD CONTINENTAL</v>
          </cell>
          <cell r="I12469" t="str">
            <v>DERECHO</v>
          </cell>
          <cell r="J12469" t="str">
            <v>semi presencial</v>
          </cell>
        </row>
        <row r="12470">
          <cell r="B12470">
            <v>23947435</v>
          </cell>
          <cell r="C12470" t="str">
            <v>DNI</v>
          </cell>
          <cell r="D12470" t="str">
            <v>ROMERO</v>
          </cell>
          <cell r="E12470" t="str">
            <v xml:space="preserve"> GUTIERREZ</v>
          </cell>
          <cell r="F12470" t="str">
            <v xml:space="preserve"> JERONIMO</v>
          </cell>
          <cell r="G12470" t="str">
            <v>23947435@continental.edu.pe</v>
          </cell>
          <cell r="H12470" t="str">
            <v>UNIVERSIDAD CONTINENTAL</v>
          </cell>
          <cell r="I12470" t="str">
            <v>INGENIERÍA CIVIL</v>
          </cell>
          <cell r="J12470" t="str">
            <v>semi presencial</v>
          </cell>
        </row>
        <row r="12471">
          <cell r="B12471">
            <v>75484868</v>
          </cell>
          <cell r="C12471" t="str">
            <v>DNI</v>
          </cell>
          <cell r="D12471" t="str">
            <v>ROMERO</v>
          </cell>
          <cell r="E12471" t="str">
            <v xml:space="preserve"> GUTIERREZ</v>
          </cell>
          <cell r="F12471" t="str">
            <v xml:space="preserve"> JHON ARON</v>
          </cell>
          <cell r="G12471" t="str">
            <v>75484868@continental.edu.pe</v>
          </cell>
          <cell r="H12471" t="str">
            <v>UNIVERSIDAD CONTINENTAL</v>
          </cell>
          <cell r="I12471" t="str">
            <v>INGENIERÍA CIVIL</v>
          </cell>
          <cell r="J12471" t="str">
            <v>semi presencial</v>
          </cell>
        </row>
        <row r="12472">
          <cell r="B12472">
            <v>73633738</v>
          </cell>
          <cell r="C12472" t="str">
            <v>DNI</v>
          </cell>
          <cell r="D12472" t="str">
            <v>ROMERO</v>
          </cell>
          <cell r="E12472" t="str">
            <v xml:space="preserve"> HUISA</v>
          </cell>
          <cell r="F12472" t="str">
            <v xml:space="preserve"> YASELY ESTHER</v>
          </cell>
          <cell r="G12472" t="str">
            <v>73633738@continental.edu.pe</v>
          </cell>
          <cell r="H12472" t="str">
            <v>UNIVERSIDAD CONTINENTAL</v>
          </cell>
          <cell r="I12472" t="str">
            <v>DERECHO</v>
          </cell>
          <cell r="J12472" t="str">
            <v>semi presencial</v>
          </cell>
        </row>
        <row r="12473">
          <cell r="B12473">
            <v>74174944</v>
          </cell>
          <cell r="C12473" t="str">
            <v>DNI</v>
          </cell>
          <cell r="D12473" t="str">
            <v>ROMERO</v>
          </cell>
          <cell r="E12473" t="str">
            <v xml:space="preserve"> SULLCA</v>
          </cell>
          <cell r="F12473" t="str">
            <v xml:space="preserve"> ELIUD</v>
          </cell>
          <cell r="G12473" t="str">
            <v>74174944@continental.edu.pe</v>
          </cell>
          <cell r="H12473" t="str">
            <v>UNIVERSIDAD CONTINENTAL</v>
          </cell>
          <cell r="I12473" t="str">
            <v>DERECHO</v>
          </cell>
          <cell r="J12473" t="str">
            <v>semi presencial</v>
          </cell>
        </row>
        <row r="12474">
          <cell r="B12474">
            <v>23815748</v>
          </cell>
          <cell r="C12474" t="str">
            <v>DNI</v>
          </cell>
          <cell r="D12474" t="str">
            <v>ROMERO</v>
          </cell>
          <cell r="E12474" t="str">
            <v xml:space="preserve"> TORRES</v>
          </cell>
          <cell r="F12474" t="str">
            <v xml:space="preserve"> MANUEL DAVID</v>
          </cell>
          <cell r="G12474" t="str">
            <v>23815748@continental.edu.pe</v>
          </cell>
          <cell r="H12474" t="str">
            <v>UNIVERSIDAD CONTINENTAL</v>
          </cell>
          <cell r="I12474" t="str">
            <v>DERECHO</v>
          </cell>
          <cell r="J12474" t="str">
            <v>semi presencial</v>
          </cell>
        </row>
        <row r="12475">
          <cell r="B12475">
            <v>73192066</v>
          </cell>
          <cell r="C12475" t="str">
            <v>DNI</v>
          </cell>
          <cell r="D12475" t="str">
            <v>ROMERO</v>
          </cell>
          <cell r="E12475" t="str">
            <v xml:space="preserve"> VALVERDE</v>
          </cell>
          <cell r="F12475" t="str">
            <v xml:space="preserve"> CESAR ALFONSO</v>
          </cell>
          <cell r="G12475" t="str">
            <v>73192066@continental.edu.pe</v>
          </cell>
          <cell r="H12475" t="str">
            <v>UNIVERSIDAD CONTINENTAL</v>
          </cell>
          <cell r="I12475" t="str">
            <v>CONTABILIDAD</v>
          </cell>
          <cell r="J12475" t="str">
            <v>semi presencial</v>
          </cell>
        </row>
        <row r="12476">
          <cell r="B12476">
            <v>45053298</v>
          </cell>
          <cell r="C12476" t="str">
            <v>DNI</v>
          </cell>
          <cell r="D12476" t="str">
            <v>ROMERO</v>
          </cell>
          <cell r="E12476" t="str">
            <v xml:space="preserve"> VERA</v>
          </cell>
          <cell r="F12476" t="str">
            <v xml:space="preserve"> KAROL ABIMAEL</v>
          </cell>
          <cell r="G12476" t="str">
            <v>45053298@continental.edu.pe</v>
          </cell>
          <cell r="H12476" t="str">
            <v>UNIVERSIDAD CONTINENTAL</v>
          </cell>
          <cell r="I12476" t="str">
            <v>DERECHO</v>
          </cell>
          <cell r="J12476" t="str">
            <v>semi presencial</v>
          </cell>
        </row>
        <row r="12477">
          <cell r="B12477">
            <v>72910654</v>
          </cell>
          <cell r="C12477" t="str">
            <v>DNI</v>
          </cell>
          <cell r="D12477" t="str">
            <v>ROMERO</v>
          </cell>
          <cell r="E12477" t="str">
            <v xml:space="preserve"> YALLERCO</v>
          </cell>
          <cell r="F12477" t="str">
            <v xml:space="preserve"> CARLOS ALBERTO REMY</v>
          </cell>
          <cell r="G12477" t="str">
            <v>72910654@continental.edu.pe</v>
          </cell>
          <cell r="H12477" t="str">
            <v>UNIVERSIDAD CONTINENTAL</v>
          </cell>
          <cell r="I12477" t="str">
            <v>INGENIERÍA CIVIL</v>
          </cell>
          <cell r="J12477" t="str">
            <v>semi presencial</v>
          </cell>
        </row>
        <row r="12478">
          <cell r="B12478">
            <v>43799527</v>
          </cell>
          <cell r="C12478" t="str">
            <v>DNI</v>
          </cell>
          <cell r="D12478" t="str">
            <v>RONDAN</v>
          </cell>
          <cell r="E12478" t="str">
            <v xml:space="preserve"> BACA</v>
          </cell>
          <cell r="F12478" t="str">
            <v xml:space="preserve"> CORMENIN</v>
          </cell>
          <cell r="G12478" t="str">
            <v>43799527@continental.edu.pe</v>
          </cell>
          <cell r="H12478" t="str">
            <v>UNIVERSIDAD CONTINENTAL</v>
          </cell>
          <cell r="I12478" t="str">
            <v>DERECHO</v>
          </cell>
          <cell r="J12478" t="str">
            <v>semi presencial</v>
          </cell>
        </row>
        <row r="12479">
          <cell r="B12479">
            <v>47051812</v>
          </cell>
          <cell r="C12479" t="str">
            <v>DNI</v>
          </cell>
          <cell r="D12479" t="str">
            <v>RONDAN</v>
          </cell>
          <cell r="E12479" t="str">
            <v xml:space="preserve"> PANCORBO</v>
          </cell>
          <cell r="F12479" t="str">
            <v xml:space="preserve"> EDISON</v>
          </cell>
          <cell r="G12479" t="str">
            <v>47051812@continental.edu.pe</v>
          </cell>
          <cell r="H12479" t="str">
            <v>UNIVERSIDAD CONTINENTAL</v>
          </cell>
          <cell r="I12479" t="str">
            <v>DERECHO</v>
          </cell>
          <cell r="J12479" t="str">
            <v>semi presencial</v>
          </cell>
        </row>
        <row r="12480">
          <cell r="B12480">
            <v>74884148</v>
          </cell>
          <cell r="C12480" t="str">
            <v>DNI</v>
          </cell>
          <cell r="D12480" t="str">
            <v>RONDAN</v>
          </cell>
          <cell r="E12480" t="str">
            <v xml:space="preserve"> VARGAS</v>
          </cell>
          <cell r="F12480" t="str">
            <v xml:space="preserve"> ANGELA STEFANY</v>
          </cell>
          <cell r="G12480" t="str">
            <v>74884148@continental.edu.pe</v>
          </cell>
          <cell r="H12480" t="str">
            <v>UNIVERSIDAD CONTINENTAL</v>
          </cell>
          <cell r="I12480" t="str">
            <v>DERECHO</v>
          </cell>
          <cell r="J12480" t="str">
            <v>semi presencial</v>
          </cell>
        </row>
        <row r="12481">
          <cell r="B12481">
            <v>74884149</v>
          </cell>
          <cell r="C12481" t="str">
            <v>DNI</v>
          </cell>
          <cell r="D12481" t="str">
            <v>RONDAN</v>
          </cell>
          <cell r="E12481" t="str">
            <v xml:space="preserve"> VARGAS</v>
          </cell>
          <cell r="F12481" t="str">
            <v xml:space="preserve"> CARLOS JJEFFERSON</v>
          </cell>
          <cell r="G12481" t="str">
            <v>74884148@continental.edu.pe</v>
          </cell>
          <cell r="H12481" t="str">
            <v>UNIVERSIDAD CONTINENTAL</v>
          </cell>
          <cell r="I12481" t="str">
            <v>DERECHO</v>
          </cell>
          <cell r="J12481" t="str">
            <v>semi presencial</v>
          </cell>
        </row>
        <row r="12482">
          <cell r="B12482">
            <v>75862475</v>
          </cell>
          <cell r="C12482" t="str">
            <v>DNI</v>
          </cell>
          <cell r="D12482" t="str">
            <v>ROQUE</v>
          </cell>
          <cell r="E12482" t="str">
            <v xml:space="preserve"> BAUTISTA</v>
          </cell>
          <cell r="F12482" t="str">
            <v xml:space="preserve"> ENRIQUE RONALDO</v>
          </cell>
          <cell r="G12482" t="str">
            <v>75862475@continental.edu.pe</v>
          </cell>
          <cell r="H12482" t="str">
            <v>UNIVERSIDAD CONTINENTAL</v>
          </cell>
          <cell r="I12482" t="str">
            <v>INGENIERÍA CIVIL</v>
          </cell>
          <cell r="J12482" t="str">
            <v>semi presencial</v>
          </cell>
        </row>
        <row r="12483">
          <cell r="B12483">
            <v>72086410</v>
          </cell>
          <cell r="C12483" t="str">
            <v>DNI</v>
          </cell>
          <cell r="D12483" t="str">
            <v>ROQUE</v>
          </cell>
          <cell r="E12483" t="str">
            <v xml:space="preserve"> BAUTISTA</v>
          </cell>
          <cell r="F12483" t="str">
            <v xml:space="preserve"> IRENE MARIBEL</v>
          </cell>
          <cell r="G12483" t="str">
            <v>72086410@continental.edu.pe</v>
          </cell>
          <cell r="H12483" t="str">
            <v>UNIVERSIDAD CONTINENTAL</v>
          </cell>
          <cell r="I12483" t="str">
            <v>CONTABILIDAD</v>
          </cell>
          <cell r="J12483" t="str">
            <v>semi presencial</v>
          </cell>
        </row>
        <row r="12484">
          <cell r="B12484">
            <v>47048111</v>
          </cell>
          <cell r="C12484" t="str">
            <v>DNI</v>
          </cell>
          <cell r="D12484" t="str">
            <v>ROQUE</v>
          </cell>
          <cell r="E12484" t="str">
            <v xml:space="preserve"> BERNA</v>
          </cell>
          <cell r="F12484" t="str">
            <v xml:space="preserve"> JUVENAL</v>
          </cell>
          <cell r="G12484" t="str">
            <v>47048111@continental.edu.pe</v>
          </cell>
          <cell r="H12484" t="str">
            <v>UNIVERSIDAD CONTINENTAL</v>
          </cell>
          <cell r="I12484" t="str">
            <v>DERECHO</v>
          </cell>
          <cell r="J12484" t="str">
            <v>semi presencial</v>
          </cell>
        </row>
        <row r="12485">
          <cell r="B12485">
            <v>75887878</v>
          </cell>
          <cell r="C12485" t="str">
            <v>DNI</v>
          </cell>
          <cell r="D12485" t="str">
            <v>ROQUE</v>
          </cell>
          <cell r="E12485" t="str">
            <v xml:space="preserve"> CHINO</v>
          </cell>
          <cell r="F12485" t="str">
            <v xml:space="preserve"> ALEX</v>
          </cell>
          <cell r="G12485" t="str">
            <v>75887878@continental.edu.pe</v>
          </cell>
          <cell r="H12485" t="str">
            <v>UNIVERSIDAD CONTINENTAL</v>
          </cell>
          <cell r="I12485" t="str">
            <v>INGENIERÍA CIVIL</v>
          </cell>
          <cell r="J12485" t="str">
            <v>semi presencial</v>
          </cell>
        </row>
        <row r="12486">
          <cell r="B12486">
            <v>74129405</v>
          </cell>
          <cell r="C12486" t="str">
            <v>DNI</v>
          </cell>
          <cell r="D12486" t="str">
            <v>ROQUE</v>
          </cell>
          <cell r="E12486" t="str">
            <v xml:space="preserve"> PUCLLA</v>
          </cell>
          <cell r="F12486" t="str">
            <v xml:space="preserve"> YUHISBIN</v>
          </cell>
          <cell r="G12486" t="str">
            <v>74129405@continental.edu.pe</v>
          </cell>
          <cell r="H12486" t="str">
            <v>UNIVERSIDAD CONTINENTAL</v>
          </cell>
          <cell r="I12486" t="str">
            <v>INGENIERÍA CIVIL</v>
          </cell>
          <cell r="J12486" t="str">
            <v>semi presencial</v>
          </cell>
        </row>
        <row r="12487">
          <cell r="B12487">
            <v>45511117</v>
          </cell>
          <cell r="C12487" t="str">
            <v>DNI</v>
          </cell>
          <cell r="D12487" t="str">
            <v>ROQUE</v>
          </cell>
          <cell r="E12487" t="str">
            <v xml:space="preserve"> ROQUE</v>
          </cell>
          <cell r="F12487" t="str">
            <v xml:space="preserve"> GIOVANNA JULY</v>
          </cell>
          <cell r="G12487" t="str">
            <v>45511117@continental.edu.pe</v>
          </cell>
          <cell r="H12487" t="str">
            <v>UNIVERSIDAD CONTINENTAL</v>
          </cell>
          <cell r="I12487" t="str">
            <v>ADMINISTRACIÓN Y NEGOCIOS INTERNACIONALES</v>
          </cell>
          <cell r="J12487" t="str">
            <v>semi presencial</v>
          </cell>
        </row>
        <row r="12488">
          <cell r="B12488">
            <v>74135344</v>
          </cell>
          <cell r="C12488" t="str">
            <v>DNI</v>
          </cell>
          <cell r="D12488" t="str">
            <v>ROSA</v>
          </cell>
          <cell r="E12488" t="str">
            <v xml:space="preserve"> HUAMANI</v>
          </cell>
          <cell r="F12488" t="str">
            <v xml:space="preserve"> KEYKO VERONICA</v>
          </cell>
          <cell r="G12488" t="str">
            <v>74135344@continental.edu.pe</v>
          </cell>
          <cell r="H12488" t="str">
            <v>UNIVERSIDAD CONTINENTAL</v>
          </cell>
          <cell r="I12488" t="str">
            <v>DERECHO</v>
          </cell>
          <cell r="J12488" t="str">
            <v>semi presencial</v>
          </cell>
        </row>
        <row r="12489">
          <cell r="B12489">
            <v>60485823</v>
          </cell>
          <cell r="C12489" t="str">
            <v>DNI</v>
          </cell>
          <cell r="D12489" t="str">
            <v>ROSADA</v>
          </cell>
          <cell r="E12489" t="str">
            <v xml:space="preserve"> CHILLCA</v>
          </cell>
          <cell r="F12489" t="str">
            <v xml:space="preserve"> LAIDY DIANA</v>
          </cell>
          <cell r="G12489" t="str">
            <v>60485823@continental.edu.pe</v>
          </cell>
          <cell r="H12489" t="str">
            <v>UNIVERSIDAD CONTINENTAL</v>
          </cell>
          <cell r="I12489" t="str">
            <v>INGENIERÍA MECÁNICA</v>
          </cell>
          <cell r="J12489" t="str">
            <v>semi presencial</v>
          </cell>
        </row>
        <row r="12490">
          <cell r="B12490">
            <v>73186920</v>
          </cell>
          <cell r="C12490" t="str">
            <v>DNI</v>
          </cell>
          <cell r="D12490" t="str">
            <v>ROZAS</v>
          </cell>
          <cell r="E12490" t="str">
            <v xml:space="preserve"> TTITO</v>
          </cell>
          <cell r="F12490" t="str">
            <v xml:space="preserve"> ALEXIS</v>
          </cell>
          <cell r="G12490" t="str">
            <v>73186920@continental.edu.pe</v>
          </cell>
          <cell r="H12490" t="str">
            <v>UNIVERSIDAD CONTINENTAL</v>
          </cell>
          <cell r="I12490" t="str">
            <v>DERECHO</v>
          </cell>
          <cell r="J12490" t="str">
            <v>semi presencial</v>
          </cell>
        </row>
        <row r="12491">
          <cell r="B12491">
            <v>73058883</v>
          </cell>
          <cell r="C12491" t="str">
            <v>DNI</v>
          </cell>
          <cell r="D12491" t="str">
            <v>ROZAS</v>
          </cell>
          <cell r="E12491" t="str">
            <v xml:space="preserve"> TTITO</v>
          </cell>
          <cell r="F12491" t="str">
            <v xml:space="preserve"> YAQUELIN STEFANI</v>
          </cell>
          <cell r="G12491" t="str">
            <v>73058883@continental.edu.pe</v>
          </cell>
          <cell r="H12491" t="str">
            <v>UNIVERSIDAD CONTINENTAL</v>
          </cell>
          <cell r="I12491" t="str">
            <v>PSICOLOGÍA</v>
          </cell>
          <cell r="J12491" t="str">
            <v>semi presencial</v>
          </cell>
        </row>
        <row r="12492">
          <cell r="B12492">
            <v>71745845</v>
          </cell>
          <cell r="C12492" t="str">
            <v>DNI</v>
          </cell>
          <cell r="D12492" t="str">
            <v>ROZAS</v>
          </cell>
          <cell r="E12492" t="str">
            <v xml:space="preserve"> VILLACORTA</v>
          </cell>
          <cell r="F12492" t="str">
            <v xml:space="preserve"> ADRIANA</v>
          </cell>
          <cell r="G12492" t="str">
            <v>71745845@continental.edu.pe</v>
          </cell>
          <cell r="H12492" t="str">
            <v>UNIVERSIDAD CONTINENTAL</v>
          </cell>
          <cell r="I12492" t="str">
            <v>DERECHO</v>
          </cell>
          <cell r="J12492" t="str">
            <v>semi presencial</v>
          </cell>
        </row>
        <row r="12493">
          <cell r="B12493">
            <v>70032086</v>
          </cell>
          <cell r="C12493" t="str">
            <v>DNI</v>
          </cell>
          <cell r="D12493" t="str">
            <v>RUEDA</v>
          </cell>
          <cell r="E12493" t="str">
            <v xml:space="preserve"> SILVA</v>
          </cell>
          <cell r="F12493" t="str">
            <v xml:space="preserve"> ZEANA</v>
          </cell>
          <cell r="G12493" t="str">
            <v>70032086@continental.edu.pe</v>
          </cell>
          <cell r="H12493" t="str">
            <v>UNIVERSIDAD CONTINENTAL</v>
          </cell>
          <cell r="I12493" t="str">
            <v>DERECHO</v>
          </cell>
          <cell r="J12493" t="str">
            <v>semi presencial</v>
          </cell>
        </row>
        <row r="12494">
          <cell r="B12494">
            <v>74094360</v>
          </cell>
          <cell r="C12494" t="str">
            <v>DNI</v>
          </cell>
          <cell r="D12494" t="str">
            <v>RUIZ</v>
          </cell>
          <cell r="E12494" t="str">
            <v xml:space="preserve"> HUACHO</v>
          </cell>
          <cell r="F12494" t="str">
            <v xml:space="preserve"> SANDERSON</v>
          </cell>
          <cell r="G12494" t="str">
            <v>74094360@continental.edu.pe</v>
          </cell>
          <cell r="H12494" t="str">
            <v>UNIVERSIDAD CONTINENTAL</v>
          </cell>
          <cell r="I12494" t="str">
            <v>INGENIERÍA CIVIL</v>
          </cell>
          <cell r="J12494" t="str">
            <v>semi presencial</v>
          </cell>
        </row>
        <row r="12495">
          <cell r="B12495">
            <v>76865346</v>
          </cell>
          <cell r="C12495" t="str">
            <v>DNI</v>
          </cell>
          <cell r="D12495" t="str">
            <v>RUIZ</v>
          </cell>
          <cell r="E12495" t="str">
            <v xml:space="preserve"> QUISPE</v>
          </cell>
          <cell r="F12495" t="str">
            <v xml:space="preserve"> RIPZA SHIARA</v>
          </cell>
          <cell r="G12495" t="str">
            <v>76865346@continental.edu.pe</v>
          </cell>
          <cell r="H12495" t="str">
            <v>UNIVERSIDAD CONTINENTAL</v>
          </cell>
          <cell r="I12495" t="str">
            <v>ADMINISTRACIÓN</v>
          </cell>
          <cell r="J12495" t="str">
            <v>semi presencial</v>
          </cell>
        </row>
        <row r="12496">
          <cell r="B12496">
            <v>31043641</v>
          </cell>
          <cell r="C12496" t="str">
            <v>DNI</v>
          </cell>
          <cell r="D12496" t="str">
            <v>RUIZ</v>
          </cell>
          <cell r="E12496" t="str">
            <v xml:space="preserve"> SANCHEZ</v>
          </cell>
          <cell r="F12496" t="str">
            <v xml:space="preserve"> MARSHELL WILFREDO</v>
          </cell>
          <cell r="G12496" t="str">
            <v>31043641@continental.edu.pe</v>
          </cell>
          <cell r="H12496" t="str">
            <v>UNIVERSIDAD CONTINENTAL</v>
          </cell>
          <cell r="I12496" t="str">
            <v>DERECHO</v>
          </cell>
          <cell r="J12496" t="str">
            <v>semi presencial</v>
          </cell>
        </row>
        <row r="12497">
          <cell r="B12497">
            <v>72533593</v>
          </cell>
          <cell r="C12497" t="str">
            <v>DNI</v>
          </cell>
          <cell r="D12497" t="str">
            <v>RUIZ</v>
          </cell>
          <cell r="E12497" t="str">
            <v xml:space="preserve"> SULLCA</v>
          </cell>
          <cell r="F12497" t="str">
            <v xml:space="preserve"> MIGUEL ANGEL</v>
          </cell>
          <cell r="G12497" t="str">
            <v>72533593@continental.edu.pe</v>
          </cell>
          <cell r="H12497" t="str">
            <v>UNIVERSIDAD CONTINENTAL</v>
          </cell>
          <cell r="I12497" t="str">
            <v>INGENIERÍA CIVIL</v>
          </cell>
          <cell r="J12497" t="str">
            <v>semi presencial</v>
          </cell>
        </row>
        <row r="12498">
          <cell r="B12498">
            <v>75837234</v>
          </cell>
          <cell r="C12498" t="str">
            <v>DNI</v>
          </cell>
          <cell r="D12498" t="str">
            <v>RUIZ</v>
          </cell>
          <cell r="E12498" t="str">
            <v xml:space="preserve"> TACO</v>
          </cell>
          <cell r="F12498" t="str">
            <v xml:space="preserve"> CRISTOFHER ROMAN</v>
          </cell>
          <cell r="G12498" t="str">
            <v>75837234@continental.edu.pe</v>
          </cell>
          <cell r="H12498" t="str">
            <v>UNIVERSIDAD CONTINENTAL</v>
          </cell>
          <cell r="I12498" t="str">
            <v>INGENIERÍA INDUSTRIAL</v>
          </cell>
          <cell r="J12498" t="str">
            <v>semi presencial</v>
          </cell>
        </row>
        <row r="12499">
          <cell r="B12499">
            <v>72724832</v>
          </cell>
          <cell r="C12499" t="str">
            <v>DNI</v>
          </cell>
          <cell r="D12499" t="str">
            <v>RUMAJA</v>
          </cell>
          <cell r="E12499" t="str">
            <v xml:space="preserve"> HUANCA</v>
          </cell>
          <cell r="F12499" t="str">
            <v xml:space="preserve"> CESAR AUGUSTO</v>
          </cell>
          <cell r="G12499" t="str">
            <v>72724832@continental.edu.pe</v>
          </cell>
          <cell r="H12499" t="str">
            <v>UNIVERSIDAD CONTINENTAL</v>
          </cell>
          <cell r="I12499" t="str">
            <v>DERECHO</v>
          </cell>
          <cell r="J12499" t="str">
            <v>semi presencial</v>
          </cell>
        </row>
        <row r="12500">
          <cell r="B12500">
            <v>72637100</v>
          </cell>
          <cell r="C12500" t="str">
            <v>DNI</v>
          </cell>
          <cell r="D12500" t="str">
            <v>SAAVEDRA</v>
          </cell>
          <cell r="E12500" t="str">
            <v xml:space="preserve"> QUIÑONES</v>
          </cell>
          <cell r="F12500" t="str">
            <v xml:space="preserve"> CHRISTIAN ALEJANDRO</v>
          </cell>
          <cell r="G12500" t="str">
            <v>72637100@continental.edu.pe</v>
          </cell>
          <cell r="H12500" t="str">
            <v>UNIVERSIDAD CONTINENTAL</v>
          </cell>
          <cell r="I12500" t="str">
            <v>INGENIERÍA CIVIL</v>
          </cell>
          <cell r="J12500" t="str">
            <v>semi presencial</v>
          </cell>
        </row>
        <row r="12501">
          <cell r="B12501">
            <v>73543812</v>
          </cell>
          <cell r="C12501" t="str">
            <v>DNI</v>
          </cell>
          <cell r="D12501" t="str">
            <v>SACCATUMA</v>
          </cell>
          <cell r="E12501" t="str">
            <v xml:space="preserve"> SAMANEZ</v>
          </cell>
          <cell r="F12501" t="str">
            <v xml:space="preserve"> GUIDO MISHAEL</v>
          </cell>
          <cell r="G12501" t="str">
            <v>73543812@continental.edu.pe</v>
          </cell>
          <cell r="H12501" t="str">
            <v>UNIVERSIDAD CONTINENTAL</v>
          </cell>
          <cell r="I12501" t="str">
            <v>INGENIERÍA CIVIL</v>
          </cell>
          <cell r="J12501" t="str">
            <v>semi presencial</v>
          </cell>
        </row>
        <row r="12502">
          <cell r="B12502">
            <v>76066974</v>
          </cell>
          <cell r="C12502" t="str">
            <v>DNI</v>
          </cell>
          <cell r="D12502" t="str">
            <v>SACSAHUILLCA</v>
          </cell>
          <cell r="E12502" t="str">
            <v xml:space="preserve"> FLORES</v>
          </cell>
          <cell r="F12502" t="str">
            <v xml:space="preserve"> JHON ELBER</v>
          </cell>
          <cell r="G12502" t="str">
            <v>76066974@continental.edu.pe</v>
          </cell>
          <cell r="H12502" t="str">
            <v>UNIVERSIDAD CONTINENTAL</v>
          </cell>
          <cell r="I12502" t="str">
            <v>CONTABILIDAD</v>
          </cell>
          <cell r="J12502" t="str">
            <v>semi presencial</v>
          </cell>
        </row>
        <row r="12503">
          <cell r="B12503">
            <v>72724841</v>
          </cell>
          <cell r="C12503" t="str">
            <v>DNI</v>
          </cell>
          <cell r="D12503" t="str">
            <v>SACSE</v>
          </cell>
          <cell r="E12503" t="str">
            <v xml:space="preserve"> MEJIA</v>
          </cell>
          <cell r="F12503" t="str">
            <v xml:space="preserve"> MAX MICHIEL</v>
          </cell>
          <cell r="G12503" t="str">
            <v>72724841@continental.edu.pe</v>
          </cell>
          <cell r="H12503" t="str">
            <v>UNIVERSIDAD CONTINENTAL</v>
          </cell>
          <cell r="I12503" t="str">
            <v>DERECHO</v>
          </cell>
          <cell r="J12503" t="str">
            <v>semi presencial</v>
          </cell>
        </row>
        <row r="12504">
          <cell r="B12504">
            <v>46749135</v>
          </cell>
          <cell r="C12504" t="str">
            <v>DNI</v>
          </cell>
          <cell r="D12504" t="str">
            <v>SAENZ</v>
          </cell>
          <cell r="E12504" t="str">
            <v xml:space="preserve"> PAHUARA</v>
          </cell>
          <cell r="F12504" t="str">
            <v xml:space="preserve"> ROEL</v>
          </cell>
          <cell r="G12504" t="str">
            <v>46749135@continental.edu.pe</v>
          </cell>
          <cell r="H12504" t="str">
            <v>UNIVERSIDAD CONTINENTAL</v>
          </cell>
          <cell r="I12504" t="str">
            <v>INGENIERÍA CIVIL</v>
          </cell>
          <cell r="J12504" t="str">
            <v>semi presencial</v>
          </cell>
        </row>
        <row r="12505">
          <cell r="B12505">
            <v>61340452</v>
          </cell>
          <cell r="C12505" t="str">
            <v>DNI</v>
          </cell>
          <cell r="D12505" t="str">
            <v>SAGA</v>
          </cell>
          <cell r="E12505" t="str">
            <v xml:space="preserve"> BEDOYA</v>
          </cell>
          <cell r="F12505" t="str">
            <v xml:space="preserve"> JUNIOR</v>
          </cell>
          <cell r="G12505" t="str">
            <v>61340452@continental.edu.pe</v>
          </cell>
          <cell r="H12505" t="str">
            <v>UNIVERSIDAD CONTINENTAL</v>
          </cell>
          <cell r="I12505" t="str">
            <v>INGENIERÍA CIVIL</v>
          </cell>
          <cell r="J12505" t="str">
            <v>semi presencial</v>
          </cell>
        </row>
        <row r="12506">
          <cell r="B12506">
            <v>61340450</v>
          </cell>
          <cell r="C12506" t="str">
            <v>DNI</v>
          </cell>
          <cell r="D12506" t="str">
            <v>SAGA</v>
          </cell>
          <cell r="E12506" t="str">
            <v xml:space="preserve"> BEDOYA</v>
          </cell>
          <cell r="F12506" t="str">
            <v xml:space="preserve"> MARCO ANTONIO</v>
          </cell>
          <cell r="G12506" t="str">
            <v>61340450@continental.edu.pe</v>
          </cell>
          <cell r="H12506" t="str">
            <v>UNIVERSIDAD CONTINENTAL</v>
          </cell>
          <cell r="I12506" t="str">
            <v>ADMINISTRACIÓN Y NEGOCIOS INTERNACIONALES</v>
          </cell>
          <cell r="J12506" t="str">
            <v>semi presencial</v>
          </cell>
        </row>
        <row r="12507">
          <cell r="B12507">
            <v>76215097</v>
          </cell>
          <cell r="C12507" t="str">
            <v>DNI</v>
          </cell>
          <cell r="D12507" t="str">
            <v>SAICO</v>
          </cell>
          <cell r="E12507" t="str">
            <v xml:space="preserve"> MENDOZA</v>
          </cell>
          <cell r="F12507" t="str">
            <v xml:space="preserve"> RICHARD VALENTIN</v>
          </cell>
          <cell r="G12507" t="str">
            <v>76215097@continental.edu.pe</v>
          </cell>
          <cell r="H12507" t="str">
            <v>UNIVERSIDAD CONTINENTAL</v>
          </cell>
          <cell r="I12507" t="str">
            <v>INGENIERÍA CIVIL</v>
          </cell>
          <cell r="J12507" t="str">
            <v>semi presencial</v>
          </cell>
        </row>
        <row r="12508">
          <cell r="B12508">
            <v>60844655</v>
          </cell>
          <cell r="C12508" t="str">
            <v>DNI</v>
          </cell>
          <cell r="D12508" t="str">
            <v>SAICO</v>
          </cell>
          <cell r="E12508" t="str">
            <v xml:space="preserve"> PAULLO</v>
          </cell>
          <cell r="F12508" t="str">
            <v xml:space="preserve"> GABRIEL</v>
          </cell>
          <cell r="G12508" t="str">
            <v>60844655@continental.edu.pe</v>
          </cell>
          <cell r="H12508" t="str">
            <v>UNIVERSIDAD CONTINENTAL</v>
          </cell>
          <cell r="I12508" t="str">
            <v>DERECHO</v>
          </cell>
          <cell r="J12508" t="str">
            <v>semi presencial</v>
          </cell>
        </row>
        <row r="12509">
          <cell r="B12509">
            <v>45674252</v>
          </cell>
          <cell r="C12509" t="str">
            <v>DNI</v>
          </cell>
          <cell r="D12509" t="str">
            <v>SAICO</v>
          </cell>
          <cell r="E12509" t="str">
            <v xml:space="preserve"> SUCLLE</v>
          </cell>
          <cell r="F12509" t="str">
            <v xml:space="preserve"> RONALD JAVIER</v>
          </cell>
          <cell r="G12509" t="str">
            <v>45674252@continental.edu.pe</v>
          </cell>
          <cell r="H12509" t="str">
            <v>UNIVERSIDAD CONTINENTAL</v>
          </cell>
          <cell r="I12509" t="str">
            <v>INGENIERÍA CIVIL</v>
          </cell>
          <cell r="J12509" t="str">
            <v>semi presencial</v>
          </cell>
        </row>
        <row r="12510">
          <cell r="B12510">
            <v>76756914</v>
          </cell>
          <cell r="C12510" t="str">
            <v>DNI</v>
          </cell>
          <cell r="D12510" t="str">
            <v>SAIHUA</v>
          </cell>
          <cell r="E12510" t="str">
            <v xml:space="preserve"> CONDORI</v>
          </cell>
          <cell r="F12510" t="str">
            <v xml:space="preserve"> ADA LUZ</v>
          </cell>
          <cell r="G12510" t="str">
            <v>76756914@continental.edu.pe</v>
          </cell>
          <cell r="H12510" t="str">
            <v>UNIVERSIDAD CONTINENTAL</v>
          </cell>
          <cell r="I12510" t="str">
            <v>CONTABILIDAD</v>
          </cell>
          <cell r="J12510" t="str">
            <v>semi presencial</v>
          </cell>
        </row>
        <row r="12511">
          <cell r="B12511">
            <v>42552423</v>
          </cell>
          <cell r="C12511" t="str">
            <v>DNI</v>
          </cell>
          <cell r="D12511" t="str">
            <v>SAIRE</v>
          </cell>
          <cell r="E12511" t="str">
            <v xml:space="preserve"> AUCCACUSI</v>
          </cell>
          <cell r="F12511" t="str">
            <v xml:space="preserve"> YHOEL RUBEN</v>
          </cell>
          <cell r="G12511" t="str">
            <v>42552423@continental.edu.pe</v>
          </cell>
          <cell r="H12511" t="str">
            <v>UNIVERSIDAD CONTINENTAL</v>
          </cell>
          <cell r="I12511" t="str">
            <v>INGENIERÍA CIVIL</v>
          </cell>
          <cell r="J12511" t="str">
            <v>semi presencial</v>
          </cell>
        </row>
        <row r="12512">
          <cell r="B12512">
            <v>48796662</v>
          </cell>
          <cell r="C12512" t="str">
            <v>DNI</v>
          </cell>
          <cell r="D12512" t="str">
            <v>SAIRE</v>
          </cell>
          <cell r="E12512" t="str">
            <v xml:space="preserve"> FARFAN</v>
          </cell>
          <cell r="F12512" t="str">
            <v xml:space="preserve"> ANDERSON</v>
          </cell>
          <cell r="G12512" t="str">
            <v>48796662@continental.edu.pe</v>
          </cell>
          <cell r="H12512" t="str">
            <v>UNIVERSIDAD CONTINENTAL</v>
          </cell>
          <cell r="I12512" t="str">
            <v>DERECHO</v>
          </cell>
          <cell r="J12512" t="str">
            <v>semi presencial</v>
          </cell>
        </row>
        <row r="12513">
          <cell r="B12513">
            <v>44668101</v>
          </cell>
          <cell r="C12513" t="str">
            <v>DNI</v>
          </cell>
          <cell r="D12513" t="str">
            <v>SAIRE</v>
          </cell>
          <cell r="E12513" t="str">
            <v xml:space="preserve"> HUALLPA</v>
          </cell>
          <cell r="F12513" t="str">
            <v xml:space="preserve"> DARWIN DAVID</v>
          </cell>
          <cell r="G12513" t="str">
            <v>44668101@continental.edu.pe</v>
          </cell>
          <cell r="H12513" t="str">
            <v>UNIVERSIDAD CONTINENTAL</v>
          </cell>
          <cell r="I12513" t="str">
            <v>DERECHO</v>
          </cell>
          <cell r="J12513" t="str">
            <v>semi presencial</v>
          </cell>
        </row>
        <row r="12514">
          <cell r="B12514">
            <v>75926987</v>
          </cell>
          <cell r="C12514" t="str">
            <v>DNI</v>
          </cell>
          <cell r="D12514" t="str">
            <v>SAIRE</v>
          </cell>
          <cell r="E12514" t="str">
            <v xml:space="preserve"> PACCO</v>
          </cell>
          <cell r="F12514" t="str">
            <v xml:space="preserve"> JARED</v>
          </cell>
          <cell r="G12514" t="str">
            <v>75926987@continental.edu.pe</v>
          </cell>
          <cell r="H12514" t="str">
            <v>UNIVERSIDAD CONTINENTAL</v>
          </cell>
          <cell r="I12514" t="str">
            <v>INGENIERÍA ELÉCTRICA</v>
          </cell>
          <cell r="J12514" t="str">
            <v>semi presencial</v>
          </cell>
        </row>
        <row r="12515">
          <cell r="B12515">
            <v>44875591</v>
          </cell>
          <cell r="C12515" t="str">
            <v>DNI</v>
          </cell>
          <cell r="D12515" t="str">
            <v>SAIRE</v>
          </cell>
          <cell r="E12515" t="str">
            <v xml:space="preserve"> QUIÑONES</v>
          </cell>
          <cell r="F12515" t="str">
            <v xml:space="preserve"> NESTOR RAUL</v>
          </cell>
          <cell r="G12515" t="str">
            <v>44875591@continental.edu.pe</v>
          </cell>
          <cell r="H12515" t="str">
            <v>UNIVERSIDAD CONTINENTAL</v>
          </cell>
          <cell r="I12515" t="str">
            <v>INGENIERÍA CIVIL</v>
          </cell>
          <cell r="J12515" t="str">
            <v>semi presencial</v>
          </cell>
        </row>
        <row r="12516">
          <cell r="B12516">
            <v>76629127</v>
          </cell>
          <cell r="C12516" t="str">
            <v>DNI</v>
          </cell>
          <cell r="D12516" t="str">
            <v>SAIRE</v>
          </cell>
          <cell r="E12516" t="str">
            <v xml:space="preserve"> QUISPE</v>
          </cell>
          <cell r="F12516" t="str">
            <v xml:space="preserve"> MOISES</v>
          </cell>
          <cell r="G12516" t="str">
            <v>76629127@continental.edu.pe</v>
          </cell>
          <cell r="H12516" t="str">
            <v>UNIVERSIDAD CONTINENTAL</v>
          </cell>
          <cell r="I12516" t="str">
            <v>INGENIERÍA CIVIL</v>
          </cell>
          <cell r="J12516" t="str">
            <v>semi presencial</v>
          </cell>
        </row>
        <row r="12517">
          <cell r="B12517">
            <v>60483911</v>
          </cell>
          <cell r="C12517" t="str">
            <v>DNI</v>
          </cell>
          <cell r="D12517" t="str">
            <v>SAIRE</v>
          </cell>
          <cell r="E12517" t="str">
            <v xml:space="preserve"> ROJAS</v>
          </cell>
          <cell r="F12517" t="str">
            <v xml:space="preserve"> CRISTHIAN</v>
          </cell>
          <cell r="G12517" t="str">
            <v>60483911@continental.edu.pe</v>
          </cell>
          <cell r="H12517" t="str">
            <v>UNIVERSIDAD CONTINENTAL</v>
          </cell>
          <cell r="I12517" t="str">
            <v>INGENIERÍA INDUSTRIAL</v>
          </cell>
          <cell r="J12517" t="str">
            <v>semi presencial</v>
          </cell>
        </row>
        <row r="12518">
          <cell r="B12518">
            <v>47996062</v>
          </cell>
          <cell r="C12518" t="str">
            <v>DNI</v>
          </cell>
          <cell r="D12518" t="str">
            <v>SALAS</v>
          </cell>
          <cell r="E12518" t="str">
            <v xml:space="preserve"> BARRIONUEVO</v>
          </cell>
          <cell r="F12518" t="str">
            <v xml:space="preserve"> JOEL</v>
          </cell>
          <cell r="G12518" t="str">
            <v>47996062@continental.edu.pe</v>
          </cell>
          <cell r="H12518" t="str">
            <v>UNIVERSIDAD CONTINENTAL</v>
          </cell>
          <cell r="I12518" t="str">
            <v>INGENIERÍA CIVIL</v>
          </cell>
          <cell r="J12518" t="str">
            <v>semi presencial</v>
          </cell>
        </row>
        <row r="12519">
          <cell r="B12519">
            <v>72638215</v>
          </cell>
          <cell r="C12519" t="str">
            <v>DNI</v>
          </cell>
          <cell r="D12519" t="str">
            <v>SALAS</v>
          </cell>
          <cell r="E12519" t="str">
            <v xml:space="preserve"> BAZAN</v>
          </cell>
          <cell r="F12519" t="str">
            <v xml:space="preserve"> JOB</v>
          </cell>
          <cell r="G12519" t="str">
            <v>72638215@continental.edu.pe</v>
          </cell>
          <cell r="H12519" t="str">
            <v>UNIVERSIDAD CONTINENTAL</v>
          </cell>
          <cell r="I12519" t="str">
            <v>INGENIERÍA CIVIL</v>
          </cell>
          <cell r="J12519" t="str">
            <v>semi presencial</v>
          </cell>
        </row>
        <row r="12520">
          <cell r="B12520">
            <v>76154809</v>
          </cell>
          <cell r="C12520" t="str">
            <v>DNI</v>
          </cell>
          <cell r="D12520" t="str">
            <v>SALAS</v>
          </cell>
          <cell r="E12520" t="str">
            <v xml:space="preserve"> CARAZAS</v>
          </cell>
          <cell r="F12520" t="str">
            <v xml:space="preserve"> ANTONI YOBANI</v>
          </cell>
          <cell r="G12520" t="str">
            <v>76154809@continental.edu.pe</v>
          </cell>
          <cell r="H12520" t="str">
            <v>UNIVERSIDAD CONTINENTAL</v>
          </cell>
          <cell r="I12520" t="str">
            <v>INGENIERÍA CIVIL</v>
          </cell>
          <cell r="J12520" t="str">
            <v>semi presencial</v>
          </cell>
        </row>
        <row r="12521">
          <cell r="B12521">
            <v>73583117</v>
          </cell>
          <cell r="C12521" t="str">
            <v>DNI</v>
          </cell>
          <cell r="D12521" t="str">
            <v>SALAS</v>
          </cell>
          <cell r="E12521" t="str">
            <v xml:space="preserve"> CORDOVA</v>
          </cell>
          <cell r="F12521" t="str">
            <v xml:space="preserve"> PERCY</v>
          </cell>
          <cell r="G12521" t="str">
            <v>73583117@continental.edu.pe</v>
          </cell>
          <cell r="H12521" t="str">
            <v>UNIVERSIDAD CONTINENTAL</v>
          </cell>
          <cell r="I12521" t="str">
            <v>INGENIERÍA CIVIL</v>
          </cell>
          <cell r="J12521" t="str">
            <v>semi presencial</v>
          </cell>
        </row>
        <row r="12522">
          <cell r="B12522">
            <v>73025743</v>
          </cell>
          <cell r="C12522" t="str">
            <v>DNI</v>
          </cell>
          <cell r="D12522" t="str">
            <v>SALAS</v>
          </cell>
          <cell r="E12522" t="str">
            <v xml:space="preserve"> CUSIHUAMAN</v>
          </cell>
          <cell r="F12522" t="str">
            <v xml:space="preserve"> SERGIO MANUEL</v>
          </cell>
          <cell r="G12522" t="str">
            <v>73025743@continental.edu.pe</v>
          </cell>
          <cell r="H12522" t="str">
            <v>UNIVERSIDAD CONTINENTAL</v>
          </cell>
          <cell r="I12522" t="str">
            <v>INGENIERÍA CIVIL</v>
          </cell>
          <cell r="J12522" t="str">
            <v>semi presencial</v>
          </cell>
        </row>
        <row r="12523">
          <cell r="B12523">
            <v>44720019</v>
          </cell>
          <cell r="C12523" t="str">
            <v>DNI</v>
          </cell>
          <cell r="D12523" t="str">
            <v>SALAS</v>
          </cell>
          <cell r="E12523" t="str">
            <v xml:space="preserve"> FONSECA</v>
          </cell>
          <cell r="F12523" t="str">
            <v xml:space="preserve"> RAQUEL ROSMERY</v>
          </cell>
          <cell r="G12523" t="str">
            <v>44720019@continental.edu.pe</v>
          </cell>
          <cell r="H12523" t="str">
            <v>UNIVERSIDAD CONTINENTAL</v>
          </cell>
          <cell r="I12523" t="str">
            <v>DERECHO</v>
          </cell>
          <cell r="J12523" t="str">
            <v>semi presencial</v>
          </cell>
        </row>
        <row r="12524">
          <cell r="B12524">
            <v>1326667</v>
          </cell>
          <cell r="C12524" t="str">
            <v>DNI</v>
          </cell>
          <cell r="D12524" t="str">
            <v>SALAS</v>
          </cell>
          <cell r="E12524" t="str">
            <v xml:space="preserve"> GARCIA</v>
          </cell>
          <cell r="F12524" t="str">
            <v xml:space="preserve"> HENRY CESAR</v>
          </cell>
          <cell r="G12524" t="str">
            <v>01326667@continental.edu.pe</v>
          </cell>
          <cell r="H12524" t="str">
            <v>UNIVERSIDAD CONTINENTAL</v>
          </cell>
          <cell r="I12524" t="str">
            <v>INGENIERÍA CIVIL</v>
          </cell>
          <cell r="J12524" t="str">
            <v>semi presencial</v>
          </cell>
        </row>
        <row r="12525">
          <cell r="B12525">
            <v>47383673</v>
          </cell>
          <cell r="C12525" t="str">
            <v>DNI</v>
          </cell>
          <cell r="D12525" t="str">
            <v>SALAS</v>
          </cell>
          <cell r="E12525" t="str">
            <v xml:space="preserve"> GOMEZ</v>
          </cell>
          <cell r="F12525" t="str">
            <v xml:space="preserve"> ANNDY OSCAR</v>
          </cell>
          <cell r="G12525" t="str">
            <v>47383673@continental.edu.pe</v>
          </cell>
          <cell r="H12525" t="str">
            <v>UNIVERSIDAD CONTINENTAL</v>
          </cell>
          <cell r="I12525" t="str">
            <v>INGENIERÍA ELÉCTRICA</v>
          </cell>
          <cell r="J12525" t="str">
            <v>semi presencial</v>
          </cell>
        </row>
        <row r="12526">
          <cell r="B12526">
            <v>70910342</v>
          </cell>
          <cell r="C12526" t="str">
            <v>DNI</v>
          </cell>
          <cell r="D12526" t="str">
            <v>SALAS</v>
          </cell>
          <cell r="E12526" t="str">
            <v xml:space="preserve"> HANCCO</v>
          </cell>
          <cell r="F12526" t="str">
            <v xml:space="preserve"> YHORKA MARYCIELO</v>
          </cell>
          <cell r="G12526" t="str">
            <v>70910342@continental.edu.pe</v>
          </cell>
          <cell r="H12526" t="str">
            <v>UNIVERSIDAD CONTINENTAL</v>
          </cell>
          <cell r="I12526" t="str">
            <v>DERECHO</v>
          </cell>
          <cell r="J12526" t="str">
            <v>semi presencial</v>
          </cell>
        </row>
        <row r="12527">
          <cell r="B12527">
            <v>73821447</v>
          </cell>
          <cell r="C12527" t="str">
            <v>DNI</v>
          </cell>
          <cell r="D12527" t="str">
            <v>SALAS</v>
          </cell>
          <cell r="E12527" t="str">
            <v xml:space="preserve"> HUAMAN</v>
          </cell>
          <cell r="F12527" t="str">
            <v xml:space="preserve"> DENILSON ALDAIR</v>
          </cell>
          <cell r="G12527" t="str">
            <v>73821447@continental.edu.pe</v>
          </cell>
          <cell r="H12527" t="str">
            <v>UNIVERSIDAD CONTINENTAL</v>
          </cell>
          <cell r="I12527" t="str">
            <v>INGENIERÍA CIVIL</v>
          </cell>
          <cell r="J12527" t="str">
            <v>semi presencial</v>
          </cell>
        </row>
        <row r="12528">
          <cell r="B12528">
            <v>76175577</v>
          </cell>
          <cell r="C12528" t="str">
            <v>DNI</v>
          </cell>
          <cell r="D12528" t="str">
            <v>SALAS</v>
          </cell>
          <cell r="E12528" t="str">
            <v xml:space="preserve"> LEVITA</v>
          </cell>
          <cell r="F12528" t="str">
            <v xml:space="preserve"> WALTER</v>
          </cell>
          <cell r="G12528" t="str">
            <v>76175577@continental.edu.pe</v>
          </cell>
          <cell r="H12528" t="str">
            <v>UNIVERSIDAD CONTINENTAL</v>
          </cell>
          <cell r="I12528" t="str">
            <v>INGENIERÍA INDUSTRIAL</v>
          </cell>
          <cell r="J12528" t="str">
            <v>semi presencial</v>
          </cell>
        </row>
        <row r="12529">
          <cell r="B12529">
            <v>43291872</v>
          </cell>
          <cell r="C12529" t="str">
            <v>DNI</v>
          </cell>
          <cell r="D12529" t="str">
            <v>SALAS</v>
          </cell>
          <cell r="E12529" t="str">
            <v xml:space="preserve"> MARÍN</v>
          </cell>
          <cell r="F12529" t="str">
            <v xml:space="preserve"> MARCO ANTONIO</v>
          </cell>
          <cell r="G12529" t="str">
            <v>43291872@continental.edu.pe</v>
          </cell>
          <cell r="H12529" t="str">
            <v>UNIVERSIDAD CONTINENTAL</v>
          </cell>
          <cell r="I12529" t="str">
            <v>INGENIERÍA CIVIL</v>
          </cell>
          <cell r="J12529" t="str">
            <v>semi presencial</v>
          </cell>
        </row>
        <row r="12530">
          <cell r="B12530">
            <v>72783817</v>
          </cell>
          <cell r="C12530" t="str">
            <v>DNI</v>
          </cell>
          <cell r="D12530" t="str">
            <v>SALAS</v>
          </cell>
          <cell r="E12530" t="str">
            <v xml:space="preserve"> PAREDES</v>
          </cell>
          <cell r="F12530" t="str">
            <v xml:space="preserve"> VICTOR AUGUSTO</v>
          </cell>
          <cell r="G12530" t="str">
            <v>72783817@continental.edu.pe</v>
          </cell>
          <cell r="H12530" t="str">
            <v>UNIVERSIDAD CONTINENTAL</v>
          </cell>
          <cell r="I12530" t="str">
            <v>INGENIERÍA CIVIL</v>
          </cell>
          <cell r="J12530" t="str">
            <v>semi presencial</v>
          </cell>
        </row>
        <row r="12531">
          <cell r="B12531">
            <v>75139737</v>
          </cell>
          <cell r="C12531" t="str">
            <v>DNI</v>
          </cell>
          <cell r="D12531" t="str">
            <v>SALAS</v>
          </cell>
          <cell r="E12531" t="str">
            <v xml:space="preserve"> PEREZ</v>
          </cell>
          <cell r="F12531" t="str">
            <v xml:space="preserve"> BRAYAN MILCO</v>
          </cell>
          <cell r="G12531" t="str">
            <v>75139737@continental.edu.pe</v>
          </cell>
          <cell r="H12531" t="str">
            <v>UNIVERSIDAD CONTINENTAL</v>
          </cell>
          <cell r="I12531" t="str">
            <v>DERECHO</v>
          </cell>
          <cell r="J12531" t="str">
            <v>semi presencial</v>
          </cell>
        </row>
        <row r="12532">
          <cell r="B12532">
            <v>46724767</v>
          </cell>
          <cell r="D12532" t="str">
            <v>SALAS</v>
          </cell>
          <cell r="E12532" t="str">
            <v xml:space="preserve"> PPUYO</v>
          </cell>
          <cell r="F12532" t="str">
            <v xml:space="preserve"> RENE</v>
          </cell>
          <cell r="G12532" t="str">
            <v>46724767@continental.edu.pe</v>
          </cell>
          <cell r="H12532" t="str">
            <v>UNIVERSIDAD CONTINENTAL</v>
          </cell>
          <cell r="I12532" t="str">
            <v>INGENIERÍA CIVIL</v>
          </cell>
          <cell r="J12532" t="str">
            <v>semi presencial</v>
          </cell>
        </row>
        <row r="12533">
          <cell r="B12533">
            <v>46933167</v>
          </cell>
          <cell r="C12533" t="str">
            <v>DNI</v>
          </cell>
          <cell r="D12533" t="str">
            <v>SALAS</v>
          </cell>
          <cell r="E12533" t="str">
            <v xml:space="preserve"> QUIROZ</v>
          </cell>
          <cell r="F12533" t="str">
            <v xml:space="preserve"> KEVIN ARNOLD</v>
          </cell>
          <cell r="G12533" t="str">
            <v>46933167@continental.edu.pe</v>
          </cell>
          <cell r="H12533" t="str">
            <v>UNIVERSIDAD CONTINENTAL</v>
          </cell>
          <cell r="I12533" t="str">
            <v>INGENIERÍA CIVIL</v>
          </cell>
          <cell r="J12533" t="str">
            <v>semi presencial</v>
          </cell>
        </row>
        <row r="12534">
          <cell r="B12534">
            <v>71829628</v>
          </cell>
          <cell r="C12534" t="str">
            <v>DNI</v>
          </cell>
          <cell r="D12534" t="str">
            <v>SALAS</v>
          </cell>
          <cell r="E12534" t="str">
            <v xml:space="preserve"> SALAS</v>
          </cell>
          <cell r="F12534" t="str">
            <v xml:space="preserve"> JUAN CESAR</v>
          </cell>
          <cell r="G12534" t="str">
            <v>71829628@continental.edu.pe</v>
          </cell>
          <cell r="H12534" t="str">
            <v>UNIVERSIDAD CONTINENTAL</v>
          </cell>
          <cell r="I12534" t="str">
            <v>INGENIERÍA MECÁNICA</v>
          </cell>
          <cell r="J12534" t="str">
            <v>semi presencial</v>
          </cell>
        </row>
        <row r="12535">
          <cell r="B12535">
            <v>47478981</v>
          </cell>
          <cell r="C12535" t="str">
            <v>DNI</v>
          </cell>
          <cell r="D12535" t="str">
            <v>SALAS</v>
          </cell>
          <cell r="E12535" t="str">
            <v xml:space="preserve"> SUYLLO</v>
          </cell>
          <cell r="F12535" t="str">
            <v xml:space="preserve"> LISSET</v>
          </cell>
          <cell r="G12535" t="str">
            <v>47478981@continental.edu.pe</v>
          </cell>
          <cell r="H12535" t="str">
            <v>UNIVERSIDAD CONTINENTAL</v>
          </cell>
          <cell r="I12535" t="str">
            <v>INGENIERÍA AMBIENTAL</v>
          </cell>
          <cell r="J12535" t="str">
            <v>semi presencial</v>
          </cell>
        </row>
        <row r="12536">
          <cell r="B12536">
            <v>45436759</v>
          </cell>
          <cell r="C12536" t="str">
            <v>DNI</v>
          </cell>
          <cell r="D12536" t="str">
            <v>SALAS</v>
          </cell>
          <cell r="E12536" t="str">
            <v xml:space="preserve"> TITO</v>
          </cell>
          <cell r="F12536" t="str">
            <v xml:space="preserve"> SHUE MILAGROS</v>
          </cell>
          <cell r="G12536" t="str">
            <v>45436759@continental.edu.pe</v>
          </cell>
          <cell r="H12536" t="str">
            <v>UNIVERSIDAD CONTINENTAL</v>
          </cell>
          <cell r="I12536" t="str">
            <v>DERECHO</v>
          </cell>
          <cell r="J12536" t="str">
            <v>semi presencial</v>
          </cell>
        </row>
        <row r="12537">
          <cell r="B12537">
            <v>45354538</v>
          </cell>
          <cell r="C12537" t="str">
            <v>DNI</v>
          </cell>
          <cell r="D12537" t="str">
            <v>SALAS</v>
          </cell>
          <cell r="E12537" t="str">
            <v xml:space="preserve"> VILLAFUERTE</v>
          </cell>
          <cell r="F12537" t="str">
            <v xml:space="preserve"> LIZ GABY</v>
          </cell>
          <cell r="G12537" t="str">
            <v>45354538@continental.edu.pe</v>
          </cell>
          <cell r="H12537" t="str">
            <v>UNIVERSIDAD CONTINENTAL</v>
          </cell>
          <cell r="I12537" t="str">
            <v>CONTABILIDAD</v>
          </cell>
          <cell r="J12537" t="str">
            <v>semi presencial</v>
          </cell>
        </row>
        <row r="12538">
          <cell r="B12538">
            <v>41555365</v>
          </cell>
          <cell r="D12538" t="str">
            <v>SALAS</v>
          </cell>
          <cell r="E12538" t="str">
            <v xml:space="preserve"> VIZCARRA</v>
          </cell>
          <cell r="F12538" t="str">
            <v xml:space="preserve"> FERNANDO DANIEL</v>
          </cell>
          <cell r="G12538" t="str">
            <v>41555365@continental.edu.pe</v>
          </cell>
          <cell r="H12538" t="str">
            <v>UNIVERSIDAD CONTINENTAL</v>
          </cell>
          <cell r="I12538" t="str">
            <v>CONTABILIDAD</v>
          </cell>
          <cell r="J12538" t="str">
            <v>semi presencial</v>
          </cell>
        </row>
        <row r="12539">
          <cell r="B12539">
            <v>43157931</v>
          </cell>
          <cell r="C12539" t="str">
            <v>DNI</v>
          </cell>
          <cell r="D12539" t="str">
            <v>SALAZAR</v>
          </cell>
          <cell r="E12539" t="str">
            <v xml:space="preserve"> ALVARADO</v>
          </cell>
          <cell r="F12539" t="str">
            <v xml:space="preserve"> NADWAR</v>
          </cell>
          <cell r="G12539" t="str">
            <v>43157931@continental.edu.pe</v>
          </cell>
          <cell r="H12539" t="str">
            <v>UNIVERSIDAD CONTINENTAL</v>
          </cell>
          <cell r="I12539" t="str">
            <v>ADMINISTRACIÓN</v>
          </cell>
          <cell r="J12539" t="str">
            <v>semi presencial</v>
          </cell>
        </row>
        <row r="12540">
          <cell r="B12540">
            <v>76603003</v>
          </cell>
          <cell r="C12540" t="str">
            <v>DNI</v>
          </cell>
          <cell r="D12540" t="str">
            <v>SALAZAR</v>
          </cell>
          <cell r="E12540" t="str">
            <v xml:space="preserve"> CARITA</v>
          </cell>
          <cell r="F12540" t="str">
            <v xml:space="preserve"> LANY</v>
          </cell>
          <cell r="G12540" t="str">
            <v>76603003@continental.edu.pe</v>
          </cell>
          <cell r="H12540" t="str">
            <v>UNIVERSIDAD CONTINENTAL</v>
          </cell>
          <cell r="I12540" t="str">
            <v>INGENIERÍA INDUSTRIAL</v>
          </cell>
          <cell r="J12540" t="str">
            <v>semi presencial</v>
          </cell>
        </row>
        <row r="12541">
          <cell r="B12541">
            <v>73993696</v>
          </cell>
          <cell r="C12541" t="str">
            <v>DNI</v>
          </cell>
          <cell r="D12541" t="str">
            <v>SALAZAR</v>
          </cell>
          <cell r="E12541" t="str">
            <v xml:space="preserve"> CONDOR</v>
          </cell>
          <cell r="F12541" t="str">
            <v xml:space="preserve"> ERICK</v>
          </cell>
          <cell r="G12541" t="str">
            <v>73993696@continental.edu.pe</v>
          </cell>
          <cell r="H12541" t="str">
            <v>UNIVERSIDAD CONTINENTAL</v>
          </cell>
          <cell r="I12541" t="str">
            <v>INGENIERÍA ELÉCTRICA</v>
          </cell>
          <cell r="J12541" t="str">
            <v>semi presencial</v>
          </cell>
        </row>
        <row r="12542">
          <cell r="B12542">
            <v>70678467</v>
          </cell>
          <cell r="C12542" t="str">
            <v>DNI</v>
          </cell>
          <cell r="D12542" t="str">
            <v>SALAZAR</v>
          </cell>
          <cell r="E12542" t="str">
            <v xml:space="preserve"> GAMARRA</v>
          </cell>
          <cell r="F12542" t="str">
            <v xml:space="preserve"> JHORDY GIOVANNI</v>
          </cell>
          <cell r="G12542" t="str">
            <v>70678467@continental.edu.pe</v>
          </cell>
          <cell r="H12542" t="str">
            <v>UNIVERSIDAD CONTINENTAL</v>
          </cell>
          <cell r="I12542" t="str">
            <v>DERECHO</v>
          </cell>
          <cell r="J12542" t="str">
            <v>semi presencial</v>
          </cell>
        </row>
        <row r="12543">
          <cell r="B12543">
            <v>72029710</v>
          </cell>
          <cell r="C12543" t="str">
            <v>DNI</v>
          </cell>
          <cell r="D12543" t="str">
            <v>SALAZAR</v>
          </cell>
          <cell r="E12543" t="str">
            <v xml:space="preserve"> HANCCO</v>
          </cell>
          <cell r="F12543" t="str">
            <v xml:space="preserve"> WENINGHER</v>
          </cell>
          <cell r="G12543" t="str">
            <v>72029710@continental.edu.pe</v>
          </cell>
          <cell r="H12543" t="str">
            <v>UNIVERSIDAD CONTINENTAL</v>
          </cell>
          <cell r="I12543" t="str">
            <v>DERECHO</v>
          </cell>
          <cell r="J12543" t="str">
            <v>semi presencial</v>
          </cell>
        </row>
        <row r="12544">
          <cell r="B12544">
            <v>70171678</v>
          </cell>
          <cell r="C12544" t="str">
            <v>DNI</v>
          </cell>
          <cell r="D12544" t="str">
            <v>SALAZAR</v>
          </cell>
          <cell r="E12544" t="str">
            <v xml:space="preserve"> HURTADO</v>
          </cell>
          <cell r="F12544" t="str">
            <v xml:space="preserve"> GIAN CARLOS</v>
          </cell>
          <cell r="G12544" t="str">
            <v>70171678@continental.edu.pe</v>
          </cell>
          <cell r="H12544" t="str">
            <v>UNIVERSIDAD CONTINENTAL</v>
          </cell>
          <cell r="I12544" t="str">
            <v>INGENIERÍA CIVIL</v>
          </cell>
          <cell r="J12544" t="str">
            <v>semi presencial</v>
          </cell>
        </row>
        <row r="12545">
          <cell r="B12545">
            <v>74685079</v>
          </cell>
          <cell r="C12545" t="str">
            <v>DNI</v>
          </cell>
          <cell r="D12545" t="str">
            <v>SALAZAR</v>
          </cell>
          <cell r="E12545" t="str">
            <v xml:space="preserve"> OCAMPO</v>
          </cell>
          <cell r="F12545" t="str">
            <v xml:space="preserve"> ADLER</v>
          </cell>
          <cell r="G12545" t="str">
            <v>74685079@continental.edu.pe</v>
          </cell>
          <cell r="H12545" t="str">
            <v>UNIVERSIDAD CONTINENTAL</v>
          </cell>
          <cell r="I12545" t="str">
            <v>INGENIERÍA CIVIL</v>
          </cell>
          <cell r="J12545" t="str">
            <v>semi presencial</v>
          </cell>
        </row>
        <row r="12546">
          <cell r="B12546">
            <v>47478158</v>
          </cell>
          <cell r="C12546" t="str">
            <v>DNI</v>
          </cell>
          <cell r="D12546" t="str">
            <v>SALAZAR</v>
          </cell>
          <cell r="E12546" t="str">
            <v xml:space="preserve"> OCAMPO</v>
          </cell>
          <cell r="F12546" t="str">
            <v xml:space="preserve"> RUDYARD</v>
          </cell>
          <cell r="G12546" t="str">
            <v>47478158@continental.edu.pe</v>
          </cell>
          <cell r="H12546" t="str">
            <v>UNIVERSIDAD CONTINENTAL</v>
          </cell>
          <cell r="I12546" t="str">
            <v>INGENIERÍA CIVIL</v>
          </cell>
          <cell r="J12546" t="str">
            <v>semi presencial</v>
          </cell>
        </row>
        <row r="12547">
          <cell r="B12547">
            <v>60543059</v>
          </cell>
          <cell r="C12547" t="str">
            <v>DNI</v>
          </cell>
          <cell r="D12547" t="str">
            <v>SALAZAR</v>
          </cell>
          <cell r="E12547" t="str">
            <v xml:space="preserve"> PERALTA</v>
          </cell>
          <cell r="F12547" t="str">
            <v xml:space="preserve"> EDWIN EDISON</v>
          </cell>
          <cell r="G12547" t="str">
            <v>60543059@continental.edu.pe</v>
          </cell>
          <cell r="H12547" t="str">
            <v>UNIVERSIDAD CONTINENTAL</v>
          </cell>
          <cell r="I12547" t="str">
            <v>INGENIERÍA CIVIL</v>
          </cell>
          <cell r="J12547" t="str">
            <v>semi presencial</v>
          </cell>
        </row>
        <row r="12548">
          <cell r="B12548">
            <v>72261925</v>
          </cell>
          <cell r="C12548" t="str">
            <v>DNI</v>
          </cell>
          <cell r="D12548" t="str">
            <v>SALAZAR</v>
          </cell>
          <cell r="E12548" t="str">
            <v xml:space="preserve"> TORRES</v>
          </cell>
          <cell r="F12548" t="str">
            <v xml:space="preserve"> MARIA FERNANDA</v>
          </cell>
          <cell r="G12548" t="str">
            <v>72261925@continental.edu.pe</v>
          </cell>
          <cell r="H12548" t="str">
            <v>UNIVERSIDAD CONTINENTAL</v>
          </cell>
          <cell r="I12548" t="str">
            <v>DERECHO</v>
          </cell>
          <cell r="J12548" t="str">
            <v>semi presencial</v>
          </cell>
        </row>
        <row r="12549">
          <cell r="B12549">
            <v>72162093</v>
          </cell>
          <cell r="C12549" t="str">
            <v>DNI</v>
          </cell>
          <cell r="D12549" t="str">
            <v>SALCEDO</v>
          </cell>
          <cell r="E12549" t="str">
            <v xml:space="preserve"> DELGADO</v>
          </cell>
          <cell r="F12549" t="str">
            <v xml:space="preserve"> MILAGROS</v>
          </cell>
          <cell r="G12549" t="str">
            <v>72162093@continental.edu.pe</v>
          </cell>
          <cell r="H12549" t="str">
            <v>UNIVERSIDAD CONTINENTAL</v>
          </cell>
          <cell r="I12549" t="str">
            <v>INGENIERÍA INDUSTRIAL</v>
          </cell>
          <cell r="J12549" t="str">
            <v>semi presencial</v>
          </cell>
        </row>
        <row r="12550">
          <cell r="B12550">
            <v>76456185</v>
          </cell>
          <cell r="C12550" t="str">
            <v>DNI</v>
          </cell>
          <cell r="D12550" t="str">
            <v>SALCEDO</v>
          </cell>
          <cell r="E12550" t="str">
            <v xml:space="preserve"> PALOMINO</v>
          </cell>
          <cell r="F12550" t="str">
            <v xml:space="preserve"> FABRIZZIO WARNER</v>
          </cell>
          <cell r="G12550" t="str">
            <v>76456185@continental.edu.pe</v>
          </cell>
          <cell r="H12550" t="str">
            <v>UNIVERSIDAD CONTINENTAL</v>
          </cell>
          <cell r="I12550" t="str">
            <v>INGENIERÍA CIVIL</v>
          </cell>
          <cell r="J12550" t="str">
            <v>semi presencial</v>
          </cell>
        </row>
        <row r="12551">
          <cell r="B12551">
            <v>71111499</v>
          </cell>
          <cell r="C12551" t="str">
            <v>DNI</v>
          </cell>
          <cell r="D12551" t="str">
            <v>SALDIVAR</v>
          </cell>
          <cell r="E12551" t="str">
            <v xml:space="preserve"> BECERRA</v>
          </cell>
          <cell r="F12551" t="str">
            <v xml:space="preserve"> CIRO</v>
          </cell>
          <cell r="G12551" t="str">
            <v>71111499@continental.edu.pe</v>
          </cell>
          <cell r="H12551" t="str">
            <v>UNIVERSIDAD CONTINENTAL</v>
          </cell>
          <cell r="I12551" t="str">
            <v>INGENIERÍA CIVIL</v>
          </cell>
          <cell r="J12551" t="str">
            <v>semi presencial</v>
          </cell>
        </row>
        <row r="12552">
          <cell r="B12552">
            <v>63416656</v>
          </cell>
          <cell r="C12552" t="str">
            <v>DNI</v>
          </cell>
          <cell r="D12552" t="str">
            <v>SALDIVAR</v>
          </cell>
          <cell r="E12552" t="str">
            <v xml:space="preserve"> ESPINOZA</v>
          </cell>
          <cell r="F12552" t="str">
            <v xml:space="preserve"> BRADY BRAYAN</v>
          </cell>
          <cell r="G12552" t="str">
            <v>63416656@continental.edu.pe</v>
          </cell>
          <cell r="H12552" t="str">
            <v>UNIVERSIDAD CONTINENTAL</v>
          </cell>
          <cell r="I12552" t="str">
            <v>INGENIERÍA CIVIL</v>
          </cell>
          <cell r="J12552" t="str">
            <v>semi presencial</v>
          </cell>
        </row>
        <row r="12553">
          <cell r="B12553">
            <v>73997815</v>
          </cell>
          <cell r="C12553" t="str">
            <v>DNI</v>
          </cell>
          <cell r="D12553" t="str">
            <v>SALDIVAR</v>
          </cell>
          <cell r="E12553" t="str">
            <v xml:space="preserve"> JUAREZ</v>
          </cell>
          <cell r="F12553" t="str">
            <v xml:space="preserve"> TANNYA ROSA</v>
          </cell>
          <cell r="G12553" t="str">
            <v>73997815@continental.edu.pe</v>
          </cell>
          <cell r="H12553" t="str">
            <v>UNIVERSIDAD CONTINENTAL</v>
          </cell>
          <cell r="I12553" t="str">
            <v>DERECHO</v>
          </cell>
          <cell r="J12553" t="str">
            <v>semi presencial</v>
          </cell>
        </row>
        <row r="12554">
          <cell r="B12554">
            <v>76162071</v>
          </cell>
          <cell r="C12554" t="str">
            <v>DNI</v>
          </cell>
          <cell r="D12554" t="str">
            <v>SALDIVAR</v>
          </cell>
          <cell r="E12554" t="str">
            <v xml:space="preserve"> LOROTUPA</v>
          </cell>
          <cell r="F12554" t="str">
            <v xml:space="preserve"> FRECIA STEFANI</v>
          </cell>
          <cell r="G12554" t="str">
            <v>76162071@continental.edu.pe</v>
          </cell>
          <cell r="H12554" t="str">
            <v>UNIVERSIDAD CONTINENTAL</v>
          </cell>
          <cell r="I12554" t="str">
            <v>ADMINISTRACIÓN</v>
          </cell>
          <cell r="J12554" t="str">
            <v>semi presencial</v>
          </cell>
        </row>
        <row r="12555">
          <cell r="B12555">
            <v>46273770</v>
          </cell>
          <cell r="C12555" t="str">
            <v>DNI</v>
          </cell>
          <cell r="D12555" t="str">
            <v>SALDIVAR</v>
          </cell>
          <cell r="E12555" t="str">
            <v xml:space="preserve"> QUISPE</v>
          </cell>
          <cell r="F12555" t="str">
            <v xml:space="preserve"> ELIAS</v>
          </cell>
          <cell r="G12555" t="str">
            <v>46273770@continental.edu.pe</v>
          </cell>
          <cell r="H12555" t="str">
            <v>UNIVERSIDAD CONTINENTAL</v>
          </cell>
          <cell r="I12555" t="str">
            <v>INGENIERÍA CIVIL</v>
          </cell>
          <cell r="J12555" t="str">
            <v>semi presencial</v>
          </cell>
        </row>
        <row r="12556">
          <cell r="B12556">
            <v>77904144</v>
          </cell>
          <cell r="C12556" t="str">
            <v>DNI</v>
          </cell>
          <cell r="D12556" t="str">
            <v>SALDIVAR</v>
          </cell>
          <cell r="E12556" t="str">
            <v xml:space="preserve"> SERRANO</v>
          </cell>
          <cell r="F12556" t="str">
            <v xml:space="preserve"> FIORELA</v>
          </cell>
          <cell r="G12556" t="str">
            <v>77904144@continental.edu.pe</v>
          </cell>
          <cell r="H12556" t="str">
            <v>UNIVERSIDAD CONTINENTAL</v>
          </cell>
          <cell r="I12556" t="str">
            <v>INGENIERÍA AMBIENTAL</v>
          </cell>
          <cell r="J12556" t="str">
            <v>semi presencial</v>
          </cell>
        </row>
        <row r="12557">
          <cell r="B12557">
            <v>70928373</v>
          </cell>
          <cell r="C12557" t="str">
            <v>DNI</v>
          </cell>
          <cell r="D12557" t="str">
            <v>SALGUERON</v>
          </cell>
          <cell r="E12557" t="str">
            <v xml:space="preserve"> HUILLCA</v>
          </cell>
          <cell r="F12557" t="str">
            <v xml:space="preserve"> EDSON</v>
          </cell>
          <cell r="G12557" t="str">
            <v>70928373@continental.edu.pe</v>
          </cell>
          <cell r="H12557" t="str">
            <v>UNIVERSIDAD CONTINENTAL</v>
          </cell>
          <cell r="I12557" t="str">
            <v>INGENIERÍA CIVIL</v>
          </cell>
          <cell r="J12557" t="str">
            <v>semi presencial</v>
          </cell>
        </row>
        <row r="12558">
          <cell r="B12558">
            <v>73003857</v>
          </cell>
          <cell r="C12558" t="str">
            <v>DNI</v>
          </cell>
          <cell r="D12558" t="str">
            <v>SALLO</v>
          </cell>
          <cell r="E12558" t="str">
            <v xml:space="preserve"> CJUIRO</v>
          </cell>
          <cell r="F12558" t="str">
            <v xml:space="preserve"> NELIDA</v>
          </cell>
          <cell r="G12558" t="str">
            <v>73003857@continental.edu.pe</v>
          </cell>
          <cell r="H12558" t="str">
            <v>UNIVERSIDAD CONTINENTAL</v>
          </cell>
          <cell r="I12558" t="str">
            <v>CONTABILIDAD</v>
          </cell>
          <cell r="J12558" t="str">
            <v>semi presencial</v>
          </cell>
        </row>
        <row r="12559">
          <cell r="B12559">
            <v>73005740</v>
          </cell>
          <cell r="C12559" t="str">
            <v>DNI</v>
          </cell>
          <cell r="D12559" t="str">
            <v>SALLO</v>
          </cell>
          <cell r="E12559" t="str">
            <v xml:space="preserve"> HUAYLLAHUAMAN</v>
          </cell>
          <cell r="F12559" t="str">
            <v xml:space="preserve"> RELY</v>
          </cell>
          <cell r="G12559" t="str">
            <v>73005740@continental.edu.pe</v>
          </cell>
          <cell r="H12559" t="str">
            <v>UNIVERSIDAD CONTINENTAL</v>
          </cell>
          <cell r="I12559" t="str">
            <v>INGENIERÍA CIVIL</v>
          </cell>
          <cell r="J12559" t="str">
            <v>semi presencial</v>
          </cell>
        </row>
        <row r="12560">
          <cell r="B12560">
            <v>74536911</v>
          </cell>
          <cell r="C12560" t="str">
            <v>DNI</v>
          </cell>
          <cell r="D12560" t="str">
            <v>SALOMA</v>
          </cell>
          <cell r="E12560" t="str">
            <v xml:space="preserve"> AYALA</v>
          </cell>
          <cell r="F12560" t="str">
            <v xml:space="preserve"> YEFERSON</v>
          </cell>
          <cell r="G12560" t="str">
            <v>74536911@continental.edu.pe</v>
          </cell>
          <cell r="H12560" t="str">
            <v>UNIVERSIDAD CONTINENTAL</v>
          </cell>
          <cell r="I12560" t="str">
            <v>DERECHO</v>
          </cell>
          <cell r="J12560" t="str">
            <v>semi presencial</v>
          </cell>
        </row>
        <row r="12561">
          <cell r="B12561">
            <v>44591242</v>
          </cell>
          <cell r="C12561" t="str">
            <v>DNI</v>
          </cell>
          <cell r="D12561" t="str">
            <v>SALVATIERRA</v>
          </cell>
          <cell r="E12561" t="str">
            <v xml:space="preserve"> CHAVARRIA</v>
          </cell>
          <cell r="F12561" t="str">
            <v xml:space="preserve"> BENITO SENEN</v>
          </cell>
          <cell r="G12561" t="str">
            <v>44591242@continental.edu.pe</v>
          </cell>
          <cell r="H12561" t="str">
            <v>UNIVERSIDAD CONTINENTAL</v>
          </cell>
          <cell r="I12561" t="str">
            <v>ADMINISTRACIÓN</v>
          </cell>
          <cell r="J12561" t="str">
            <v>semi presencial</v>
          </cell>
        </row>
        <row r="12562">
          <cell r="B12562">
            <v>76229972</v>
          </cell>
          <cell r="C12562" t="str">
            <v>DNI</v>
          </cell>
          <cell r="D12562" t="str">
            <v>SAMA</v>
          </cell>
          <cell r="E12562" t="str">
            <v xml:space="preserve"> QUISPE</v>
          </cell>
          <cell r="F12562" t="str">
            <v xml:space="preserve"> EDITH</v>
          </cell>
          <cell r="G12562" t="str">
            <v>76229972@continental.edu.pe</v>
          </cell>
          <cell r="H12562" t="str">
            <v>UNIVERSIDAD CONTINENTAL</v>
          </cell>
          <cell r="I12562" t="str">
            <v>ADMINISTRACIÓN</v>
          </cell>
          <cell r="J12562" t="str">
            <v>semi presencial</v>
          </cell>
        </row>
        <row r="12563">
          <cell r="B12563">
            <v>24711786</v>
          </cell>
          <cell r="C12563" t="str">
            <v>DNI</v>
          </cell>
          <cell r="D12563" t="str">
            <v>SAMATA</v>
          </cell>
          <cell r="E12563" t="str">
            <v xml:space="preserve"> BACA</v>
          </cell>
          <cell r="F12563" t="str">
            <v xml:space="preserve"> ANTONY</v>
          </cell>
          <cell r="G12563" t="str">
            <v>24711786@continental.edu.pe</v>
          </cell>
          <cell r="H12563" t="str">
            <v>UNIVERSIDAD CONTINENTAL</v>
          </cell>
          <cell r="I12563" t="str">
            <v>INGENIERÍA MECÁNICA</v>
          </cell>
          <cell r="J12563" t="str">
            <v>semi presencial</v>
          </cell>
        </row>
        <row r="12564">
          <cell r="B12564">
            <v>73864182</v>
          </cell>
          <cell r="C12564" t="str">
            <v>DNI</v>
          </cell>
          <cell r="D12564" t="str">
            <v>SAMATA</v>
          </cell>
          <cell r="E12564" t="str">
            <v xml:space="preserve"> PAREDES</v>
          </cell>
          <cell r="F12564" t="str">
            <v xml:space="preserve"> IZABEL</v>
          </cell>
          <cell r="G12564" t="str">
            <v>73864182@continental.edu.pe</v>
          </cell>
          <cell r="H12564" t="str">
            <v>UNIVERSIDAD CONTINENTAL</v>
          </cell>
          <cell r="I12564" t="str">
            <v>CONTABILIDAD</v>
          </cell>
          <cell r="J12564" t="str">
            <v>semi presencial</v>
          </cell>
        </row>
        <row r="12565">
          <cell r="B12565">
            <v>45143543</v>
          </cell>
          <cell r="C12565" t="str">
            <v>DNI</v>
          </cell>
          <cell r="D12565" t="str">
            <v>SANCHEZ</v>
          </cell>
          <cell r="E12565" t="str">
            <v xml:space="preserve"> CONDORHUANCA</v>
          </cell>
          <cell r="F12565" t="str">
            <v xml:space="preserve"> ROSMERY</v>
          </cell>
          <cell r="G12565" t="str">
            <v>45143543@continental.edu.pe</v>
          </cell>
          <cell r="H12565" t="str">
            <v>UNIVERSIDAD CONTINENTAL</v>
          </cell>
          <cell r="I12565" t="str">
            <v>CONTABILIDAD</v>
          </cell>
          <cell r="J12565" t="str">
            <v>semi presencial</v>
          </cell>
        </row>
        <row r="12566">
          <cell r="B12566">
            <v>72717481</v>
          </cell>
          <cell r="C12566" t="str">
            <v>DNI</v>
          </cell>
          <cell r="D12566" t="str">
            <v>SANCHEZ</v>
          </cell>
          <cell r="E12566" t="str">
            <v xml:space="preserve"> FARFAN</v>
          </cell>
          <cell r="F12566" t="str">
            <v xml:space="preserve"> ZORELY JOCABED</v>
          </cell>
          <cell r="G12566" t="str">
            <v>72717481@continental.edu.pe</v>
          </cell>
          <cell r="H12566" t="str">
            <v>UNIVERSIDAD CONTINENTAL</v>
          </cell>
          <cell r="I12566" t="str">
            <v>INGENIERÍA CIVIL</v>
          </cell>
          <cell r="J12566" t="str">
            <v>semi presencial</v>
          </cell>
        </row>
        <row r="12567">
          <cell r="B12567">
            <v>71689106</v>
          </cell>
          <cell r="C12567" t="str">
            <v>DNI</v>
          </cell>
          <cell r="D12567" t="str">
            <v>SANCHEZ</v>
          </cell>
          <cell r="E12567" t="str">
            <v xml:space="preserve"> FLORES</v>
          </cell>
          <cell r="F12567" t="str">
            <v xml:space="preserve"> JESUS FABRIZIO</v>
          </cell>
          <cell r="G12567" t="str">
            <v>71689106@continental.edu.pe</v>
          </cell>
          <cell r="H12567" t="str">
            <v>UNIVERSIDAD CONTINENTAL</v>
          </cell>
          <cell r="I12567" t="str">
            <v>INGENIERÍA CIVIL</v>
          </cell>
          <cell r="J12567" t="str">
            <v>semi presencial</v>
          </cell>
        </row>
        <row r="12568">
          <cell r="B12568">
            <v>72738537</v>
          </cell>
          <cell r="C12568" t="str">
            <v>DNI</v>
          </cell>
          <cell r="D12568" t="str">
            <v>SANCHEZ</v>
          </cell>
          <cell r="E12568" t="str">
            <v xml:space="preserve"> FLORES</v>
          </cell>
          <cell r="F12568" t="str">
            <v xml:space="preserve"> MARIA DEL PILAR</v>
          </cell>
          <cell r="G12568" t="str">
            <v>72738537@continental.edu.pe</v>
          </cell>
          <cell r="H12568" t="str">
            <v>UNIVERSIDAD CONTINENTAL</v>
          </cell>
          <cell r="I12568" t="str">
            <v>CONTABILIDAD</v>
          </cell>
          <cell r="J12568" t="str">
            <v>semi presencial</v>
          </cell>
        </row>
        <row r="12569">
          <cell r="B12569">
            <v>73254753</v>
          </cell>
          <cell r="C12569" t="str">
            <v>DNI</v>
          </cell>
          <cell r="D12569" t="str">
            <v>SANCHEZ</v>
          </cell>
          <cell r="E12569" t="str">
            <v xml:space="preserve"> GRANILLA</v>
          </cell>
          <cell r="F12569" t="str">
            <v xml:space="preserve"> FLOR LISSBETH</v>
          </cell>
          <cell r="G12569" t="str">
            <v>73254753@continental.edu.pe</v>
          </cell>
          <cell r="H12569" t="str">
            <v>UNIVERSIDAD CONTINENTAL</v>
          </cell>
          <cell r="I12569" t="str">
            <v>DERECHO</v>
          </cell>
          <cell r="J12569" t="str">
            <v>semi presencial</v>
          </cell>
        </row>
        <row r="12570">
          <cell r="B12570">
            <v>73869919</v>
          </cell>
          <cell r="C12570" t="str">
            <v>DNI</v>
          </cell>
          <cell r="D12570" t="str">
            <v>SANCHEZ</v>
          </cell>
          <cell r="E12570" t="str">
            <v xml:space="preserve"> GUTIERREZ</v>
          </cell>
          <cell r="F12570" t="str">
            <v xml:space="preserve"> LUIS ALBERTO</v>
          </cell>
          <cell r="G12570" t="str">
            <v>73869919@continental.edu.pe</v>
          </cell>
          <cell r="H12570" t="str">
            <v>UNIVERSIDAD CONTINENTAL</v>
          </cell>
          <cell r="I12570" t="str">
            <v>DERECHO</v>
          </cell>
          <cell r="J12570" t="str">
            <v>semi presencial</v>
          </cell>
        </row>
        <row r="12571">
          <cell r="B12571">
            <v>43853141</v>
          </cell>
          <cell r="C12571" t="str">
            <v>DNI</v>
          </cell>
          <cell r="D12571" t="str">
            <v>SANCHEZ</v>
          </cell>
          <cell r="E12571" t="str">
            <v xml:space="preserve"> HUAMAN</v>
          </cell>
          <cell r="F12571" t="str">
            <v xml:space="preserve"> JOHAN BREYNNER</v>
          </cell>
          <cell r="G12571" t="str">
            <v>43853141@continental.edu.pe</v>
          </cell>
          <cell r="H12571" t="str">
            <v>UNIVERSIDAD CONTINENTAL</v>
          </cell>
          <cell r="I12571" t="str">
            <v>INGENIERÍA ELÉCTRICA</v>
          </cell>
          <cell r="J12571" t="str">
            <v>semi presencial</v>
          </cell>
        </row>
        <row r="12572">
          <cell r="B12572">
            <v>62514310</v>
          </cell>
          <cell r="C12572" t="str">
            <v>DNI</v>
          </cell>
          <cell r="D12572" t="str">
            <v>SANCHEZ</v>
          </cell>
          <cell r="E12572" t="str">
            <v xml:space="preserve"> MAMANI</v>
          </cell>
          <cell r="F12572" t="str">
            <v xml:space="preserve"> NAYDA LUCERO</v>
          </cell>
          <cell r="G12572" t="str">
            <v>62514310@continental.edu.pe</v>
          </cell>
          <cell r="H12572" t="str">
            <v>UNIVERSIDAD CONTINENTAL</v>
          </cell>
          <cell r="I12572" t="str">
            <v>DERECHO</v>
          </cell>
          <cell r="J12572" t="str">
            <v>semi presencial</v>
          </cell>
        </row>
        <row r="12573">
          <cell r="B12573">
            <v>75216316</v>
          </cell>
          <cell r="C12573" t="str">
            <v>DNI</v>
          </cell>
          <cell r="D12573" t="str">
            <v>SANCHEZ</v>
          </cell>
          <cell r="E12573" t="str">
            <v xml:space="preserve"> MENDEZ</v>
          </cell>
          <cell r="F12573" t="str">
            <v xml:space="preserve"> LUZ ARELY</v>
          </cell>
          <cell r="G12573" t="str">
            <v>75216316@continental.edu.pe</v>
          </cell>
          <cell r="H12573" t="str">
            <v>UNIVERSIDAD CONTINENTAL</v>
          </cell>
          <cell r="I12573" t="str">
            <v>CONTABILIDAD</v>
          </cell>
          <cell r="J12573" t="str">
            <v>semi presencial</v>
          </cell>
        </row>
        <row r="12574">
          <cell r="B12574">
            <v>76242070</v>
          </cell>
          <cell r="C12574" t="str">
            <v>DNI</v>
          </cell>
          <cell r="D12574" t="str">
            <v>SANCHEZ</v>
          </cell>
          <cell r="E12574" t="str">
            <v xml:space="preserve"> OVALLE</v>
          </cell>
          <cell r="F12574" t="str">
            <v xml:space="preserve"> JAHAIDA</v>
          </cell>
          <cell r="G12574" t="str">
            <v>76242070@continental.edu.pe</v>
          </cell>
          <cell r="H12574" t="str">
            <v>UNIVERSIDAD CONTINENTAL</v>
          </cell>
          <cell r="I12574" t="str">
            <v>INGENIERÍA INDUSTRIAL</v>
          </cell>
          <cell r="J12574" t="str">
            <v>semi presencial</v>
          </cell>
        </row>
        <row r="12575">
          <cell r="B12575">
            <v>73367760</v>
          </cell>
          <cell r="C12575" t="str">
            <v>DNI</v>
          </cell>
          <cell r="D12575" t="str">
            <v>SANCHEZ</v>
          </cell>
          <cell r="E12575" t="str">
            <v xml:space="preserve"> PAREJA</v>
          </cell>
          <cell r="F12575" t="str">
            <v xml:space="preserve"> HOMERO WIRNER</v>
          </cell>
          <cell r="G12575" t="str">
            <v>73367760@continental.edu.pe</v>
          </cell>
          <cell r="H12575" t="str">
            <v>UNIVERSIDAD CONTINENTAL</v>
          </cell>
          <cell r="I12575" t="str">
            <v>INGENIERÍA AMBIENTAL</v>
          </cell>
          <cell r="J12575" t="str">
            <v>semi presencial</v>
          </cell>
        </row>
        <row r="12576">
          <cell r="B12576">
            <v>72401896</v>
          </cell>
          <cell r="C12576" t="str">
            <v>DNI</v>
          </cell>
          <cell r="D12576" t="str">
            <v>SANCHEZ</v>
          </cell>
          <cell r="E12576" t="str">
            <v xml:space="preserve"> PEÑA</v>
          </cell>
          <cell r="F12576" t="str">
            <v xml:space="preserve"> JEAN CARLOS</v>
          </cell>
          <cell r="G12576" t="str">
            <v>72401896@continental.edu.pe</v>
          </cell>
          <cell r="H12576" t="str">
            <v>UNIVERSIDAD CONTINENTAL</v>
          </cell>
          <cell r="I12576" t="str">
            <v>ADMINISTRACIÓN</v>
          </cell>
          <cell r="J12576" t="str">
            <v>semi presencial</v>
          </cell>
        </row>
        <row r="12577">
          <cell r="B12577">
            <v>74752950</v>
          </cell>
          <cell r="C12577" t="str">
            <v>DNI</v>
          </cell>
          <cell r="D12577" t="str">
            <v>SANCHEZ</v>
          </cell>
          <cell r="E12577" t="str">
            <v xml:space="preserve"> PINTO</v>
          </cell>
          <cell r="F12577" t="str">
            <v xml:space="preserve"> MELISSA</v>
          </cell>
          <cell r="G12577" t="str">
            <v>74752950@continental.edu.pe</v>
          </cell>
          <cell r="H12577" t="str">
            <v>UNIVERSIDAD CONTINENTAL</v>
          </cell>
          <cell r="I12577" t="str">
            <v>INGENIERÍA INDUSTRIAL</v>
          </cell>
          <cell r="J12577" t="str">
            <v>semi presencial</v>
          </cell>
        </row>
        <row r="12578">
          <cell r="B12578">
            <v>46897108</v>
          </cell>
          <cell r="C12578" t="str">
            <v>DNI</v>
          </cell>
          <cell r="D12578" t="str">
            <v>SANCHEZ</v>
          </cell>
          <cell r="E12578" t="str">
            <v xml:space="preserve"> QUISPE</v>
          </cell>
          <cell r="F12578" t="str">
            <v xml:space="preserve"> JHOJAN ANTHONY</v>
          </cell>
          <cell r="G12578" t="str">
            <v>46897108@continental.edu.pe</v>
          </cell>
          <cell r="H12578" t="str">
            <v>UNIVERSIDAD CONTINENTAL</v>
          </cell>
          <cell r="I12578" t="str">
            <v>DERECHO</v>
          </cell>
          <cell r="J12578" t="str">
            <v>semi presencial</v>
          </cell>
        </row>
        <row r="12579">
          <cell r="B12579">
            <v>47792635</v>
          </cell>
          <cell r="C12579" t="str">
            <v>DNI</v>
          </cell>
          <cell r="D12579" t="str">
            <v>SANCHEZ</v>
          </cell>
          <cell r="E12579" t="str">
            <v xml:space="preserve"> QUISPE</v>
          </cell>
          <cell r="F12579" t="str">
            <v xml:space="preserve"> JOSE ANTONIO</v>
          </cell>
          <cell r="G12579" t="str">
            <v>47792635@continental.edu.pe</v>
          </cell>
          <cell r="H12579" t="str">
            <v>UNIVERSIDAD CONTINENTAL</v>
          </cell>
          <cell r="I12579" t="str">
            <v>INGENIERÍA MECÁNICA</v>
          </cell>
          <cell r="J12579" t="str">
            <v>semi presencial</v>
          </cell>
        </row>
        <row r="12580">
          <cell r="B12580">
            <v>62192282</v>
          </cell>
          <cell r="C12580" t="str">
            <v>DNI</v>
          </cell>
          <cell r="D12580" t="str">
            <v>SANCHEZ</v>
          </cell>
          <cell r="E12580" t="str">
            <v xml:space="preserve"> ROJAS</v>
          </cell>
          <cell r="F12580" t="str">
            <v xml:space="preserve"> ULISES</v>
          </cell>
          <cell r="G12580" t="str">
            <v>62192282@continental.edu.pe</v>
          </cell>
          <cell r="H12580" t="str">
            <v>UNIVERSIDAD CONTINENTAL</v>
          </cell>
          <cell r="I12580" t="str">
            <v>ADMINISTRACIÓN</v>
          </cell>
          <cell r="J12580" t="str">
            <v>semi presencial</v>
          </cell>
        </row>
        <row r="12581">
          <cell r="B12581">
            <v>45386710</v>
          </cell>
          <cell r="C12581" t="str">
            <v>DNI</v>
          </cell>
          <cell r="D12581" t="str">
            <v>SANCHEZ</v>
          </cell>
          <cell r="E12581" t="str">
            <v xml:space="preserve"> SANCHEZ</v>
          </cell>
          <cell r="F12581" t="str">
            <v xml:space="preserve"> KENNY YHAGSON</v>
          </cell>
          <cell r="G12581" t="str">
            <v>45386710@continental.edu.pe</v>
          </cell>
          <cell r="H12581" t="str">
            <v>UNIVERSIDAD CONTINENTAL</v>
          </cell>
          <cell r="I12581" t="str">
            <v>INGENIERÍA CIVIL</v>
          </cell>
          <cell r="J12581" t="str">
            <v>semi presencial</v>
          </cell>
        </row>
        <row r="12582">
          <cell r="B12582">
            <v>70170001</v>
          </cell>
          <cell r="C12582" t="str">
            <v>DNI</v>
          </cell>
          <cell r="D12582" t="str">
            <v>SANCHEZ</v>
          </cell>
          <cell r="E12582" t="str">
            <v xml:space="preserve"> SANTOS</v>
          </cell>
          <cell r="F12582" t="str">
            <v xml:space="preserve"> JUVENAL</v>
          </cell>
          <cell r="G12582" t="str">
            <v>70170001@continental.edu.pe</v>
          </cell>
          <cell r="H12582" t="str">
            <v>UNIVERSIDAD CONTINENTAL</v>
          </cell>
          <cell r="I12582" t="str">
            <v>ADMINISTRACIÓN</v>
          </cell>
          <cell r="J12582" t="str">
            <v>semi presencial</v>
          </cell>
        </row>
        <row r="12583">
          <cell r="B12583">
            <v>41705995</v>
          </cell>
          <cell r="C12583" t="str">
            <v>DNI</v>
          </cell>
          <cell r="D12583" t="str">
            <v>SANCHEZ</v>
          </cell>
          <cell r="E12583" t="str">
            <v xml:space="preserve"> SANTOS</v>
          </cell>
          <cell r="F12583" t="str">
            <v xml:space="preserve"> SAUL</v>
          </cell>
          <cell r="G12583" t="str">
            <v>41705995@continental.edu.pe</v>
          </cell>
          <cell r="H12583" t="str">
            <v>UNIVERSIDAD CONTINENTAL</v>
          </cell>
          <cell r="I12583" t="str">
            <v>DERECHO</v>
          </cell>
          <cell r="J12583" t="str">
            <v>semi presencial</v>
          </cell>
        </row>
        <row r="12584">
          <cell r="B12584">
            <v>71086857</v>
          </cell>
          <cell r="C12584" t="str">
            <v>DNI</v>
          </cell>
          <cell r="D12584" t="str">
            <v>SANCHEZ</v>
          </cell>
          <cell r="E12584" t="str">
            <v xml:space="preserve"> SANTOS</v>
          </cell>
          <cell r="F12584" t="str">
            <v xml:space="preserve"> YARA GUADALUPE</v>
          </cell>
          <cell r="G12584" t="str">
            <v>71086857@continental.edu.pe</v>
          </cell>
          <cell r="H12584" t="str">
            <v>UNIVERSIDAD CONTINENTAL</v>
          </cell>
          <cell r="I12584" t="str">
            <v>CONTABILIDAD</v>
          </cell>
          <cell r="J12584" t="str">
            <v>semi presencial</v>
          </cell>
        </row>
        <row r="12585">
          <cell r="B12585">
            <v>73105268</v>
          </cell>
          <cell r="C12585" t="str">
            <v>DNI</v>
          </cell>
          <cell r="D12585" t="str">
            <v>SANCHEZ</v>
          </cell>
          <cell r="E12585" t="str">
            <v xml:space="preserve"> TAPIA</v>
          </cell>
          <cell r="F12585" t="str">
            <v xml:space="preserve"> PAUL RICHARD</v>
          </cell>
          <cell r="G12585" t="str">
            <v>73105268@continental.edu.pe</v>
          </cell>
          <cell r="H12585" t="str">
            <v>UNIVERSIDAD CONTINENTAL</v>
          </cell>
          <cell r="I12585" t="str">
            <v>INGENIERÍA ELÉCTRICA</v>
          </cell>
          <cell r="J12585" t="str">
            <v>semi presencial</v>
          </cell>
        </row>
        <row r="12586">
          <cell r="B12586">
            <v>75182435</v>
          </cell>
          <cell r="C12586" t="str">
            <v>DNI</v>
          </cell>
          <cell r="D12586" t="str">
            <v>SANCHEZ</v>
          </cell>
          <cell r="E12586" t="str">
            <v xml:space="preserve"> VALENCIA</v>
          </cell>
          <cell r="F12586" t="str">
            <v xml:space="preserve"> FRANK</v>
          </cell>
          <cell r="G12586" t="str">
            <v>75182435@continental.edu.pe</v>
          </cell>
          <cell r="H12586" t="str">
            <v>UNIVERSIDAD CONTINENTAL</v>
          </cell>
          <cell r="I12586" t="str">
            <v>DERECHO</v>
          </cell>
          <cell r="J12586" t="str">
            <v>semi presencial</v>
          </cell>
        </row>
        <row r="12587">
          <cell r="B12587">
            <v>76185630</v>
          </cell>
          <cell r="C12587" t="str">
            <v>DNI</v>
          </cell>
          <cell r="D12587" t="str">
            <v>SANCHEZ</v>
          </cell>
          <cell r="E12587" t="str">
            <v xml:space="preserve"> VALENZUELA</v>
          </cell>
          <cell r="F12587" t="str">
            <v xml:space="preserve"> JOSE ANGEL</v>
          </cell>
          <cell r="G12587" t="str">
            <v>76185630@continental.edu.pe</v>
          </cell>
          <cell r="H12587" t="str">
            <v>UNIVERSIDAD CONTINENTAL</v>
          </cell>
          <cell r="I12587" t="str">
            <v>DERECHO</v>
          </cell>
          <cell r="J12587" t="str">
            <v>semi presencial</v>
          </cell>
        </row>
        <row r="12588">
          <cell r="B12588">
            <v>44824611</v>
          </cell>
          <cell r="C12588" t="str">
            <v>DNI</v>
          </cell>
          <cell r="D12588" t="str">
            <v>SANTA CRUZ</v>
          </cell>
          <cell r="E12588" t="str">
            <v xml:space="preserve"> BORDA</v>
          </cell>
          <cell r="F12588" t="str">
            <v xml:space="preserve"> JOBHERT HERNAN</v>
          </cell>
          <cell r="G12588" t="str">
            <v>44824611@continental.edu.pe</v>
          </cell>
          <cell r="H12588" t="str">
            <v>UNIVERSIDAD CONTINENTAL</v>
          </cell>
          <cell r="I12588" t="str">
            <v>INGENIERÍA CIVIL</v>
          </cell>
          <cell r="J12588" t="str">
            <v>semi presencial</v>
          </cell>
        </row>
        <row r="12589">
          <cell r="B12589">
            <v>75522100</v>
          </cell>
          <cell r="C12589" t="str">
            <v>DNI</v>
          </cell>
          <cell r="D12589" t="str">
            <v>SANTA CRUZ</v>
          </cell>
          <cell r="E12589" t="str">
            <v xml:space="preserve"> CHAMPI</v>
          </cell>
          <cell r="F12589" t="str">
            <v xml:space="preserve"> ALEXIS WILFREDO</v>
          </cell>
          <cell r="G12589" t="str">
            <v>75522100@continental.edu.pe</v>
          </cell>
          <cell r="H12589" t="str">
            <v>UNIVERSIDAD CONTINENTAL</v>
          </cell>
          <cell r="I12589" t="str">
            <v>INGENIERÍA AMBIENTAL</v>
          </cell>
          <cell r="J12589" t="str">
            <v>semi presencial</v>
          </cell>
        </row>
        <row r="12590">
          <cell r="B12590">
            <v>70114062</v>
          </cell>
          <cell r="C12590" t="str">
            <v>DNI</v>
          </cell>
          <cell r="D12590" t="str">
            <v>SANTA CRUZ</v>
          </cell>
          <cell r="E12590" t="str">
            <v xml:space="preserve"> MEZONES</v>
          </cell>
          <cell r="F12590" t="str">
            <v xml:space="preserve"> ELMER DAVID</v>
          </cell>
          <cell r="G12590" t="str">
            <v>70114062@continental.edu.pe</v>
          </cell>
          <cell r="H12590" t="str">
            <v>UNIVERSIDAD CONTINENTAL</v>
          </cell>
          <cell r="I12590" t="str">
            <v>INGENIERÍA CIVIL</v>
          </cell>
          <cell r="J12590" t="str">
            <v>semi presencial</v>
          </cell>
        </row>
        <row r="12591">
          <cell r="B12591">
            <v>78326233</v>
          </cell>
          <cell r="C12591" t="str">
            <v>DNI</v>
          </cell>
          <cell r="D12591" t="str">
            <v>SANTA CRUZ</v>
          </cell>
          <cell r="E12591" t="str">
            <v xml:space="preserve"> VERA</v>
          </cell>
          <cell r="F12591" t="str">
            <v xml:space="preserve"> ELOYSHA MARYPAZ</v>
          </cell>
          <cell r="G12591" t="str">
            <v>78326233@continental.edu.pe</v>
          </cell>
          <cell r="H12591" t="str">
            <v>UNIVERSIDAD CONTINENTAL</v>
          </cell>
          <cell r="I12591" t="str">
            <v>INGENIERÍA AMBIENTAL</v>
          </cell>
          <cell r="J12591" t="str">
            <v>semi presencial</v>
          </cell>
        </row>
        <row r="12592">
          <cell r="B12592">
            <v>46030587</v>
          </cell>
          <cell r="C12592" t="str">
            <v>DNI</v>
          </cell>
          <cell r="D12592" t="str">
            <v>SANTE</v>
          </cell>
          <cell r="E12592" t="str">
            <v xml:space="preserve"> PUÑAL</v>
          </cell>
          <cell r="F12592" t="str">
            <v xml:space="preserve"> ROVER</v>
          </cell>
          <cell r="G12592" t="str">
            <v>46030587@continental.edu.pe</v>
          </cell>
          <cell r="H12592" t="str">
            <v>UNIVERSIDAD CONTINENTAL</v>
          </cell>
          <cell r="I12592" t="str">
            <v>INGENIERÍA CIVIL</v>
          </cell>
          <cell r="J12592" t="str">
            <v>semi presencial</v>
          </cell>
        </row>
        <row r="12593">
          <cell r="B12593">
            <v>73516952</v>
          </cell>
          <cell r="C12593" t="str">
            <v>DNI</v>
          </cell>
          <cell r="D12593" t="str">
            <v>SANTE</v>
          </cell>
          <cell r="E12593" t="str">
            <v xml:space="preserve"> TUNQUE</v>
          </cell>
          <cell r="F12593" t="str">
            <v xml:space="preserve"> YOSEF ARMANDO</v>
          </cell>
          <cell r="G12593" t="str">
            <v>73516952@continental.edu.pe</v>
          </cell>
          <cell r="H12593" t="str">
            <v>UNIVERSIDAD CONTINENTAL</v>
          </cell>
          <cell r="I12593" t="str">
            <v>INGENIERÍA CIVIL</v>
          </cell>
          <cell r="J12593" t="str">
            <v>semi presencial</v>
          </cell>
        </row>
        <row r="12594">
          <cell r="B12594">
            <v>76932477</v>
          </cell>
          <cell r="C12594" t="str">
            <v>DNI</v>
          </cell>
          <cell r="D12594" t="str">
            <v>SANTOS</v>
          </cell>
          <cell r="E12594" t="str">
            <v xml:space="preserve"> CCALLOHUANCA</v>
          </cell>
          <cell r="F12594" t="str">
            <v xml:space="preserve"> TANIA JESABEL</v>
          </cell>
          <cell r="G12594" t="str">
            <v>76932477@continental.edu.pe</v>
          </cell>
          <cell r="H12594" t="str">
            <v>UNIVERSIDAD CONTINENTAL</v>
          </cell>
          <cell r="I12594" t="str">
            <v>CONTABILIDAD</v>
          </cell>
          <cell r="J12594" t="str">
            <v>semi presencial</v>
          </cell>
        </row>
        <row r="12595">
          <cell r="B12595">
            <v>73639692</v>
          </cell>
          <cell r="C12595" t="str">
            <v>DNI</v>
          </cell>
          <cell r="D12595" t="str">
            <v>SANTOS</v>
          </cell>
          <cell r="E12595" t="str">
            <v xml:space="preserve"> CHICLLA</v>
          </cell>
          <cell r="F12595" t="str">
            <v xml:space="preserve"> ANDY WILLIAM</v>
          </cell>
          <cell r="G12595" t="str">
            <v>73639692@continental.edu.pe</v>
          </cell>
          <cell r="H12595" t="str">
            <v>UNIVERSIDAD CONTINENTAL</v>
          </cell>
          <cell r="I12595" t="str">
            <v>ADMINISTRACIÓN</v>
          </cell>
          <cell r="J12595" t="str">
            <v>semi presencial</v>
          </cell>
        </row>
        <row r="12596">
          <cell r="B12596">
            <v>71850121</v>
          </cell>
          <cell r="C12596" t="str">
            <v>DNI</v>
          </cell>
          <cell r="D12596" t="str">
            <v>SANTOS</v>
          </cell>
          <cell r="E12596" t="str">
            <v xml:space="preserve"> CHIRINOS</v>
          </cell>
          <cell r="F12596" t="str">
            <v xml:space="preserve"> SERGIO FERNANDO</v>
          </cell>
          <cell r="G12596" t="str">
            <v>71850121@continental.edu.pe</v>
          </cell>
          <cell r="H12596" t="str">
            <v>UNIVERSIDAD CONTINENTAL</v>
          </cell>
          <cell r="I12596" t="str">
            <v>INGENIERÍA CIVIL</v>
          </cell>
          <cell r="J12596" t="str">
            <v>semi presencial</v>
          </cell>
        </row>
        <row r="12597">
          <cell r="B12597">
            <v>72681508</v>
          </cell>
          <cell r="C12597" t="str">
            <v>DNI</v>
          </cell>
          <cell r="D12597" t="str">
            <v>SANTOS</v>
          </cell>
          <cell r="E12597" t="str">
            <v xml:space="preserve"> SANTOS</v>
          </cell>
          <cell r="F12597" t="str">
            <v xml:space="preserve"> LEONEL WILLIANS</v>
          </cell>
          <cell r="G12597" t="str">
            <v>72681508@continental.edu.pe</v>
          </cell>
          <cell r="H12597" t="str">
            <v>UNIVERSIDAD CONTINENTAL</v>
          </cell>
          <cell r="I12597" t="str">
            <v>INGENIERÍA CIVIL</v>
          </cell>
          <cell r="J12597" t="str">
            <v>semi presencial</v>
          </cell>
        </row>
        <row r="12598">
          <cell r="B12598">
            <v>77128459</v>
          </cell>
          <cell r="C12598" t="str">
            <v>DNI</v>
          </cell>
          <cell r="D12598" t="str">
            <v>SANTOS</v>
          </cell>
          <cell r="E12598" t="str">
            <v xml:space="preserve"> TAPIA</v>
          </cell>
          <cell r="F12598" t="str">
            <v xml:space="preserve"> ANTONY LUIS</v>
          </cell>
          <cell r="G12598" t="str">
            <v>77128459@continental.edu.pe</v>
          </cell>
          <cell r="H12598" t="str">
            <v>UNIVERSIDAD CONTINENTAL</v>
          </cell>
          <cell r="I12598" t="str">
            <v>INGENIERÍA INDUSTRIAL</v>
          </cell>
          <cell r="J12598" t="str">
            <v>semi presencial</v>
          </cell>
        </row>
        <row r="12599">
          <cell r="B12599">
            <v>42363170</v>
          </cell>
          <cell r="C12599" t="str">
            <v>DNI</v>
          </cell>
          <cell r="D12599" t="str">
            <v>SANTOYO</v>
          </cell>
          <cell r="E12599" t="str">
            <v xml:space="preserve"> CRUZ</v>
          </cell>
          <cell r="F12599" t="str">
            <v xml:space="preserve"> SAMI</v>
          </cell>
          <cell r="G12599" t="str">
            <v>42363170@continental.edu.pe</v>
          </cell>
          <cell r="H12599" t="str">
            <v>UNIVERSIDAD CONTINENTAL</v>
          </cell>
          <cell r="I12599" t="str">
            <v>INGENIERÍA CIVIL</v>
          </cell>
          <cell r="J12599" t="str">
            <v>semi presencial</v>
          </cell>
        </row>
        <row r="12600">
          <cell r="B12600">
            <v>48313961</v>
          </cell>
          <cell r="C12600" t="str">
            <v>DNI</v>
          </cell>
          <cell r="D12600" t="str">
            <v>SAÑAC</v>
          </cell>
          <cell r="E12600" t="str">
            <v xml:space="preserve"> AUCCAPURI</v>
          </cell>
          <cell r="F12600" t="str">
            <v xml:space="preserve"> ANDRES ELEAZAR</v>
          </cell>
          <cell r="G12600" t="str">
            <v>48313961@continental.edu.pe</v>
          </cell>
          <cell r="H12600" t="str">
            <v>UNIVERSIDAD CONTINENTAL</v>
          </cell>
          <cell r="I12600" t="str">
            <v>INGENIERÍA CIVIL</v>
          </cell>
          <cell r="J12600" t="str">
            <v>semi presencial</v>
          </cell>
        </row>
        <row r="12601">
          <cell r="B12601">
            <v>48621307</v>
          </cell>
          <cell r="D12601" t="str">
            <v>SAÑAC</v>
          </cell>
          <cell r="E12601" t="str">
            <v xml:space="preserve"> AUCCAPURI</v>
          </cell>
          <cell r="F12601" t="str">
            <v xml:space="preserve"> CARLOS ALBERTO</v>
          </cell>
          <cell r="G12601" t="str">
            <v>48621307@continental.edu.pe</v>
          </cell>
          <cell r="H12601" t="str">
            <v>UNIVERSIDAD CONTINENTAL</v>
          </cell>
          <cell r="I12601" t="str">
            <v>INGENIERÍA CIVIL</v>
          </cell>
          <cell r="J12601" t="str">
            <v>semi presencial</v>
          </cell>
        </row>
        <row r="12602">
          <cell r="B12602">
            <v>25002916</v>
          </cell>
          <cell r="D12602" t="str">
            <v>SAÑAC</v>
          </cell>
          <cell r="E12602" t="str">
            <v xml:space="preserve"> HERMOZA</v>
          </cell>
          <cell r="F12602" t="str">
            <v xml:space="preserve"> LUIS</v>
          </cell>
          <cell r="G12602" t="str">
            <v>25002916@continental.edu.pe</v>
          </cell>
          <cell r="H12602" t="str">
            <v>UNIVERSIDAD CONTINENTAL</v>
          </cell>
          <cell r="I12602" t="str">
            <v>INGENIERÍA CIVIL</v>
          </cell>
          <cell r="J12602" t="str">
            <v>semi presencial</v>
          </cell>
        </row>
        <row r="12603">
          <cell r="B12603">
            <v>60020370</v>
          </cell>
          <cell r="C12603" t="str">
            <v>DNI</v>
          </cell>
          <cell r="D12603" t="str">
            <v>SAPA</v>
          </cell>
          <cell r="E12603" t="str">
            <v xml:space="preserve"> AYME</v>
          </cell>
          <cell r="F12603" t="str">
            <v xml:space="preserve"> GRABIEL</v>
          </cell>
          <cell r="G12603" t="str">
            <v>60020370@continental.edu.pe</v>
          </cell>
          <cell r="H12603" t="str">
            <v>UNIVERSIDAD CONTINENTAL</v>
          </cell>
          <cell r="I12603" t="str">
            <v>INGENIERÍA ELÉCTRICA</v>
          </cell>
          <cell r="J12603" t="str">
            <v>semi presencial</v>
          </cell>
        </row>
        <row r="12604">
          <cell r="B12604">
            <v>73489953</v>
          </cell>
          <cell r="C12604" t="str">
            <v>DNI</v>
          </cell>
          <cell r="D12604" t="str">
            <v>SAPANA</v>
          </cell>
          <cell r="E12604" t="str">
            <v xml:space="preserve"> CONDORI</v>
          </cell>
          <cell r="F12604" t="str">
            <v xml:space="preserve"> DANNY</v>
          </cell>
          <cell r="G12604" t="str">
            <v>73489953@continental.edu.pe</v>
          </cell>
          <cell r="H12604" t="str">
            <v>UNIVERSIDAD CONTINENTAL</v>
          </cell>
          <cell r="I12604" t="str">
            <v>DERECHO</v>
          </cell>
          <cell r="J12604" t="str">
            <v>semi presencial</v>
          </cell>
        </row>
        <row r="12605">
          <cell r="B12605">
            <v>40741082</v>
          </cell>
          <cell r="C12605" t="str">
            <v>DNI</v>
          </cell>
          <cell r="D12605" t="str">
            <v>SARA</v>
          </cell>
          <cell r="E12605" t="str">
            <v xml:space="preserve"> HUILLCA</v>
          </cell>
          <cell r="F12605" t="str">
            <v xml:space="preserve"> EDWIN</v>
          </cell>
          <cell r="G12605" t="str">
            <v>40741082@continental.edu.pe</v>
          </cell>
          <cell r="H12605" t="str">
            <v>UNIVERSIDAD CONTINENTAL</v>
          </cell>
          <cell r="I12605" t="str">
            <v>INGENIERÍA CIVIL</v>
          </cell>
          <cell r="J12605" t="str">
            <v>semi presencial</v>
          </cell>
        </row>
        <row r="12606">
          <cell r="B12606">
            <v>75974180</v>
          </cell>
          <cell r="C12606" t="str">
            <v>DNI</v>
          </cell>
          <cell r="D12606" t="str">
            <v>SARAYA</v>
          </cell>
          <cell r="E12606" t="str">
            <v xml:space="preserve"> VARGAS</v>
          </cell>
          <cell r="F12606" t="str">
            <v xml:space="preserve"> NOELIA LIZETH</v>
          </cell>
          <cell r="G12606" t="str">
            <v>75974180@continental.edu.pe</v>
          </cell>
          <cell r="H12606" t="str">
            <v>UNIVERSIDAD CONTINENTAL</v>
          </cell>
          <cell r="I12606" t="str">
            <v>PSICOLOGÍA</v>
          </cell>
          <cell r="J12606" t="str">
            <v>semi presencial</v>
          </cell>
        </row>
        <row r="12607">
          <cell r="B12607">
            <v>74164184</v>
          </cell>
          <cell r="C12607" t="str">
            <v>DNI</v>
          </cell>
          <cell r="D12607" t="str">
            <v>SARAYASI</v>
          </cell>
          <cell r="E12607" t="str">
            <v xml:space="preserve"> SUÑA</v>
          </cell>
          <cell r="F12607" t="str">
            <v xml:space="preserve"> YONATAN</v>
          </cell>
          <cell r="G12607" t="str">
            <v>74164184@continental.edu.pe</v>
          </cell>
          <cell r="H12607" t="str">
            <v>UNIVERSIDAD CONTINENTAL</v>
          </cell>
          <cell r="I12607" t="str">
            <v>INGENIERÍA CIVIL</v>
          </cell>
          <cell r="J12607" t="str">
            <v>semi presencial</v>
          </cell>
        </row>
        <row r="12608">
          <cell r="B12608">
            <v>74572599</v>
          </cell>
          <cell r="C12608" t="str">
            <v>DNI</v>
          </cell>
          <cell r="D12608" t="str">
            <v>SARMIENTO</v>
          </cell>
          <cell r="E12608" t="str">
            <v xml:space="preserve"> CONDORI</v>
          </cell>
          <cell r="F12608" t="str">
            <v xml:space="preserve"> MARCO ANTONIO</v>
          </cell>
          <cell r="G12608" t="str">
            <v>74572599@continental.edu.pe</v>
          </cell>
          <cell r="H12608" t="str">
            <v>UNIVERSIDAD CONTINENTAL</v>
          </cell>
          <cell r="I12608" t="str">
            <v>INGENIERÍA CIVIL</v>
          </cell>
          <cell r="J12608" t="str">
            <v>semi presencial</v>
          </cell>
        </row>
        <row r="12609">
          <cell r="B12609">
            <v>73753140</v>
          </cell>
          <cell r="C12609" t="str">
            <v>DNI</v>
          </cell>
          <cell r="D12609" t="str">
            <v>SARMIENTO</v>
          </cell>
          <cell r="E12609" t="str">
            <v xml:space="preserve"> HUAMANI</v>
          </cell>
          <cell r="F12609" t="str">
            <v xml:space="preserve"> JORGE LUIS</v>
          </cell>
          <cell r="G12609" t="str">
            <v>73753140@continental.edu.pe</v>
          </cell>
          <cell r="H12609" t="str">
            <v>UNIVERSIDAD CONTINENTAL</v>
          </cell>
          <cell r="I12609" t="str">
            <v>ADMINISTRACIÓN</v>
          </cell>
          <cell r="J12609" t="str">
            <v>semi presencial</v>
          </cell>
        </row>
        <row r="12610">
          <cell r="B12610">
            <v>40975095</v>
          </cell>
          <cell r="C12610" t="str">
            <v>DNI</v>
          </cell>
          <cell r="D12610" t="str">
            <v>SARMIENTO</v>
          </cell>
          <cell r="E12610" t="str">
            <v xml:space="preserve"> MOREANO</v>
          </cell>
          <cell r="F12610" t="str">
            <v xml:space="preserve"> OSCAR AUGUSTO</v>
          </cell>
          <cell r="G12610" t="str">
            <v>40975095@continental.edu.pe</v>
          </cell>
          <cell r="H12610" t="str">
            <v>UNIVERSIDAD CONTINENTAL</v>
          </cell>
          <cell r="I12610" t="str">
            <v>DERECHO</v>
          </cell>
          <cell r="J12610" t="str">
            <v>semi presencial</v>
          </cell>
        </row>
        <row r="12611">
          <cell r="B12611">
            <v>75699235</v>
          </cell>
          <cell r="C12611" t="str">
            <v>DNI</v>
          </cell>
          <cell r="D12611" t="str">
            <v>SARMIENTO</v>
          </cell>
          <cell r="E12611" t="str">
            <v xml:space="preserve"> ORMACHEA</v>
          </cell>
          <cell r="F12611" t="str">
            <v xml:space="preserve"> JOSEPH JOSUE</v>
          </cell>
          <cell r="G12611" t="str">
            <v>75699235@continental.edu.pe</v>
          </cell>
          <cell r="H12611" t="str">
            <v>UNIVERSIDAD CONTINENTAL</v>
          </cell>
          <cell r="I12611" t="str">
            <v>DERECHO</v>
          </cell>
          <cell r="J12611" t="str">
            <v>semi presencial</v>
          </cell>
        </row>
        <row r="12612">
          <cell r="B12612">
            <v>46273734</v>
          </cell>
          <cell r="C12612" t="str">
            <v>DNI</v>
          </cell>
          <cell r="D12612" t="str">
            <v>SARMIENTO</v>
          </cell>
          <cell r="E12612" t="str">
            <v xml:space="preserve"> ORUE</v>
          </cell>
          <cell r="F12612" t="str">
            <v xml:space="preserve"> HENNY OSCAR</v>
          </cell>
          <cell r="G12612" t="str">
            <v>46273734@continental.edu.pe</v>
          </cell>
          <cell r="H12612" t="str">
            <v>UNIVERSIDAD CONTINENTAL</v>
          </cell>
          <cell r="I12612" t="str">
            <v>INGENIERÍA CIVIL</v>
          </cell>
          <cell r="J12612" t="str">
            <v>semi presencial</v>
          </cell>
        </row>
        <row r="12613">
          <cell r="B12613">
            <v>41752394</v>
          </cell>
          <cell r="C12613" t="str">
            <v>DNI</v>
          </cell>
          <cell r="D12613" t="str">
            <v>SARMIENTO</v>
          </cell>
          <cell r="E12613" t="str">
            <v xml:space="preserve"> PERALTA</v>
          </cell>
          <cell r="F12613" t="str">
            <v xml:space="preserve"> ROLY</v>
          </cell>
          <cell r="G12613" t="str">
            <v>41752394@continental.edu.pe</v>
          </cell>
          <cell r="H12613" t="str">
            <v>UNIVERSIDAD CONTINENTAL</v>
          </cell>
          <cell r="I12613" t="str">
            <v>INGENIERÍA CIVIL</v>
          </cell>
          <cell r="J12613" t="str">
            <v>semi presencial</v>
          </cell>
        </row>
        <row r="12614">
          <cell r="B12614">
            <v>71751368</v>
          </cell>
          <cell r="C12614" t="str">
            <v>DNI</v>
          </cell>
          <cell r="D12614" t="str">
            <v>SARMIENTO</v>
          </cell>
          <cell r="E12614" t="str">
            <v xml:space="preserve"> ROJAS</v>
          </cell>
          <cell r="F12614" t="str">
            <v xml:space="preserve"> GABRIELA</v>
          </cell>
          <cell r="G12614" t="str">
            <v>71751368@continental.edu.pe</v>
          </cell>
          <cell r="H12614" t="str">
            <v>UNIVERSIDAD CONTINENTAL</v>
          </cell>
          <cell r="I12614" t="str">
            <v>CONTABILIDAD</v>
          </cell>
          <cell r="J12614" t="str">
            <v>semi presencial</v>
          </cell>
        </row>
        <row r="12615">
          <cell r="B12615">
            <v>41945064</v>
          </cell>
          <cell r="C12615" t="str">
            <v>DNI</v>
          </cell>
          <cell r="D12615" t="str">
            <v>SAUÑE</v>
          </cell>
          <cell r="E12615" t="str">
            <v xml:space="preserve"> GUTIERREZ</v>
          </cell>
          <cell r="F12615" t="str">
            <v xml:space="preserve"> WILFREDO</v>
          </cell>
          <cell r="G12615" t="str">
            <v>41945064@continental.edu.pe</v>
          </cell>
          <cell r="H12615" t="str">
            <v>UNIVERSIDAD CONTINENTAL</v>
          </cell>
          <cell r="I12615" t="str">
            <v>INGENIERÍA CIVIL</v>
          </cell>
          <cell r="J12615" t="str">
            <v>semi presencial</v>
          </cell>
        </row>
        <row r="12616">
          <cell r="B12616">
            <v>47319854</v>
          </cell>
          <cell r="C12616" t="str">
            <v>DNI</v>
          </cell>
          <cell r="D12616" t="str">
            <v>SAYAN</v>
          </cell>
          <cell r="E12616" t="str">
            <v xml:space="preserve"> ARREDONDO</v>
          </cell>
          <cell r="F12616" t="str">
            <v xml:space="preserve"> EDYSON</v>
          </cell>
          <cell r="G12616" t="str">
            <v>47319854@continental.edu.pe</v>
          </cell>
          <cell r="H12616" t="str">
            <v>UNIVERSIDAD CONTINENTAL</v>
          </cell>
          <cell r="I12616" t="str">
            <v>INGENIERÍA CIVIL</v>
          </cell>
          <cell r="J12616" t="str">
            <v>semi presencial</v>
          </cell>
        </row>
        <row r="12617">
          <cell r="B12617">
            <v>74303977</v>
          </cell>
          <cell r="C12617" t="str">
            <v>DNI</v>
          </cell>
          <cell r="D12617" t="str">
            <v>SECCA</v>
          </cell>
          <cell r="E12617" t="str">
            <v xml:space="preserve"> NINA</v>
          </cell>
          <cell r="F12617" t="str">
            <v xml:space="preserve"> URPI LUCERO</v>
          </cell>
          <cell r="G12617" t="str">
            <v>74303977@continental.edu.pe</v>
          </cell>
          <cell r="H12617" t="str">
            <v>UNIVERSIDAD CONTINENTAL</v>
          </cell>
          <cell r="I12617" t="str">
            <v>PSICOLOGÍA</v>
          </cell>
          <cell r="J12617" t="str">
            <v>semi presencial</v>
          </cell>
        </row>
        <row r="12618">
          <cell r="B12618">
            <v>74041537</v>
          </cell>
          <cell r="C12618" t="str">
            <v>DNI</v>
          </cell>
          <cell r="D12618" t="str">
            <v>SEDANO</v>
          </cell>
          <cell r="E12618" t="str">
            <v xml:space="preserve"> LEIVA</v>
          </cell>
          <cell r="F12618" t="str">
            <v xml:space="preserve"> DANIEL NEHEMIAS</v>
          </cell>
          <cell r="G12618" t="str">
            <v>74041537@continental.edu.pe</v>
          </cell>
          <cell r="H12618" t="str">
            <v>UNIVERSIDAD CONTINENTAL</v>
          </cell>
          <cell r="I12618" t="str">
            <v>INGENIERÍA MECÁNICA</v>
          </cell>
          <cell r="J12618" t="str">
            <v>semi presencial</v>
          </cell>
        </row>
        <row r="12619">
          <cell r="B12619">
            <v>75900697</v>
          </cell>
          <cell r="C12619" t="str">
            <v>DNI</v>
          </cell>
          <cell r="D12619" t="str">
            <v>SEGOVIA</v>
          </cell>
          <cell r="E12619" t="str">
            <v xml:space="preserve"> PARICAHUA</v>
          </cell>
          <cell r="F12619" t="str">
            <v xml:space="preserve"> YOKSHAN YASMANI</v>
          </cell>
          <cell r="G12619" t="str">
            <v>75900697@continental.edu.pe</v>
          </cell>
          <cell r="H12619" t="str">
            <v>UNIVERSIDAD CONTINENTAL</v>
          </cell>
          <cell r="I12619" t="str">
            <v>INGENIERÍA CIVIL</v>
          </cell>
          <cell r="J12619" t="str">
            <v>semi presencial</v>
          </cell>
        </row>
        <row r="12620">
          <cell r="B12620">
            <v>72915517</v>
          </cell>
          <cell r="C12620" t="str">
            <v>DNI</v>
          </cell>
          <cell r="D12620" t="str">
            <v>SEGOVIA</v>
          </cell>
          <cell r="E12620" t="str">
            <v xml:space="preserve"> QUISPE</v>
          </cell>
          <cell r="F12620" t="str">
            <v xml:space="preserve"> YACK UBER</v>
          </cell>
          <cell r="G12620" t="str">
            <v>72915517@continental.edu.pe</v>
          </cell>
          <cell r="H12620" t="str">
            <v>UNIVERSIDAD CONTINENTAL</v>
          </cell>
          <cell r="I12620" t="str">
            <v>DERECHO</v>
          </cell>
          <cell r="J12620" t="str">
            <v>semi presencial</v>
          </cell>
        </row>
        <row r="12621">
          <cell r="B12621">
            <v>41929708</v>
          </cell>
          <cell r="D12621" t="str">
            <v>SEGOVIA</v>
          </cell>
          <cell r="E12621" t="str">
            <v xml:space="preserve"> SOLLER</v>
          </cell>
          <cell r="F12621" t="str">
            <v xml:space="preserve"> DARIO</v>
          </cell>
          <cell r="G12621" t="str">
            <v>41929708@continental.edu.pe</v>
          </cell>
          <cell r="H12621" t="str">
            <v>UNIVERSIDAD CONTINENTAL</v>
          </cell>
          <cell r="I12621" t="str">
            <v>INGENIERÍA CIVIL</v>
          </cell>
          <cell r="J12621" t="str">
            <v>semi presencial</v>
          </cell>
        </row>
        <row r="12622">
          <cell r="B12622">
            <v>41949715</v>
          </cell>
          <cell r="D12622" t="str">
            <v>SEGOVIA</v>
          </cell>
          <cell r="E12622" t="str">
            <v xml:space="preserve"> SOLLER</v>
          </cell>
          <cell r="F12622" t="str">
            <v xml:space="preserve"> RAMIRO</v>
          </cell>
          <cell r="G12622" t="str">
            <v>41949715@continental.edu.pe</v>
          </cell>
          <cell r="H12622" t="str">
            <v>UNIVERSIDAD CONTINENTAL</v>
          </cell>
          <cell r="I12622" t="str">
            <v>INGENIERÍA CIVIL</v>
          </cell>
          <cell r="J12622" t="str">
            <v>semi presencial</v>
          </cell>
        </row>
        <row r="12623">
          <cell r="B12623">
            <v>73898065</v>
          </cell>
          <cell r="C12623" t="str">
            <v>DNI</v>
          </cell>
          <cell r="D12623" t="str">
            <v>SEGUNDO</v>
          </cell>
          <cell r="E12623" t="str">
            <v xml:space="preserve"> ALLER</v>
          </cell>
          <cell r="F12623" t="str">
            <v xml:space="preserve"> EVELIN</v>
          </cell>
          <cell r="G12623" t="str">
            <v>73898065@continental.edu.pe</v>
          </cell>
          <cell r="H12623" t="str">
            <v>UNIVERSIDAD CONTINENTAL</v>
          </cell>
          <cell r="I12623" t="str">
            <v>INGENIERÍA CIVIL</v>
          </cell>
          <cell r="J12623" t="str">
            <v>semi presencial</v>
          </cell>
        </row>
        <row r="12624">
          <cell r="B12624">
            <v>75213759</v>
          </cell>
          <cell r="C12624" t="str">
            <v>DNI</v>
          </cell>
          <cell r="D12624" t="str">
            <v>SEGUNDO</v>
          </cell>
          <cell r="E12624" t="str">
            <v xml:space="preserve"> FLOREZ</v>
          </cell>
          <cell r="F12624" t="str">
            <v xml:space="preserve"> JILMER RONALDO</v>
          </cell>
          <cell r="G12624" t="str">
            <v>75213759@continental.edu.pe</v>
          </cell>
          <cell r="H12624" t="str">
            <v>UNIVERSIDAD CONTINENTAL</v>
          </cell>
          <cell r="I12624" t="str">
            <v>INGENIERÍA CIVIL</v>
          </cell>
          <cell r="J12624" t="str">
            <v>semi presencial</v>
          </cell>
        </row>
        <row r="12625">
          <cell r="B12625">
            <v>73669712</v>
          </cell>
          <cell r="C12625" t="str">
            <v>DNI</v>
          </cell>
          <cell r="D12625" t="str">
            <v>SEGUNDO</v>
          </cell>
          <cell r="E12625" t="str">
            <v xml:space="preserve"> GARCIA</v>
          </cell>
          <cell r="F12625" t="str">
            <v xml:space="preserve"> JOSE WILFREDO</v>
          </cell>
          <cell r="G12625" t="str">
            <v>73669712@continental.edu.pe</v>
          </cell>
          <cell r="H12625" t="str">
            <v>UNIVERSIDAD CONTINENTAL</v>
          </cell>
          <cell r="I12625" t="str">
            <v>INGENIERÍA CIVIL</v>
          </cell>
          <cell r="J12625" t="str">
            <v>semi presencial</v>
          </cell>
        </row>
        <row r="12626">
          <cell r="B12626">
            <v>71688862</v>
          </cell>
          <cell r="C12626" t="str">
            <v>DNI</v>
          </cell>
          <cell r="D12626" t="str">
            <v>SEGUNDO</v>
          </cell>
          <cell r="E12626" t="str">
            <v xml:space="preserve"> PUMACALLAHUE</v>
          </cell>
          <cell r="F12626" t="str">
            <v xml:space="preserve"> LEYNAR</v>
          </cell>
          <cell r="G12626" t="str">
            <v>71688862@continental.edu.pe</v>
          </cell>
          <cell r="H12626" t="str">
            <v>UNIVERSIDAD CONTINENTAL</v>
          </cell>
          <cell r="I12626" t="str">
            <v>INGENIERÍA CIVIL</v>
          </cell>
          <cell r="J12626" t="str">
            <v>semi presencial</v>
          </cell>
        </row>
        <row r="12627">
          <cell r="B12627">
            <v>72568805</v>
          </cell>
          <cell r="C12627" t="str">
            <v>DNI</v>
          </cell>
          <cell r="D12627" t="str">
            <v>SEGURA</v>
          </cell>
          <cell r="E12627" t="str">
            <v xml:space="preserve"> CCOPA</v>
          </cell>
          <cell r="F12627" t="str">
            <v xml:space="preserve"> KELVIN</v>
          </cell>
          <cell r="G12627" t="str">
            <v>72568805@continental.edu.pe</v>
          </cell>
          <cell r="H12627" t="str">
            <v>UNIVERSIDAD CONTINENTAL</v>
          </cell>
          <cell r="I12627" t="str">
            <v>INGENIERÍA MECÁNICA</v>
          </cell>
          <cell r="J12627" t="str">
            <v>semi presencial</v>
          </cell>
        </row>
        <row r="12628">
          <cell r="B12628">
            <v>41382781</v>
          </cell>
          <cell r="D12628" t="str">
            <v>SEJJE</v>
          </cell>
          <cell r="E12628" t="str">
            <v xml:space="preserve"> MAMANI</v>
          </cell>
          <cell r="F12628" t="str">
            <v xml:space="preserve"> MANUEL OGILVER</v>
          </cell>
          <cell r="G12628" t="str">
            <v>41382781@continental.edu.pe</v>
          </cell>
          <cell r="H12628" t="str">
            <v>UNIVERSIDAD CONTINENTAL</v>
          </cell>
          <cell r="I12628" t="str">
            <v>INGENIERÍA INDUSTRIAL</v>
          </cell>
          <cell r="J12628" t="str">
            <v>semi presencial</v>
          </cell>
        </row>
        <row r="12629">
          <cell r="B12629">
            <v>72198386</v>
          </cell>
          <cell r="C12629" t="str">
            <v>DNI</v>
          </cell>
          <cell r="D12629" t="str">
            <v>SENCCA</v>
          </cell>
          <cell r="E12629" t="str">
            <v xml:space="preserve"> MAMANI</v>
          </cell>
          <cell r="F12629" t="str">
            <v xml:space="preserve"> FRANCOIS OSCAR</v>
          </cell>
          <cell r="G12629" t="str">
            <v>72198386@continental.edu.pe</v>
          </cell>
          <cell r="H12629" t="str">
            <v>UNIVERSIDAD CONTINENTAL</v>
          </cell>
          <cell r="I12629" t="str">
            <v>DERECHO</v>
          </cell>
          <cell r="J12629" t="str">
            <v>semi presencial</v>
          </cell>
        </row>
        <row r="12630">
          <cell r="B12630">
            <v>47063393</v>
          </cell>
          <cell r="C12630" t="str">
            <v>DNI</v>
          </cell>
          <cell r="D12630" t="str">
            <v>SENCE</v>
          </cell>
          <cell r="E12630" t="str">
            <v xml:space="preserve"> ESCALANTE</v>
          </cell>
          <cell r="F12630" t="str">
            <v xml:space="preserve"> JORGE LUIS</v>
          </cell>
          <cell r="G12630" t="str">
            <v>47063393@continental.edu.pe</v>
          </cell>
          <cell r="H12630" t="str">
            <v>UNIVERSIDAD CONTINENTAL</v>
          </cell>
          <cell r="I12630" t="str">
            <v>INGENIERÍA INDUSTRIAL</v>
          </cell>
          <cell r="J12630" t="str">
            <v>semi presencial</v>
          </cell>
        </row>
        <row r="12631">
          <cell r="B12631">
            <v>44550261</v>
          </cell>
          <cell r="C12631" t="str">
            <v>DNI</v>
          </cell>
          <cell r="D12631" t="str">
            <v>SENCIA</v>
          </cell>
          <cell r="E12631" t="str">
            <v xml:space="preserve"> CACERES</v>
          </cell>
          <cell r="F12631" t="str">
            <v xml:space="preserve"> AQUILINO</v>
          </cell>
          <cell r="G12631" t="str">
            <v>44550261@continental.edu.pe</v>
          </cell>
          <cell r="H12631" t="str">
            <v>UNIVERSIDAD CONTINENTAL</v>
          </cell>
          <cell r="I12631" t="str">
            <v>DERECHO</v>
          </cell>
          <cell r="J12631" t="str">
            <v>semi presencial</v>
          </cell>
        </row>
        <row r="12632">
          <cell r="B12632">
            <v>70522161</v>
          </cell>
          <cell r="C12632" t="str">
            <v>DNI</v>
          </cell>
          <cell r="D12632" t="str">
            <v>SENCIA</v>
          </cell>
          <cell r="E12632" t="str">
            <v xml:space="preserve"> GANOZA</v>
          </cell>
          <cell r="F12632" t="str">
            <v xml:space="preserve"> KELY ROSA</v>
          </cell>
          <cell r="G12632" t="str">
            <v>70522161@continental.edu.pe</v>
          </cell>
          <cell r="H12632" t="str">
            <v>UNIVERSIDAD CONTINENTAL</v>
          </cell>
          <cell r="I12632" t="str">
            <v>INGENIERÍA CIVIL</v>
          </cell>
          <cell r="J12632" t="str">
            <v>semi presencial</v>
          </cell>
        </row>
        <row r="12633">
          <cell r="B12633">
            <v>73237874</v>
          </cell>
          <cell r="C12633" t="str">
            <v>DNI</v>
          </cell>
          <cell r="D12633" t="str">
            <v>SENCIA</v>
          </cell>
          <cell r="E12633" t="str">
            <v xml:space="preserve"> HUAMANI</v>
          </cell>
          <cell r="F12633" t="str">
            <v xml:space="preserve"> ELISBAN</v>
          </cell>
          <cell r="G12633" t="str">
            <v>73237874@continental.edu.pe</v>
          </cell>
          <cell r="H12633" t="str">
            <v>UNIVERSIDAD CONTINENTAL</v>
          </cell>
          <cell r="I12633" t="str">
            <v>INGENIERÍA CIVIL</v>
          </cell>
          <cell r="J12633" t="str">
            <v>semi presencial</v>
          </cell>
        </row>
        <row r="12634">
          <cell r="B12634">
            <v>74913785</v>
          </cell>
          <cell r="C12634" t="str">
            <v>DNI</v>
          </cell>
          <cell r="D12634" t="str">
            <v>SENCIA</v>
          </cell>
          <cell r="E12634" t="str">
            <v xml:space="preserve"> PUMA</v>
          </cell>
          <cell r="F12634" t="str">
            <v xml:space="preserve"> GAYLUZ</v>
          </cell>
          <cell r="G12634" t="str">
            <v>74913785@continental.edu.pe</v>
          </cell>
          <cell r="H12634" t="str">
            <v>UNIVERSIDAD CONTINENTAL</v>
          </cell>
          <cell r="I12634" t="str">
            <v>CONTABILIDAD</v>
          </cell>
          <cell r="J12634" t="str">
            <v>semi presencial</v>
          </cell>
        </row>
        <row r="12635">
          <cell r="B12635">
            <v>81401549</v>
          </cell>
          <cell r="C12635" t="str">
            <v>DNI</v>
          </cell>
          <cell r="D12635" t="str">
            <v>SENCIA</v>
          </cell>
          <cell r="E12635" t="str">
            <v xml:space="preserve"> SANTA CRUZ</v>
          </cell>
          <cell r="F12635" t="str">
            <v xml:space="preserve"> RUTH DELIA</v>
          </cell>
          <cell r="G12635" t="str">
            <v>81401549@continental.edu.pe</v>
          </cell>
          <cell r="H12635" t="str">
            <v>UNIVERSIDAD CONTINENTAL</v>
          </cell>
          <cell r="I12635" t="str">
            <v>INGENIERÍA CIVIL</v>
          </cell>
          <cell r="J12635" t="str">
            <v>semi presencial</v>
          </cell>
        </row>
        <row r="12636">
          <cell r="B12636">
            <v>76449363</v>
          </cell>
          <cell r="C12636" t="str">
            <v>DNI</v>
          </cell>
          <cell r="D12636" t="str">
            <v>SERAFIN</v>
          </cell>
          <cell r="E12636" t="str">
            <v xml:space="preserve"> FLORES</v>
          </cell>
          <cell r="F12636" t="str">
            <v xml:space="preserve"> LIZETH LUCERO</v>
          </cell>
          <cell r="G12636" t="str">
            <v>76449363@continental.edu.pe</v>
          </cell>
          <cell r="H12636" t="str">
            <v>UNIVERSIDAD CONTINENTAL</v>
          </cell>
          <cell r="I12636" t="str">
            <v>PSICOLOGÍA</v>
          </cell>
          <cell r="J12636" t="str">
            <v>semi presencial</v>
          </cell>
        </row>
        <row r="12637">
          <cell r="B12637">
            <v>73422188</v>
          </cell>
          <cell r="C12637" t="str">
            <v>DNI</v>
          </cell>
          <cell r="D12637" t="str">
            <v>SERNA</v>
          </cell>
          <cell r="E12637" t="str">
            <v xml:space="preserve"> MELODIAS</v>
          </cell>
          <cell r="F12637" t="str">
            <v xml:space="preserve"> JUAN GHERAL</v>
          </cell>
          <cell r="G12637" t="str">
            <v>73422188@continental.edu.pe</v>
          </cell>
          <cell r="H12637" t="str">
            <v>UNIVERSIDAD CONTINENTAL</v>
          </cell>
          <cell r="I12637" t="str">
            <v>CONTABILIDAD</v>
          </cell>
          <cell r="J12637" t="str">
            <v>semi presencial</v>
          </cell>
        </row>
        <row r="12638">
          <cell r="B12638">
            <v>77179635</v>
          </cell>
          <cell r="C12638" t="str">
            <v>DNI</v>
          </cell>
          <cell r="D12638" t="str">
            <v>SERRANO</v>
          </cell>
          <cell r="E12638" t="str">
            <v xml:space="preserve"> BENITES</v>
          </cell>
          <cell r="F12638" t="str">
            <v xml:space="preserve"> KENY YONATAN</v>
          </cell>
          <cell r="G12638" t="str">
            <v>77179635@continental.edu.pe</v>
          </cell>
          <cell r="H12638" t="str">
            <v>UNIVERSIDAD CONTINENTAL</v>
          </cell>
          <cell r="I12638" t="str">
            <v>INGENIERÍA CIVIL</v>
          </cell>
          <cell r="J12638" t="str">
            <v>semi presencial</v>
          </cell>
        </row>
        <row r="12639">
          <cell r="B12639">
            <v>71500168</v>
          </cell>
          <cell r="C12639" t="str">
            <v>DNI</v>
          </cell>
          <cell r="D12639" t="str">
            <v>SERRANO</v>
          </cell>
          <cell r="E12639" t="str">
            <v xml:space="preserve"> FIGUEROA</v>
          </cell>
          <cell r="F12639" t="str">
            <v xml:space="preserve"> CAMILA ALEJANDRA</v>
          </cell>
          <cell r="G12639" t="str">
            <v>71500168@continental.edu.pe</v>
          </cell>
          <cell r="H12639" t="str">
            <v>UNIVERSIDAD CONTINENTAL</v>
          </cell>
          <cell r="I12639" t="str">
            <v>DERECHO</v>
          </cell>
          <cell r="J12639" t="str">
            <v>semi presencial</v>
          </cell>
        </row>
        <row r="12640">
          <cell r="B12640">
            <v>76046545</v>
          </cell>
          <cell r="C12640" t="str">
            <v>DNI</v>
          </cell>
          <cell r="D12640" t="str">
            <v>SERRANO</v>
          </cell>
          <cell r="E12640" t="str">
            <v xml:space="preserve"> MAMANI</v>
          </cell>
          <cell r="F12640" t="str">
            <v xml:space="preserve"> NELY</v>
          </cell>
          <cell r="G12640" t="str">
            <v>76046545@continental.edu.pe</v>
          </cell>
          <cell r="H12640" t="str">
            <v>UNIVERSIDAD CONTINENTAL</v>
          </cell>
          <cell r="I12640" t="str">
            <v>DERECHO</v>
          </cell>
          <cell r="J12640" t="str">
            <v>semi presencial</v>
          </cell>
        </row>
        <row r="12641">
          <cell r="B12641">
            <v>76938773</v>
          </cell>
          <cell r="C12641" t="str">
            <v>DNI</v>
          </cell>
          <cell r="D12641" t="str">
            <v>SERRANO</v>
          </cell>
          <cell r="E12641" t="str">
            <v xml:space="preserve"> QUISPE</v>
          </cell>
          <cell r="F12641" t="str">
            <v xml:space="preserve"> ANNI BRISSET</v>
          </cell>
          <cell r="G12641" t="str">
            <v>76938773@continental.edu.pe</v>
          </cell>
          <cell r="H12641" t="str">
            <v>UNIVERSIDAD CONTINENTAL</v>
          </cell>
          <cell r="I12641" t="str">
            <v>DERECHO</v>
          </cell>
          <cell r="J12641" t="str">
            <v>semi presencial</v>
          </cell>
        </row>
        <row r="12642">
          <cell r="B12642">
            <v>72741185</v>
          </cell>
          <cell r="C12642" t="str">
            <v>DNI</v>
          </cell>
          <cell r="D12642" t="str">
            <v>SERRANO</v>
          </cell>
          <cell r="E12642" t="str">
            <v xml:space="preserve"> ROJAS</v>
          </cell>
          <cell r="F12642" t="str">
            <v xml:space="preserve"> EMERSON</v>
          </cell>
          <cell r="G12642" t="str">
            <v>72741185@continental.edu.pe</v>
          </cell>
          <cell r="H12642" t="str">
            <v>UNIVERSIDAD CONTINENTAL</v>
          </cell>
          <cell r="I12642" t="str">
            <v>INGENIERÍA CIVIL</v>
          </cell>
          <cell r="J12642" t="str">
            <v>semi presencial</v>
          </cell>
        </row>
        <row r="12643">
          <cell r="B12643">
            <v>76075358</v>
          </cell>
          <cell r="C12643" t="str">
            <v>DNI</v>
          </cell>
          <cell r="D12643" t="str">
            <v>SHUTA</v>
          </cell>
          <cell r="E12643" t="str">
            <v xml:space="preserve"> CHOQUE</v>
          </cell>
          <cell r="F12643" t="str">
            <v xml:space="preserve"> FANNY</v>
          </cell>
          <cell r="G12643" t="str">
            <v>76075358@continental.edu.pe</v>
          </cell>
          <cell r="H12643" t="str">
            <v>UNIVERSIDAD CONTINENTAL</v>
          </cell>
          <cell r="I12643" t="str">
            <v>CONTABILIDAD</v>
          </cell>
          <cell r="J12643" t="str">
            <v>semi presencial</v>
          </cell>
        </row>
        <row r="12644">
          <cell r="B12644">
            <v>46936609</v>
          </cell>
          <cell r="C12644" t="str">
            <v>DNI</v>
          </cell>
          <cell r="D12644" t="str">
            <v>SIERRA</v>
          </cell>
          <cell r="E12644" t="str">
            <v xml:space="preserve"> RAMOS</v>
          </cell>
          <cell r="F12644" t="str">
            <v xml:space="preserve"> MAYTE</v>
          </cell>
          <cell r="G12644" t="str">
            <v>46936609@continental.edu.pe</v>
          </cell>
          <cell r="H12644" t="str">
            <v>UNIVERSIDAD CONTINENTAL</v>
          </cell>
          <cell r="I12644" t="str">
            <v>DERECHO</v>
          </cell>
          <cell r="J12644" t="str">
            <v>semi presencial</v>
          </cell>
        </row>
        <row r="12645">
          <cell r="B12645">
            <v>75973158</v>
          </cell>
          <cell r="C12645" t="str">
            <v>DNI</v>
          </cell>
          <cell r="D12645" t="str">
            <v>SIHUIN</v>
          </cell>
          <cell r="E12645" t="str">
            <v xml:space="preserve"> QUISPE</v>
          </cell>
          <cell r="F12645" t="str">
            <v xml:space="preserve"> ERNESTO</v>
          </cell>
          <cell r="G12645" t="str">
            <v>75973158@continental.edu.pe</v>
          </cell>
          <cell r="H12645" t="str">
            <v>UNIVERSIDAD CONTINENTAL</v>
          </cell>
          <cell r="I12645" t="str">
            <v>INGENIERÍA CIVIL</v>
          </cell>
          <cell r="J12645" t="str">
            <v>semi presencial</v>
          </cell>
        </row>
        <row r="12646">
          <cell r="B12646">
            <v>75214417</v>
          </cell>
          <cell r="C12646" t="str">
            <v>DNI</v>
          </cell>
          <cell r="D12646" t="str">
            <v>SILLO</v>
          </cell>
          <cell r="E12646" t="str">
            <v xml:space="preserve"> PUMAYALI</v>
          </cell>
          <cell r="F12646" t="str">
            <v xml:space="preserve"> HOMAR VIDAL</v>
          </cell>
          <cell r="G12646" t="str">
            <v>75214417@continental.edu.pe</v>
          </cell>
          <cell r="H12646" t="str">
            <v>UNIVERSIDAD CONTINENTAL</v>
          </cell>
          <cell r="I12646" t="str">
            <v>CONTABILIDAD</v>
          </cell>
          <cell r="J12646" t="str">
            <v>semi presencial</v>
          </cell>
        </row>
        <row r="12647">
          <cell r="B12647">
            <v>74589595</v>
          </cell>
          <cell r="C12647" t="str">
            <v>DNI</v>
          </cell>
          <cell r="D12647" t="str">
            <v>SILVA</v>
          </cell>
          <cell r="E12647" t="str">
            <v xml:space="preserve"> GOMEZ</v>
          </cell>
          <cell r="F12647" t="str">
            <v xml:space="preserve"> LUIS ALBERTO</v>
          </cell>
          <cell r="G12647" t="str">
            <v>74589595@continental.edu.pe</v>
          </cell>
          <cell r="H12647" t="str">
            <v>UNIVERSIDAD CONTINENTAL</v>
          </cell>
          <cell r="I12647" t="str">
            <v>CONTABILIDAD</v>
          </cell>
          <cell r="J12647" t="str">
            <v>semi presencial</v>
          </cell>
        </row>
        <row r="12648">
          <cell r="B12648">
            <v>42647766</v>
          </cell>
          <cell r="C12648" t="str">
            <v>DNI</v>
          </cell>
          <cell r="D12648" t="str">
            <v>SILVA</v>
          </cell>
          <cell r="E12648" t="str">
            <v xml:space="preserve"> HINOJOSA</v>
          </cell>
          <cell r="F12648" t="str">
            <v xml:space="preserve"> CHRISTIAN</v>
          </cell>
          <cell r="G12648" t="str">
            <v>42647766@continental.edu.pe</v>
          </cell>
          <cell r="H12648" t="str">
            <v>UNIVERSIDAD CONTINENTAL</v>
          </cell>
          <cell r="I12648" t="str">
            <v>INGENIERÍA CIVIL</v>
          </cell>
          <cell r="J12648" t="str">
            <v>semi presencial</v>
          </cell>
        </row>
        <row r="12649">
          <cell r="B12649">
            <v>48571388</v>
          </cell>
          <cell r="C12649" t="str">
            <v>DNI</v>
          </cell>
          <cell r="D12649" t="str">
            <v>SILVA</v>
          </cell>
          <cell r="E12649" t="str">
            <v xml:space="preserve"> HURTADO</v>
          </cell>
          <cell r="F12649" t="str">
            <v xml:space="preserve"> ERWIN JOSHUA</v>
          </cell>
          <cell r="G12649" t="str">
            <v>48571388@continental.edu.pe</v>
          </cell>
          <cell r="H12649" t="str">
            <v>UNIVERSIDAD CONTINENTAL</v>
          </cell>
          <cell r="I12649" t="str">
            <v>INGENIERÍA CIVIL</v>
          </cell>
          <cell r="J12649" t="str">
            <v>semi presencial</v>
          </cell>
        </row>
        <row r="12650">
          <cell r="B12650">
            <v>74684581</v>
          </cell>
          <cell r="C12650" t="str">
            <v>DNI</v>
          </cell>
          <cell r="D12650" t="str">
            <v>SILVA</v>
          </cell>
          <cell r="E12650" t="str">
            <v xml:space="preserve"> MENDOZA</v>
          </cell>
          <cell r="F12650" t="str">
            <v xml:space="preserve"> LIZETH</v>
          </cell>
          <cell r="G12650" t="str">
            <v>74684581@continental.edu.pe</v>
          </cell>
          <cell r="H12650" t="str">
            <v>UNIVERSIDAD CONTINENTAL</v>
          </cell>
          <cell r="I12650" t="str">
            <v>ADMINISTRACIÓN</v>
          </cell>
          <cell r="J12650" t="str">
            <v>semi presencial</v>
          </cell>
        </row>
        <row r="12651">
          <cell r="B12651">
            <v>74589582</v>
          </cell>
          <cell r="C12651" t="str">
            <v>DNI</v>
          </cell>
          <cell r="D12651" t="str">
            <v>SILVA</v>
          </cell>
          <cell r="E12651" t="str">
            <v xml:space="preserve"> MENDOZA</v>
          </cell>
          <cell r="F12651" t="str">
            <v xml:space="preserve"> YENNY MARIBEL</v>
          </cell>
          <cell r="G12651" t="str">
            <v>74589582@continental.edu.pe</v>
          </cell>
          <cell r="H12651" t="str">
            <v>UNIVERSIDAD CONTINENTAL</v>
          </cell>
          <cell r="I12651" t="str">
            <v>INGENIERÍA INDUSTRIAL</v>
          </cell>
          <cell r="J12651" t="str">
            <v>semi presencial</v>
          </cell>
        </row>
        <row r="12652">
          <cell r="B12652">
            <v>74426787</v>
          </cell>
          <cell r="C12652" t="str">
            <v>DNI</v>
          </cell>
          <cell r="D12652" t="str">
            <v>SILVA</v>
          </cell>
          <cell r="E12652" t="str">
            <v xml:space="preserve"> OLMEDO</v>
          </cell>
          <cell r="F12652" t="str">
            <v xml:space="preserve"> BRAYAN</v>
          </cell>
          <cell r="G12652" t="str">
            <v>74426787@continental.edu.pe</v>
          </cell>
          <cell r="H12652" t="str">
            <v>UNIVERSIDAD CONTINENTAL</v>
          </cell>
          <cell r="I12652" t="str">
            <v>DERECHO</v>
          </cell>
          <cell r="J12652" t="str">
            <v>semi presencial</v>
          </cell>
        </row>
        <row r="12653">
          <cell r="B12653">
            <v>44602114</v>
          </cell>
          <cell r="C12653" t="str">
            <v>DNI</v>
          </cell>
          <cell r="D12653" t="str">
            <v>SILVA</v>
          </cell>
          <cell r="E12653" t="str">
            <v xml:space="preserve"> SEGOVIA</v>
          </cell>
          <cell r="F12653" t="str">
            <v xml:space="preserve"> RONALD ALAN</v>
          </cell>
          <cell r="G12653" t="str">
            <v>44602114@continental.edu.pe</v>
          </cell>
          <cell r="H12653" t="str">
            <v>UNIVERSIDAD CONTINENTAL</v>
          </cell>
          <cell r="I12653" t="str">
            <v>DERECHO</v>
          </cell>
          <cell r="J12653" t="str">
            <v>semi presencial</v>
          </cell>
        </row>
        <row r="12654">
          <cell r="B12654">
            <v>46604639</v>
          </cell>
          <cell r="C12654" t="str">
            <v>DNI</v>
          </cell>
          <cell r="D12654" t="str">
            <v>SILVA</v>
          </cell>
          <cell r="E12654" t="str">
            <v xml:space="preserve"> TONCCOCHI</v>
          </cell>
          <cell r="F12654" t="str">
            <v xml:space="preserve"> JOSHUA</v>
          </cell>
          <cell r="G12654" t="str">
            <v>46604639@continental.edu.pe</v>
          </cell>
          <cell r="H12654" t="str">
            <v>UNIVERSIDAD CONTINENTAL</v>
          </cell>
          <cell r="I12654" t="str">
            <v>ADMINISTRACIÓN</v>
          </cell>
          <cell r="J12654" t="str">
            <v>semi presencial</v>
          </cell>
        </row>
        <row r="12655">
          <cell r="B12655">
            <v>71750491</v>
          </cell>
          <cell r="C12655" t="str">
            <v>DNI</v>
          </cell>
          <cell r="D12655" t="str">
            <v>SILVA</v>
          </cell>
          <cell r="E12655" t="str">
            <v xml:space="preserve"> URRUTIA</v>
          </cell>
          <cell r="F12655" t="str">
            <v xml:space="preserve"> CHARO</v>
          </cell>
          <cell r="G12655" t="str">
            <v>71750491@continental.edu.pe</v>
          </cell>
          <cell r="H12655" t="str">
            <v>UNIVERSIDAD CONTINENTAL</v>
          </cell>
          <cell r="I12655" t="str">
            <v>ADMINISTRACIÓN</v>
          </cell>
          <cell r="J12655" t="str">
            <v>semi presencial</v>
          </cell>
        </row>
        <row r="12656">
          <cell r="B12656">
            <v>73009222</v>
          </cell>
          <cell r="C12656" t="str">
            <v>DNI</v>
          </cell>
          <cell r="D12656" t="str">
            <v>SILVA</v>
          </cell>
          <cell r="E12656" t="str">
            <v xml:space="preserve"> ZARATE</v>
          </cell>
          <cell r="F12656" t="str">
            <v xml:space="preserve"> MALU BEATRIZ</v>
          </cell>
          <cell r="G12656" t="str">
            <v>73009222@continental.edu.pe</v>
          </cell>
          <cell r="H12656" t="str">
            <v>UNIVERSIDAD CONTINENTAL</v>
          </cell>
          <cell r="I12656" t="str">
            <v>INGENIERÍA CIVIL</v>
          </cell>
          <cell r="J12656" t="str">
            <v>semi presencial</v>
          </cell>
        </row>
        <row r="12657">
          <cell r="B12657">
            <v>46166872</v>
          </cell>
          <cell r="C12657" t="str">
            <v>DNI</v>
          </cell>
          <cell r="D12657" t="str">
            <v>SIMARAURA</v>
          </cell>
          <cell r="E12657" t="str">
            <v xml:space="preserve"> PUMA</v>
          </cell>
          <cell r="F12657" t="str">
            <v xml:space="preserve"> YAKELINE SCHIOMARA</v>
          </cell>
          <cell r="G12657" t="str">
            <v>46166872@continental.edu.pe</v>
          </cell>
          <cell r="H12657" t="str">
            <v>UNIVERSIDAD CONTINENTAL</v>
          </cell>
          <cell r="I12657" t="str">
            <v>ADMINISTRACIÓN</v>
          </cell>
          <cell r="J12657" t="str">
            <v>semi presencial</v>
          </cell>
        </row>
        <row r="12658">
          <cell r="B12658">
            <v>72766972</v>
          </cell>
          <cell r="C12658" t="str">
            <v>DNI</v>
          </cell>
          <cell r="D12658" t="str">
            <v>SIME</v>
          </cell>
          <cell r="E12658" t="str">
            <v xml:space="preserve"> VALDEIGLESIAS</v>
          </cell>
          <cell r="F12658" t="str">
            <v xml:space="preserve"> LISBETH</v>
          </cell>
          <cell r="G12658" t="str">
            <v>72766972@continental.edu.pe</v>
          </cell>
          <cell r="H12658" t="str">
            <v>UNIVERSIDAD CONTINENTAL</v>
          </cell>
          <cell r="I12658" t="str">
            <v>ADMINISTRACIÓN</v>
          </cell>
          <cell r="J12658" t="str">
            <v>semi presencial</v>
          </cell>
        </row>
        <row r="12659">
          <cell r="B12659">
            <v>72476771</v>
          </cell>
          <cell r="C12659" t="str">
            <v>DNI</v>
          </cell>
          <cell r="D12659" t="str">
            <v>SOLALIGUE</v>
          </cell>
          <cell r="E12659" t="str">
            <v xml:space="preserve"> BELLIDO</v>
          </cell>
          <cell r="F12659" t="str">
            <v xml:space="preserve"> ESTEFANY</v>
          </cell>
          <cell r="G12659" t="str">
            <v>72476771@continental.edu.pe</v>
          </cell>
          <cell r="H12659" t="str">
            <v>UNIVERSIDAD CONTINENTAL</v>
          </cell>
          <cell r="I12659" t="str">
            <v>DERECHO</v>
          </cell>
          <cell r="J12659" t="str">
            <v>semi presencial</v>
          </cell>
        </row>
        <row r="12660">
          <cell r="B12660">
            <v>74693664</v>
          </cell>
          <cell r="C12660" t="str">
            <v>DNI</v>
          </cell>
          <cell r="D12660" t="str">
            <v>SOLAR</v>
          </cell>
          <cell r="E12660" t="str">
            <v xml:space="preserve"> AROTINCO</v>
          </cell>
          <cell r="F12660" t="str">
            <v xml:space="preserve"> JAISSON ANDRES</v>
          </cell>
          <cell r="G12660" t="str">
            <v>74693664@continental.edu.pe</v>
          </cell>
          <cell r="H12660" t="str">
            <v>UNIVERSIDAD CONTINENTAL</v>
          </cell>
          <cell r="I12660" t="str">
            <v>ADMINISTRACIÓN</v>
          </cell>
          <cell r="J12660" t="str">
            <v>semi presencial</v>
          </cell>
        </row>
        <row r="12661">
          <cell r="B12661">
            <v>73456636</v>
          </cell>
          <cell r="C12661" t="str">
            <v>DNI</v>
          </cell>
          <cell r="D12661" t="str">
            <v>SOLIS</v>
          </cell>
          <cell r="E12661" t="str">
            <v xml:space="preserve"> ALMIRON</v>
          </cell>
          <cell r="F12661" t="str">
            <v xml:space="preserve"> VICTOR HUGO</v>
          </cell>
          <cell r="G12661" t="str">
            <v>73456636@continental.edu.pe</v>
          </cell>
          <cell r="H12661" t="str">
            <v>UNIVERSIDAD CONTINENTAL</v>
          </cell>
          <cell r="I12661" t="str">
            <v>INGENIERÍA MECÁNICA</v>
          </cell>
          <cell r="J12661" t="str">
            <v>semi presencial</v>
          </cell>
        </row>
        <row r="12662">
          <cell r="B12662">
            <v>70211390</v>
          </cell>
          <cell r="C12662" t="str">
            <v>DNI</v>
          </cell>
          <cell r="D12662" t="str">
            <v>SOLIS</v>
          </cell>
          <cell r="E12662" t="str">
            <v xml:space="preserve"> APAZA</v>
          </cell>
          <cell r="F12662" t="str">
            <v xml:space="preserve"> MIRIAN MARLENY</v>
          </cell>
          <cell r="G12662" t="str">
            <v>70211390@continental.edu.pe</v>
          </cell>
          <cell r="H12662" t="str">
            <v>UNIVERSIDAD CONTINENTAL</v>
          </cell>
          <cell r="I12662" t="str">
            <v>INGENIERÍA CIVIL</v>
          </cell>
          <cell r="J12662" t="str">
            <v>semi presencial</v>
          </cell>
        </row>
        <row r="12663">
          <cell r="B12663">
            <v>48034386</v>
          </cell>
          <cell r="C12663" t="str">
            <v>DNI</v>
          </cell>
          <cell r="D12663" t="str">
            <v>SOLIS</v>
          </cell>
          <cell r="E12663" t="str">
            <v xml:space="preserve"> ARGUEDAS</v>
          </cell>
          <cell r="F12663" t="str">
            <v xml:space="preserve"> GUILLERMO MOISES</v>
          </cell>
          <cell r="G12663" t="str">
            <v>48034386@continental.edu.pe</v>
          </cell>
          <cell r="H12663" t="str">
            <v>UNIVERSIDAD CONTINENTAL</v>
          </cell>
          <cell r="I12663" t="str">
            <v>DERECHO</v>
          </cell>
          <cell r="J12663" t="str">
            <v>semi presencial</v>
          </cell>
        </row>
        <row r="12664">
          <cell r="B12664">
            <v>62268825</v>
          </cell>
          <cell r="C12664" t="str">
            <v>DNI</v>
          </cell>
          <cell r="D12664" t="str">
            <v>SOLIS</v>
          </cell>
          <cell r="E12664" t="str">
            <v xml:space="preserve"> CASTRO</v>
          </cell>
          <cell r="F12664" t="str">
            <v xml:space="preserve"> INGRID</v>
          </cell>
          <cell r="G12664" t="str">
            <v>62268825@continental.edu.pe</v>
          </cell>
          <cell r="H12664" t="str">
            <v>UNIVERSIDAD CONTINENTAL</v>
          </cell>
          <cell r="I12664" t="str">
            <v>INGENIERÍA CIVIL</v>
          </cell>
          <cell r="J12664" t="str">
            <v>semi presencial</v>
          </cell>
        </row>
        <row r="12665">
          <cell r="B12665">
            <v>60478627</v>
          </cell>
          <cell r="C12665" t="str">
            <v>DNI</v>
          </cell>
          <cell r="D12665" t="str">
            <v>SOLIS</v>
          </cell>
          <cell r="E12665" t="str">
            <v xml:space="preserve"> HUIÑAPE</v>
          </cell>
          <cell r="F12665" t="str">
            <v xml:space="preserve"> JARED LYONEL</v>
          </cell>
          <cell r="G12665" t="str">
            <v>60478627@continental.edu.pe</v>
          </cell>
          <cell r="H12665" t="str">
            <v>UNIVERSIDAD CONTINENTAL</v>
          </cell>
          <cell r="I12665" t="str">
            <v>INGENIERÍA CIVIL</v>
          </cell>
          <cell r="J12665" t="str">
            <v>semi presencial</v>
          </cell>
        </row>
        <row r="12666">
          <cell r="B12666">
            <v>74621648</v>
          </cell>
          <cell r="C12666" t="str">
            <v>DNI</v>
          </cell>
          <cell r="D12666" t="str">
            <v>SOLIS</v>
          </cell>
          <cell r="E12666" t="str">
            <v xml:space="preserve"> PUMA</v>
          </cell>
          <cell r="F12666" t="str">
            <v xml:space="preserve"> DIANA LUISA</v>
          </cell>
          <cell r="G12666" t="str">
            <v>74621648@continental.edu.pe</v>
          </cell>
          <cell r="H12666" t="str">
            <v>UNIVERSIDAD CONTINENTAL</v>
          </cell>
          <cell r="I12666" t="str">
            <v>ADMINISTRACIÓN</v>
          </cell>
          <cell r="J12666" t="str">
            <v>semi presencial</v>
          </cell>
        </row>
        <row r="12667">
          <cell r="B12667">
            <v>46691832</v>
          </cell>
          <cell r="C12667" t="str">
            <v>DNI</v>
          </cell>
          <cell r="D12667" t="str">
            <v>SOLIS</v>
          </cell>
          <cell r="E12667" t="str">
            <v xml:space="preserve"> PUMA</v>
          </cell>
          <cell r="F12667" t="str">
            <v xml:space="preserve"> ROSSI</v>
          </cell>
          <cell r="G12667" t="str">
            <v>46691832@continental.edu.pe</v>
          </cell>
          <cell r="H12667" t="str">
            <v>UNIVERSIDAD CONTINENTAL</v>
          </cell>
          <cell r="I12667" t="str">
            <v>ADMINISTRACIÓN</v>
          </cell>
          <cell r="J12667" t="str">
            <v>semi presencial</v>
          </cell>
        </row>
        <row r="12668">
          <cell r="B12668">
            <v>72732903</v>
          </cell>
          <cell r="C12668" t="str">
            <v>DNI</v>
          </cell>
          <cell r="D12668" t="str">
            <v>SOLIS</v>
          </cell>
          <cell r="E12668" t="str">
            <v xml:space="preserve"> YABAR</v>
          </cell>
          <cell r="F12668" t="str">
            <v xml:space="preserve"> ALMENDRA</v>
          </cell>
          <cell r="G12668" t="str">
            <v>72732903@continental.edu.pe</v>
          </cell>
          <cell r="H12668" t="str">
            <v>UNIVERSIDAD CONTINENTAL</v>
          </cell>
          <cell r="I12668" t="str">
            <v>INGENIERÍA INDUSTRIAL</v>
          </cell>
          <cell r="J12668" t="str">
            <v>semi presencial</v>
          </cell>
        </row>
        <row r="12669">
          <cell r="B12669">
            <v>73793853</v>
          </cell>
          <cell r="C12669" t="str">
            <v>DNI</v>
          </cell>
          <cell r="D12669" t="str">
            <v>SOLORZANO</v>
          </cell>
          <cell r="E12669" t="str">
            <v xml:space="preserve"> QUISPICHO</v>
          </cell>
          <cell r="F12669" t="str">
            <v xml:space="preserve"> EYNER BENJAMIN</v>
          </cell>
          <cell r="G12669" t="str">
            <v>73793853@continental.edu.pe</v>
          </cell>
          <cell r="H12669" t="str">
            <v>UNIVERSIDAD CONTINENTAL</v>
          </cell>
          <cell r="I12669" t="str">
            <v>DERECHO</v>
          </cell>
          <cell r="J12669" t="str">
            <v>semi presencial</v>
          </cell>
        </row>
        <row r="12670">
          <cell r="B12670">
            <v>45883923</v>
          </cell>
          <cell r="C12670" t="str">
            <v>DNI</v>
          </cell>
          <cell r="D12670" t="str">
            <v>SOLORZANO</v>
          </cell>
          <cell r="E12670" t="str">
            <v xml:space="preserve"> SUCARI</v>
          </cell>
          <cell r="F12670" t="str">
            <v xml:space="preserve"> SONIA</v>
          </cell>
          <cell r="G12670" t="str">
            <v>45883923@continental.edu.pe</v>
          </cell>
          <cell r="H12670" t="str">
            <v>UNIVERSIDAD CONTINENTAL</v>
          </cell>
          <cell r="I12670" t="str">
            <v>ADMINISTRACIÓN</v>
          </cell>
          <cell r="J12670" t="str">
            <v>semi presencial</v>
          </cell>
        </row>
        <row r="12671">
          <cell r="B12671">
            <v>73129543</v>
          </cell>
          <cell r="C12671" t="str">
            <v>DNI</v>
          </cell>
          <cell r="D12671" t="str">
            <v>SOLORZANO</v>
          </cell>
          <cell r="E12671" t="str">
            <v xml:space="preserve"> TOROBEO</v>
          </cell>
          <cell r="F12671" t="str">
            <v xml:space="preserve"> KENY YAFET</v>
          </cell>
          <cell r="G12671" t="str">
            <v>73129543@continental.edu.pe</v>
          </cell>
          <cell r="H12671" t="str">
            <v>UNIVERSIDAD CONTINENTAL</v>
          </cell>
          <cell r="I12671" t="str">
            <v>INGENIERÍA CIVIL</v>
          </cell>
          <cell r="J12671" t="str">
            <v>semi presencial</v>
          </cell>
        </row>
        <row r="12672">
          <cell r="B12672">
            <v>76246527</v>
          </cell>
          <cell r="C12672" t="str">
            <v>DNI</v>
          </cell>
          <cell r="D12672" t="str">
            <v>SONCCO</v>
          </cell>
          <cell r="E12672" t="str">
            <v xml:space="preserve"> BLANCO</v>
          </cell>
          <cell r="F12672" t="str">
            <v xml:space="preserve"> MELANY GUADALUPE</v>
          </cell>
          <cell r="G12672" t="str">
            <v>76246527@continental.edu.pe</v>
          </cell>
          <cell r="H12672" t="str">
            <v>UNIVERSIDAD CONTINENTAL</v>
          </cell>
          <cell r="I12672" t="str">
            <v>CONTABILIDAD</v>
          </cell>
          <cell r="J12672" t="str">
            <v>semi presencial</v>
          </cell>
        </row>
        <row r="12673">
          <cell r="B12673">
            <v>77683524</v>
          </cell>
          <cell r="C12673" t="str">
            <v>DNI</v>
          </cell>
          <cell r="D12673" t="str">
            <v>SONCCO</v>
          </cell>
          <cell r="E12673" t="str">
            <v xml:space="preserve"> CARRASCO</v>
          </cell>
          <cell r="F12673" t="str">
            <v xml:space="preserve"> LEYDI ANABEL</v>
          </cell>
          <cell r="G12673" t="str">
            <v>77683524@continental.edu.pe</v>
          </cell>
          <cell r="H12673" t="str">
            <v>UNIVERSIDAD CONTINENTAL</v>
          </cell>
          <cell r="I12673" t="str">
            <v>DERECHO</v>
          </cell>
          <cell r="J12673" t="str">
            <v>semi presencial</v>
          </cell>
        </row>
        <row r="12674">
          <cell r="B12674">
            <v>74163910</v>
          </cell>
          <cell r="C12674" t="str">
            <v>DNI</v>
          </cell>
          <cell r="D12674" t="str">
            <v>SONCCO</v>
          </cell>
          <cell r="E12674" t="str">
            <v xml:space="preserve"> CCALLOQUISPE</v>
          </cell>
          <cell r="F12674" t="str">
            <v xml:space="preserve"> MICHELE JHON</v>
          </cell>
          <cell r="G12674" t="str">
            <v>74163910@continental.edu.pe</v>
          </cell>
          <cell r="H12674" t="str">
            <v>UNIVERSIDAD CONTINENTAL</v>
          </cell>
          <cell r="I12674" t="str">
            <v>INGENIERÍA CIVIL</v>
          </cell>
          <cell r="J12674" t="str">
            <v>semi presencial</v>
          </cell>
        </row>
        <row r="12675">
          <cell r="B12675">
            <v>74386355</v>
          </cell>
          <cell r="C12675" t="str">
            <v>DNI</v>
          </cell>
          <cell r="D12675" t="str">
            <v>SONCCO</v>
          </cell>
          <cell r="E12675" t="str">
            <v xml:space="preserve"> CCOTO</v>
          </cell>
          <cell r="F12675" t="str">
            <v xml:space="preserve"> MARIA MERCEDES</v>
          </cell>
          <cell r="G12675" t="str">
            <v>74386355@continental.edu.pe</v>
          </cell>
          <cell r="H12675" t="str">
            <v>UNIVERSIDAD CONTINENTAL</v>
          </cell>
          <cell r="I12675" t="str">
            <v>INGENIERÍA CIVIL</v>
          </cell>
          <cell r="J12675" t="str">
            <v>semi presencial</v>
          </cell>
        </row>
        <row r="12676">
          <cell r="B12676">
            <v>76661640</v>
          </cell>
          <cell r="C12676" t="str">
            <v>DNI</v>
          </cell>
          <cell r="D12676" t="str">
            <v>SONCCO</v>
          </cell>
          <cell r="E12676" t="str">
            <v xml:space="preserve"> FLORES</v>
          </cell>
          <cell r="F12676" t="str">
            <v xml:space="preserve"> MILAGROS VICTORIA</v>
          </cell>
          <cell r="G12676" t="str">
            <v>76661640@continental.edu.pe</v>
          </cell>
          <cell r="H12676" t="str">
            <v>UNIVERSIDAD CONTINENTAL</v>
          </cell>
          <cell r="I12676" t="str">
            <v>CONTABILIDAD</v>
          </cell>
          <cell r="J12676" t="str">
            <v>semi presencial</v>
          </cell>
        </row>
        <row r="12677">
          <cell r="B12677">
            <v>76014930</v>
          </cell>
          <cell r="C12677" t="str">
            <v>DNI</v>
          </cell>
          <cell r="D12677" t="str">
            <v>SONCCO</v>
          </cell>
          <cell r="E12677" t="str">
            <v xml:space="preserve"> MAMANI</v>
          </cell>
          <cell r="F12677" t="str">
            <v xml:space="preserve"> HERMELINDA</v>
          </cell>
          <cell r="G12677" t="str">
            <v>76014930@continental.edu.pe</v>
          </cell>
          <cell r="H12677" t="str">
            <v>UNIVERSIDAD CONTINENTAL</v>
          </cell>
          <cell r="I12677" t="str">
            <v>CONTABILIDAD</v>
          </cell>
          <cell r="J12677" t="str">
            <v>semi presencial</v>
          </cell>
        </row>
        <row r="12678">
          <cell r="B12678">
            <v>70368010</v>
          </cell>
          <cell r="C12678" t="str">
            <v>DNI</v>
          </cell>
          <cell r="D12678" t="str">
            <v>SONCCO</v>
          </cell>
          <cell r="E12678" t="str">
            <v xml:space="preserve"> MAYTA</v>
          </cell>
          <cell r="F12678" t="str">
            <v xml:space="preserve"> JOSE RODOLFO</v>
          </cell>
          <cell r="G12678" t="str">
            <v>70368010@continental.edu.pe</v>
          </cell>
          <cell r="H12678" t="str">
            <v>UNIVERSIDAD CONTINENTAL</v>
          </cell>
          <cell r="I12678" t="str">
            <v>ADMINISTRACIÓN</v>
          </cell>
          <cell r="J12678" t="str">
            <v>semi presencial</v>
          </cell>
        </row>
        <row r="12679">
          <cell r="B12679">
            <v>60569906</v>
          </cell>
          <cell r="C12679" t="str">
            <v>DNI</v>
          </cell>
          <cell r="D12679" t="str">
            <v>SONCCO</v>
          </cell>
          <cell r="E12679" t="str">
            <v xml:space="preserve"> QUISPE</v>
          </cell>
          <cell r="F12679" t="str">
            <v xml:space="preserve"> ANGEL JOSE</v>
          </cell>
          <cell r="G12679" t="str">
            <v>60569906@continental.edu.pe</v>
          </cell>
          <cell r="H12679" t="str">
            <v>UNIVERSIDAD CONTINENTAL</v>
          </cell>
          <cell r="I12679" t="str">
            <v>INGENIERÍA CIVIL</v>
          </cell>
          <cell r="J12679" t="str">
            <v>semi presencial</v>
          </cell>
        </row>
        <row r="12680">
          <cell r="B12680">
            <v>73142928</v>
          </cell>
          <cell r="C12680" t="str">
            <v>DNI</v>
          </cell>
          <cell r="D12680" t="str">
            <v>SONCCO</v>
          </cell>
          <cell r="E12680" t="str">
            <v xml:space="preserve"> QUISPE</v>
          </cell>
          <cell r="F12680" t="str">
            <v xml:space="preserve"> DANIEL</v>
          </cell>
          <cell r="G12680" t="str">
            <v>73142928@continental.edu.pe</v>
          </cell>
          <cell r="H12680" t="str">
            <v>UNIVERSIDAD CONTINENTAL</v>
          </cell>
          <cell r="I12680" t="str">
            <v>INGENIERÍA CIVIL</v>
          </cell>
          <cell r="J12680" t="str">
            <v>semi presencial</v>
          </cell>
        </row>
        <row r="12681">
          <cell r="B12681">
            <v>44227727</v>
          </cell>
          <cell r="C12681" t="str">
            <v>DNI</v>
          </cell>
          <cell r="D12681" t="str">
            <v>SONCCO</v>
          </cell>
          <cell r="E12681" t="str">
            <v xml:space="preserve"> SUCAPUCA</v>
          </cell>
          <cell r="F12681" t="str">
            <v xml:space="preserve"> ROGER</v>
          </cell>
          <cell r="G12681" t="str">
            <v>44227727@continental.edu.pe</v>
          </cell>
          <cell r="H12681" t="str">
            <v>UNIVERSIDAD CONTINENTAL</v>
          </cell>
          <cell r="I12681" t="str">
            <v>INGENIERÍA CIVIL</v>
          </cell>
          <cell r="J12681" t="str">
            <v>semi presencial</v>
          </cell>
        </row>
        <row r="12682">
          <cell r="B12682">
            <v>76137237</v>
          </cell>
          <cell r="C12682" t="str">
            <v>DNI</v>
          </cell>
          <cell r="D12682" t="str">
            <v>SONCCO</v>
          </cell>
          <cell r="E12682" t="str">
            <v xml:space="preserve"> TTITO</v>
          </cell>
          <cell r="F12682" t="str">
            <v xml:space="preserve"> JULIO CESAR</v>
          </cell>
          <cell r="G12682" t="str">
            <v>76137237@continental.edu.pe</v>
          </cell>
          <cell r="H12682" t="str">
            <v>UNIVERSIDAD CONTINENTAL</v>
          </cell>
          <cell r="I12682" t="str">
            <v>INGENIERÍA AMBIENTAL</v>
          </cell>
          <cell r="J12682" t="str">
            <v>semi presencial</v>
          </cell>
        </row>
        <row r="12683">
          <cell r="B12683">
            <v>42816065</v>
          </cell>
          <cell r="C12683" t="str">
            <v>DNI</v>
          </cell>
          <cell r="D12683" t="str">
            <v>SONCCO</v>
          </cell>
          <cell r="E12683" t="str">
            <v xml:space="preserve"> YAMPI</v>
          </cell>
          <cell r="F12683" t="str">
            <v xml:space="preserve"> DINA</v>
          </cell>
          <cell r="G12683" t="str">
            <v>42816065@continental.edu.pe</v>
          </cell>
          <cell r="H12683" t="str">
            <v>UNIVERSIDAD CONTINENTAL</v>
          </cell>
          <cell r="I12683" t="str">
            <v>CONTABILIDAD</v>
          </cell>
          <cell r="J12683" t="str">
            <v>semi presencial</v>
          </cell>
        </row>
        <row r="12684">
          <cell r="B12684">
            <v>45399141</v>
          </cell>
          <cell r="C12684" t="str">
            <v>DNI</v>
          </cell>
          <cell r="D12684" t="str">
            <v>SONCO</v>
          </cell>
          <cell r="E12684" t="str">
            <v xml:space="preserve"> CACERES</v>
          </cell>
          <cell r="F12684" t="str">
            <v xml:space="preserve"> CESAR AUGUSTO</v>
          </cell>
          <cell r="G12684" t="str">
            <v>45399141@continental.edu.pe</v>
          </cell>
          <cell r="H12684" t="str">
            <v>UNIVERSIDAD CONTINENTAL</v>
          </cell>
          <cell r="I12684" t="str">
            <v>DERECHO</v>
          </cell>
          <cell r="J12684" t="str">
            <v>semi presencial</v>
          </cell>
        </row>
        <row r="12685">
          <cell r="B12685">
            <v>45090631</v>
          </cell>
          <cell r="C12685" t="str">
            <v>DNI</v>
          </cell>
          <cell r="D12685" t="str">
            <v>SONCO</v>
          </cell>
          <cell r="E12685" t="str">
            <v xml:space="preserve"> CASTILLO</v>
          </cell>
          <cell r="F12685" t="str">
            <v xml:space="preserve"> RONNY WALTER</v>
          </cell>
          <cell r="G12685" t="str">
            <v>45090631@continental.edu.pe</v>
          </cell>
          <cell r="H12685" t="str">
            <v>UNIVERSIDAD CONTINENTAL</v>
          </cell>
          <cell r="I12685" t="str">
            <v>DERECHO</v>
          </cell>
          <cell r="J12685" t="str">
            <v>semi presencial</v>
          </cell>
        </row>
        <row r="12686">
          <cell r="B12686">
            <v>71740030</v>
          </cell>
          <cell r="C12686" t="str">
            <v>DNI</v>
          </cell>
          <cell r="D12686" t="str">
            <v>SORAS</v>
          </cell>
          <cell r="E12686" t="str">
            <v xml:space="preserve"> HERHUAY</v>
          </cell>
          <cell r="F12686" t="str">
            <v xml:space="preserve"> ROSLENY</v>
          </cell>
          <cell r="G12686" t="str">
            <v>71740030@continental.edu.pe</v>
          </cell>
          <cell r="H12686" t="str">
            <v>UNIVERSIDAD CONTINENTAL</v>
          </cell>
          <cell r="I12686" t="str">
            <v>CONTABILIDAD</v>
          </cell>
          <cell r="J12686" t="str">
            <v>semi presencial</v>
          </cell>
        </row>
        <row r="12687">
          <cell r="B12687">
            <v>42300109</v>
          </cell>
          <cell r="C12687" t="str">
            <v>DNI</v>
          </cell>
          <cell r="D12687" t="str">
            <v>SORIA</v>
          </cell>
          <cell r="E12687" t="str">
            <v xml:space="preserve"> TAPIA</v>
          </cell>
          <cell r="F12687" t="str">
            <v xml:space="preserve"> GREGORIO</v>
          </cell>
          <cell r="G12687" t="str">
            <v>42300109@continental.edu.pe</v>
          </cell>
          <cell r="H12687" t="str">
            <v>UNIVERSIDAD CONTINENTAL</v>
          </cell>
          <cell r="I12687" t="str">
            <v>INGENIERÍA CIVIL</v>
          </cell>
          <cell r="J12687" t="str">
            <v>semi presencial</v>
          </cell>
        </row>
        <row r="12688">
          <cell r="B12688">
            <v>74551582</v>
          </cell>
          <cell r="C12688" t="str">
            <v>DNI</v>
          </cell>
          <cell r="D12688" t="str">
            <v>SORNOZA</v>
          </cell>
          <cell r="E12688" t="str">
            <v xml:space="preserve"> QQUECCANA</v>
          </cell>
          <cell r="F12688" t="str">
            <v xml:space="preserve"> KENYO CHARLY</v>
          </cell>
          <cell r="G12688" t="str">
            <v>74551582@continental.edu.pe</v>
          </cell>
          <cell r="H12688" t="str">
            <v>UNIVERSIDAD CONTINENTAL</v>
          </cell>
          <cell r="I12688" t="str">
            <v>INGENIERÍA CIVIL</v>
          </cell>
          <cell r="J12688" t="str">
            <v>semi presencial</v>
          </cell>
        </row>
        <row r="12689">
          <cell r="B12689">
            <v>42903535</v>
          </cell>
          <cell r="C12689" t="str">
            <v>DNI</v>
          </cell>
          <cell r="D12689" t="str">
            <v>SOSA</v>
          </cell>
          <cell r="E12689" t="str">
            <v xml:space="preserve"> CARPIO</v>
          </cell>
          <cell r="F12689" t="str">
            <v xml:space="preserve"> JHONATAN</v>
          </cell>
          <cell r="G12689" t="str">
            <v>42903535@continental.edu.pe</v>
          </cell>
          <cell r="H12689" t="str">
            <v>UNIVERSIDAD CONTINENTAL</v>
          </cell>
          <cell r="I12689" t="str">
            <v>INGENIERÍA CIVIL</v>
          </cell>
          <cell r="J12689" t="str">
            <v>semi presencial</v>
          </cell>
        </row>
        <row r="12690">
          <cell r="B12690">
            <v>60289832</v>
          </cell>
          <cell r="C12690" t="str">
            <v>DNI</v>
          </cell>
          <cell r="D12690" t="str">
            <v>SOTA</v>
          </cell>
          <cell r="E12690" t="str">
            <v xml:space="preserve"> ESCALANTE</v>
          </cell>
          <cell r="F12690" t="str">
            <v xml:space="preserve"> EMERSON</v>
          </cell>
          <cell r="G12690" t="str">
            <v>60289832@continental.edu.pe</v>
          </cell>
          <cell r="H12690" t="str">
            <v>UNIVERSIDAD CONTINENTAL</v>
          </cell>
          <cell r="I12690" t="str">
            <v>ADMINISTRACIÓN</v>
          </cell>
          <cell r="J12690" t="str">
            <v>semi presencial</v>
          </cell>
        </row>
        <row r="12691">
          <cell r="B12691">
            <v>24007380</v>
          </cell>
          <cell r="C12691" t="str">
            <v>DNI</v>
          </cell>
          <cell r="D12691" t="str">
            <v>SOTA</v>
          </cell>
          <cell r="E12691" t="str">
            <v xml:space="preserve"> FALCON</v>
          </cell>
          <cell r="F12691" t="str">
            <v xml:space="preserve"> JORGE ARTURO</v>
          </cell>
          <cell r="G12691" t="str">
            <v>24007380@continental.edu.pe</v>
          </cell>
          <cell r="H12691" t="str">
            <v>UNIVERSIDAD CONTINENTAL</v>
          </cell>
          <cell r="I12691" t="str">
            <v>INGENIERÍA MECÁNICA</v>
          </cell>
          <cell r="J12691" t="str">
            <v>semi presencial</v>
          </cell>
        </row>
        <row r="12692">
          <cell r="B12692">
            <v>45233381</v>
          </cell>
          <cell r="C12692" t="str">
            <v>DNI</v>
          </cell>
          <cell r="D12692" t="str">
            <v>SOTA</v>
          </cell>
          <cell r="E12692" t="str">
            <v xml:space="preserve"> MAMANI</v>
          </cell>
          <cell r="F12692" t="str">
            <v xml:space="preserve"> ROXANA ELIZABETH</v>
          </cell>
          <cell r="G12692" t="str">
            <v>45233381@continental.edu.pe</v>
          </cell>
          <cell r="H12692" t="str">
            <v>UNIVERSIDAD CONTINENTAL</v>
          </cell>
          <cell r="I12692" t="str">
            <v>CONTABILIDAD</v>
          </cell>
          <cell r="J12692" t="str">
            <v>semi presencial</v>
          </cell>
        </row>
        <row r="12693">
          <cell r="B12693">
            <v>45949892</v>
          </cell>
          <cell r="C12693" t="str">
            <v>DNI</v>
          </cell>
          <cell r="D12693" t="str">
            <v>SOTA</v>
          </cell>
          <cell r="E12693" t="str">
            <v xml:space="preserve"> SAAVEDRA</v>
          </cell>
          <cell r="F12693" t="str">
            <v xml:space="preserve"> JAMES BRIJAM</v>
          </cell>
          <cell r="G12693" t="str">
            <v>45949892@continental.edu.pe</v>
          </cell>
          <cell r="H12693" t="str">
            <v>UNIVERSIDAD CONTINENTAL</v>
          </cell>
          <cell r="I12693" t="str">
            <v>INGENIERÍA CIVIL</v>
          </cell>
          <cell r="J12693" t="str">
            <v>semi presencial</v>
          </cell>
        </row>
        <row r="12694">
          <cell r="B12694">
            <v>75621443</v>
          </cell>
          <cell r="C12694" t="str">
            <v>DNI</v>
          </cell>
          <cell r="D12694" t="str">
            <v>SOTA</v>
          </cell>
          <cell r="E12694" t="str">
            <v xml:space="preserve"> SULLCA</v>
          </cell>
          <cell r="F12694" t="str">
            <v xml:space="preserve"> DILHYO MYRKOS</v>
          </cell>
          <cell r="G12694" t="str">
            <v>75621443@continental.edu.pe</v>
          </cell>
          <cell r="H12694" t="str">
            <v>UNIVERSIDAD CONTINENTAL</v>
          </cell>
          <cell r="I12694" t="str">
            <v>ADMINISTRACIÓN</v>
          </cell>
          <cell r="J12694" t="str">
            <v>semi presencial</v>
          </cell>
        </row>
        <row r="12695">
          <cell r="B12695">
            <v>77675459</v>
          </cell>
          <cell r="C12695" t="str">
            <v>DNI</v>
          </cell>
          <cell r="D12695" t="str">
            <v>SOTELO</v>
          </cell>
          <cell r="E12695" t="str">
            <v xml:space="preserve"> VILLENA</v>
          </cell>
          <cell r="F12695" t="str">
            <v xml:space="preserve"> TATIANA MARYHORY</v>
          </cell>
          <cell r="G12695" t="str">
            <v>77675459@continental.edu.pe</v>
          </cell>
          <cell r="H12695" t="str">
            <v>UNIVERSIDAD CONTINENTAL</v>
          </cell>
          <cell r="I12695" t="str">
            <v>INGENIERÍA CIVIL</v>
          </cell>
          <cell r="J12695" t="str">
            <v>semi presencial</v>
          </cell>
        </row>
        <row r="12696">
          <cell r="B12696">
            <v>72429133</v>
          </cell>
          <cell r="C12696" t="str">
            <v>DNI</v>
          </cell>
          <cell r="D12696" t="str">
            <v>SOTO</v>
          </cell>
          <cell r="E12696" t="str">
            <v xml:space="preserve"> ALMONTE</v>
          </cell>
          <cell r="F12696" t="str">
            <v xml:space="preserve"> NOEMI LUCERO</v>
          </cell>
          <cell r="G12696" t="str">
            <v>72429133@continental.edu.pe</v>
          </cell>
          <cell r="H12696" t="str">
            <v>UNIVERSIDAD CONTINENTAL</v>
          </cell>
          <cell r="I12696" t="str">
            <v>INGENIERÍA CIVIL</v>
          </cell>
          <cell r="J12696" t="str">
            <v>semi presencial</v>
          </cell>
        </row>
        <row r="12697">
          <cell r="B12697">
            <v>75949223</v>
          </cell>
          <cell r="C12697" t="str">
            <v>DNI</v>
          </cell>
          <cell r="D12697" t="str">
            <v>SOTO</v>
          </cell>
          <cell r="E12697" t="str">
            <v xml:space="preserve"> BETANCOURT</v>
          </cell>
          <cell r="F12697" t="str">
            <v xml:space="preserve"> CINTHYA</v>
          </cell>
          <cell r="G12697" t="str">
            <v>75949223@continental.edu.pe</v>
          </cell>
          <cell r="H12697" t="str">
            <v>UNIVERSIDAD CONTINENTAL</v>
          </cell>
          <cell r="I12697" t="str">
            <v>INGENIERÍA CIVIL</v>
          </cell>
          <cell r="J12697" t="str">
            <v>semi presencial</v>
          </cell>
        </row>
        <row r="12698">
          <cell r="B12698">
            <v>73538902</v>
          </cell>
          <cell r="C12698" t="str">
            <v>DNI</v>
          </cell>
          <cell r="D12698" t="str">
            <v>SOTO</v>
          </cell>
          <cell r="E12698" t="str">
            <v xml:space="preserve"> CHULLO</v>
          </cell>
          <cell r="F12698" t="str">
            <v xml:space="preserve"> YOBER</v>
          </cell>
          <cell r="G12698" t="str">
            <v>73538902@continental.edu.pe</v>
          </cell>
          <cell r="H12698" t="str">
            <v>UNIVERSIDAD CONTINENTAL</v>
          </cell>
          <cell r="I12698" t="str">
            <v>INGENIERÍA CIVIL</v>
          </cell>
          <cell r="J12698" t="str">
            <v>semi presencial</v>
          </cell>
        </row>
        <row r="12699">
          <cell r="B12699">
            <v>73546337</v>
          </cell>
          <cell r="C12699" t="str">
            <v>DNI</v>
          </cell>
          <cell r="D12699" t="str">
            <v>SOTO</v>
          </cell>
          <cell r="E12699" t="str">
            <v xml:space="preserve"> CHUQUIPURA</v>
          </cell>
          <cell r="F12699" t="str">
            <v xml:space="preserve"> WITMAR BERNARDINO</v>
          </cell>
          <cell r="G12699" t="str">
            <v>73546337@continental.edu.pe</v>
          </cell>
          <cell r="H12699" t="str">
            <v>UNIVERSIDAD CONTINENTAL</v>
          </cell>
          <cell r="I12699" t="str">
            <v>DERECHO</v>
          </cell>
          <cell r="J12699" t="str">
            <v>semi presencial</v>
          </cell>
        </row>
        <row r="12700">
          <cell r="B12700">
            <v>80670892</v>
          </cell>
          <cell r="C12700" t="str">
            <v>DNI</v>
          </cell>
          <cell r="D12700" t="str">
            <v>SOTO</v>
          </cell>
          <cell r="E12700" t="str">
            <v xml:space="preserve"> CONDORI</v>
          </cell>
          <cell r="F12700" t="str">
            <v xml:space="preserve"> EFRAIN</v>
          </cell>
          <cell r="G12700" t="str">
            <v>80670892@continental.edu.pe</v>
          </cell>
          <cell r="H12700" t="str">
            <v>UNIVERSIDAD CONTINENTAL</v>
          </cell>
          <cell r="I12700" t="str">
            <v>INGENIERÍA CIVIL</v>
          </cell>
          <cell r="J12700" t="str">
            <v>semi presencial</v>
          </cell>
        </row>
        <row r="12701">
          <cell r="B12701">
            <v>73861799</v>
          </cell>
          <cell r="C12701" t="str">
            <v>DNI</v>
          </cell>
          <cell r="D12701" t="str">
            <v>SOTO</v>
          </cell>
          <cell r="E12701" t="str">
            <v xml:space="preserve"> CONDORI</v>
          </cell>
          <cell r="F12701" t="str">
            <v xml:space="preserve"> GRACIELA</v>
          </cell>
          <cell r="G12701" t="str">
            <v>73861799@continental.edu.pe</v>
          </cell>
          <cell r="H12701" t="str">
            <v>UNIVERSIDAD CONTINENTAL</v>
          </cell>
          <cell r="I12701" t="str">
            <v>ADMINISTRACIÓN</v>
          </cell>
          <cell r="J12701" t="str">
            <v>semi presencial</v>
          </cell>
        </row>
        <row r="12702">
          <cell r="B12702">
            <v>47519287</v>
          </cell>
          <cell r="C12702" t="str">
            <v>DNI</v>
          </cell>
          <cell r="D12702" t="str">
            <v>SOTO</v>
          </cell>
          <cell r="E12702" t="str">
            <v xml:space="preserve"> CONDORI</v>
          </cell>
          <cell r="F12702" t="str">
            <v xml:space="preserve"> JOLBERS</v>
          </cell>
          <cell r="G12702" t="str">
            <v>47519287@continental.edu.pe</v>
          </cell>
          <cell r="H12702" t="str">
            <v>UNIVERSIDAD CONTINENTAL</v>
          </cell>
          <cell r="I12702" t="str">
            <v>INGENIERÍA CIVIL</v>
          </cell>
          <cell r="J12702" t="str">
            <v>semi presencial</v>
          </cell>
        </row>
        <row r="12703">
          <cell r="B12703">
            <v>75692372</v>
          </cell>
          <cell r="C12703" t="str">
            <v>DNI</v>
          </cell>
          <cell r="D12703" t="str">
            <v>SOTO</v>
          </cell>
          <cell r="E12703" t="str">
            <v xml:space="preserve"> DE LA CRUZ</v>
          </cell>
          <cell r="F12703" t="str">
            <v xml:space="preserve"> CRISTIAN</v>
          </cell>
          <cell r="G12703" t="str">
            <v>75692372@continental.edu.pe</v>
          </cell>
          <cell r="H12703" t="str">
            <v>UNIVERSIDAD CONTINENTAL</v>
          </cell>
          <cell r="I12703" t="str">
            <v>INGENIERÍA CIVIL</v>
          </cell>
          <cell r="J12703" t="str">
            <v>semi presencial</v>
          </cell>
        </row>
        <row r="12704">
          <cell r="B12704">
            <v>60016781</v>
          </cell>
          <cell r="C12704" t="str">
            <v>DNI</v>
          </cell>
          <cell r="D12704" t="str">
            <v>SOTO</v>
          </cell>
          <cell r="E12704" t="str">
            <v xml:space="preserve"> HUAICHO</v>
          </cell>
          <cell r="F12704" t="str">
            <v xml:space="preserve"> MELANI</v>
          </cell>
          <cell r="G12704" t="str">
            <v>60016781@continental.edu.pe</v>
          </cell>
          <cell r="H12704" t="str">
            <v>UNIVERSIDAD CONTINENTAL</v>
          </cell>
          <cell r="I12704" t="str">
            <v>ADMINISTRACIÓN</v>
          </cell>
          <cell r="J12704" t="str">
            <v>semi presencial</v>
          </cell>
        </row>
        <row r="12705">
          <cell r="B12705">
            <v>60605647</v>
          </cell>
          <cell r="C12705" t="str">
            <v>DNI</v>
          </cell>
          <cell r="D12705" t="str">
            <v>SOTO</v>
          </cell>
          <cell r="E12705" t="str">
            <v xml:space="preserve"> HUAYCHO</v>
          </cell>
          <cell r="F12705" t="str">
            <v xml:space="preserve"> JOSE IGNACIO</v>
          </cell>
          <cell r="G12705" t="str">
            <v>60605647@continental.edu.pe</v>
          </cell>
          <cell r="H12705" t="str">
            <v>UNIVERSIDAD CONTINENTAL</v>
          </cell>
          <cell r="I12705" t="str">
            <v>INGENIERÍA CIVIL</v>
          </cell>
          <cell r="J12705" t="str">
            <v>semi presencial</v>
          </cell>
        </row>
        <row r="12706">
          <cell r="B12706">
            <v>72365633</v>
          </cell>
          <cell r="C12706" t="str">
            <v>DNI</v>
          </cell>
          <cell r="D12706" t="str">
            <v>SOTO</v>
          </cell>
          <cell r="E12706" t="str">
            <v xml:space="preserve"> HUAYCHO</v>
          </cell>
          <cell r="F12706" t="str">
            <v xml:space="preserve"> NATALY XIMENA</v>
          </cell>
          <cell r="G12706" t="str">
            <v>72365633@continental.edu.pe</v>
          </cell>
          <cell r="H12706" t="str">
            <v>UNIVERSIDAD CONTINENTAL</v>
          </cell>
          <cell r="I12706" t="str">
            <v>CONTABILIDAD</v>
          </cell>
          <cell r="J12706" t="str">
            <v>semi presencial</v>
          </cell>
        </row>
        <row r="12707">
          <cell r="B12707">
            <v>42207673</v>
          </cell>
          <cell r="C12707" t="str">
            <v>DNI</v>
          </cell>
          <cell r="D12707" t="str">
            <v>SOTO</v>
          </cell>
          <cell r="E12707" t="str">
            <v xml:space="preserve"> HUILLCA</v>
          </cell>
          <cell r="F12707" t="str">
            <v xml:space="preserve"> JHON</v>
          </cell>
          <cell r="G12707" t="str">
            <v>42207673@continental.edu.pe</v>
          </cell>
          <cell r="H12707" t="str">
            <v>UNIVERSIDAD CONTINENTAL</v>
          </cell>
          <cell r="I12707" t="str">
            <v>INGENIERÍA CIVIL</v>
          </cell>
          <cell r="J12707" t="str">
            <v>semi presencial</v>
          </cell>
        </row>
        <row r="12708">
          <cell r="B12708">
            <v>48433799</v>
          </cell>
          <cell r="C12708" t="str">
            <v>DNI</v>
          </cell>
          <cell r="D12708" t="str">
            <v>SOTO</v>
          </cell>
          <cell r="E12708" t="str">
            <v xml:space="preserve"> MACHACA</v>
          </cell>
          <cell r="F12708" t="str">
            <v xml:space="preserve"> JOSE ANGEL</v>
          </cell>
          <cell r="G12708" t="str">
            <v>48433799@continental.edu.pe</v>
          </cell>
          <cell r="H12708" t="str">
            <v>UNIVERSIDAD CONTINENTAL</v>
          </cell>
          <cell r="I12708" t="str">
            <v>INGENIERÍA MECÁNICA</v>
          </cell>
          <cell r="J12708" t="str">
            <v>semi presencial</v>
          </cell>
        </row>
        <row r="12709">
          <cell r="B12709">
            <v>74087879</v>
          </cell>
          <cell r="C12709" t="str">
            <v>DNI</v>
          </cell>
          <cell r="D12709" t="str">
            <v>SOTO</v>
          </cell>
          <cell r="E12709" t="str">
            <v xml:space="preserve"> MALAGA</v>
          </cell>
          <cell r="F12709" t="str">
            <v xml:space="preserve"> ERICK</v>
          </cell>
          <cell r="G12709" t="str">
            <v>74087879@continental.edu.pe</v>
          </cell>
          <cell r="H12709" t="str">
            <v>UNIVERSIDAD CONTINENTAL</v>
          </cell>
          <cell r="I12709" t="str">
            <v>INGENIERÍA CIVIL</v>
          </cell>
          <cell r="J12709" t="str">
            <v>semi presencial</v>
          </cell>
        </row>
        <row r="12710">
          <cell r="B12710">
            <v>70324321</v>
          </cell>
          <cell r="C12710" t="str">
            <v>DNI</v>
          </cell>
          <cell r="D12710" t="str">
            <v>SOTO</v>
          </cell>
          <cell r="E12710" t="str">
            <v xml:space="preserve"> MAMANI</v>
          </cell>
          <cell r="F12710" t="str">
            <v xml:space="preserve"> DANIELA BRIGGITTE</v>
          </cell>
          <cell r="G12710" t="str">
            <v>70324321@continental.edu.pe</v>
          </cell>
          <cell r="H12710" t="str">
            <v>UNIVERSIDAD CONTINENTAL</v>
          </cell>
          <cell r="I12710" t="str">
            <v>CONTABILIDAD</v>
          </cell>
          <cell r="J12710" t="str">
            <v>semi presencial</v>
          </cell>
        </row>
        <row r="12711">
          <cell r="B12711">
            <v>78546420</v>
          </cell>
          <cell r="C12711" t="str">
            <v>DNI</v>
          </cell>
          <cell r="D12711" t="str">
            <v>SOTO</v>
          </cell>
          <cell r="E12711" t="str">
            <v xml:space="preserve"> MAMANI</v>
          </cell>
          <cell r="F12711" t="str">
            <v xml:space="preserve"> WILLIAN</v>
          </cell>
          <cell r="G12711" t="str">
            <v>78546420@continental.edu.pe</v>
          </cell>
          <cell r="H12711" t="str">
            <v>UNIVERSIDAD CONTINENTAL</v>
          </cell>
          <cell r="I12711" t="str">
            <v>INGENIERÍA MECÁNICA</v>
          </cell>
          <cell r="J12711" t="str">
            <v>semi presencial</v>
          </cell>
        </row>
        <row r="12712">
          <cell r="B12712">
            <v>43209295</v>
          </cell>
          <cell r="C12712" t="str">
            <v>DNI</v>
          </cell>
          <cell r="D12712" t="str">
            <v>SOTO</v>
          </cell>
          <cell r="E12712" t="str">
            <v xml:space="preserve"> PLAS</v>
          </cell>
          <cell r="F12712" t="str">
            <v xml:space="preserve"> FEDERICO FREDY</v>
          </cell>
          <cell r="G12712" t="str">
            <v>43209295@continental.edu.pe</v>
          </cell>
          <cell r="H12712" t="str">
            <v>UNIVERSIDAD CONTINENTAL</v>
          </cell>
          <cell r="I12712" t="str">
            <v>DERECHO</v>
          </cell>
          <cell r="J12712" t="str">
            <v>semi presencial</v>
          </cell>
        </row>
        <row r="12713">
          <cell r="B12713">
            <v>73063744</v>
          </cell>
          <cell r="C12713" t="str">
            <v>DNI</v>
          </cell>
          <cell r="D12713" t="str">
            <v>SOTO</v>
          </cell>
          <cell r="E12713" t="str">
            <v xml:space="preserve"> QUEA</v>
          </cell>
          <cell r="F12713" t="str">
            <v xml:space="preserve"> ALFREDO EDUARDO</v>
          </cell>
          <cell r="G12713" t="str">
            <v>73063744@continental.edu.pe</v>
          </cell>
          <cell r="H12713" t="str">
            <v>UNIVERSIDAD CONTINENTAL</v>
          </cell>
          <cell r="I12713" t="str">
            <v>DERECHO</v>
          </cell>
          <cell r="J12713" t="str">
            <v>semi presencial</v>
          </cell>
        </row>
        <row r="12714">
          <cell r="B12714">
            <v>78011206</v>
          </cell>
          <cell r="C12714" t="str">
            <v>DNI</v>
          </cell>
          <cell r="D12714" t="str">
            <v>SOTO</v>
          </cell>
          <cell r="E12714" t="str">
            <v xml:space="preserve"> QUISPE</v>
          </cell>
          <cell r="F12714" t="str">
            <v xml:space="preserve"> ELIDA KAREN</v>
          </cell>
          <cell r="G12714" t="str">
            <v>78011206@continental.edu.pe</v>
          </cell>
          <cell r="H12714" t="str">
            <v>UNIVERSIDAD CONTINENTAL</v>
          </cell>
          <cell r="I12714" t="str">
            <v>INGENIERÍA AMBIENTAL</v>
          </cell>
          <cell r="J12714" t="str">
            <v>semi presencial</v>
          </cell>
        </row>
        <row r="12715">
          <cell r="B12715">
            <v>41015015</v>
          </cell>
          <cell r="C12715" t="str">
            <v>DNI</v>
          </cell>
          <cell r="D12715" t="str">
            <v>SOTOMAYOR</v>
          </cell>
          <cell r="E12715" t="str">
            <v xml:space="preserve"> COSIO</v>
          </cell>
          <cell r="F12715" t="str">
            <v xml:space="preserve"> DARWIN</v>
          </cell>
          <cell r="G12715" t="str">
            <v>41015015@continental.edu.pe</v>
          </cell>
          <cell r="H12715" t="str">
            <v>UNIVERSIDAD CONTINENTAL</v>
          </cell>
          <cell r="I12715" t="str">
            <v>INGENIERÍA CIVIL</v>
          </cell>
          <cell r="J12715" t="str">
            <v>semi presencial</v>
          </cell>
        </row>
        <row r="12716">
          <cell r="B12716">
            <v>40981132</v>
          </cell>
          <cell r="C12716" t="str">
            <v>DNI</v>
          </cell>
          <cell r="D12716" t="str">
            <v>SOTTEC</v>
          </cell>
          <cell r="E12716" t="str">
            <v xml:space="preserve"> HUALLPA</v>
          </cell>
          <cell r="F12716" t="str">
            <v xml:space="preserve"> DAVID</v>
          </cell>
          <cell r="G12716" t="str">
            <v>40981132@continental.edu.pe</v>
          </cell>
          <cell r="H12716" t="str">
            <v>UNIVERSIDAD CONTINENTAL</v>
          </cell>
          <cell r="I12716" t="str">
            <v>INGENIERÍA ELÉCTRICA</v>
          </cell>
          <cell r="J12716" t="str">
            <v>semi presencial</v>
          </cell>
        </row>
        <row r="12717">
          <cell r="B12717">
            <v>74493470</v>
          </cell>
          <cell r="C12717" t="str">
            <v>DNI</v>
          </cell>
          <cell r="D12717" t="str">
            <v>SUAREZ</v>
          </cell>
          <cell r="E12717" t="str">
            <v xml:space="preserve"> CRUZ</v>
          </cell>
          <cell r="F12717" t="str">
            <v xml:space="preserve"> FIORELLA SUSAN</v>
          </cell>
          <cell r="G12717" t="str">
            <v>74493470@continental.edu.pe</v>
          </cell>
          <cell r="H12717" t="str">
            <v>UNIVERSIDAD CONTINENTAL</v>
          </cell>
          <cell r="I12717" t="str">
            <v>PSICOLOGÍA</v>
          </cell>
          <cell r="J12717" t="str">
            <v>semi presencial</v>
          </cell>
        </row>
        <row r="12718">
          <cell r="B12718">
            <v>45297074</v>
          </cell>
          <cell r="C12718" t="str">
            <v>DNI</v>
          </cell>
          <cell r="D12718" t="str">
            <v>SUAREZ</v>
          </cell>
          <cell r="E12718" t="str">
            <v xml:space="preserve"> MAMANI</v>
          </cell>
          <cell r="F12718" t="str">
            <v xml:space="preserve"> FLOR DE MARIA</v>
          </cell>
          <cell r="G12718" t="str">
            <v>45297074@continental.edu.pe</v>
          </cell>
          <cell r="H12718" t="str">
            <v>UNIVERSIDAD CONTINENTAL</v>
          </cell>
          <cell r="I12718" t="str">
            <v>PSICOLOGÍA</v>
          </cell>
          <cell r="J12718" t="str">
            <v>semi presencial</v>
          </cell>
        </row>
        <row r="12719">
          <cell r="B12719">
            <v>48460121</v>
          </cell>
          <cell r="C12719" t="str">
            <v>DNI</v>
          </cell>
          <cell r="D12719" t="str">
            <v>SUAREZ</v>
          </cell>
          <cell r="E12719" t="str">
            <v xml:space="preserve"> MUÑOZ</v>
          </cell>
          <cell r="F12719" t="str">
            <v xml:space="preserve"> ROY ROHEL</v>
          </cell>
          <cell r="G12719" t="str">
            <v>48460121@continental.edu.pe</v>
          </cell>
          <cell r="H12719" t="str">
            <v>UNIVERSIDAD CONTINENTAL</v>
          </cell>
          <cell r="I12719" t="str">
            <v>INGENIERÍA CIVIL</v>
          </cell>
          <cell r="J12719" t="str">
            <v>semi presencial</v>
          </cell>
        </row>
        <row r="12720">
          <cell r="B12720">
            <v>43564310</v>
          </cell>
          <cell r="D12720" t="str">
            <v>SUAREZ</v>
          </cell>
          <cell r="E12720" t="str">
            <v xml:space="preserve"> SULLA</v>
          </cell>
          <cell r="F12720" t="str">
            <v xml:space="preserve"> HEBERT WILSON</v>
          </cell>
          <cell r="G12720" t="str">
            <v>43564310@continental.edu.pe</v>
          </cell>
          <cell r="H12720" t="str">
            <v>UNIVERSIDAD CONTINENTAL</v>
          </cell>
          <cell r="I12720" t="str">
            <v>INGENIERÍA ELÉCTRICA</v>
          </cell>
          <cell r="J12720" t="str">
            <v>semi presencial</v>
          </cell>
        </row>
        <row r="12721">
          <cell r="B12721">
            <v>72697552</v>
          </cell>
          <cell r="C12721" t="str">
            <v>DNI</v>
          </cell>
          <cell r="D12721" t="str">
            <v>SUCARI</v>
          </cell>
          <cell r="E12721" t="str">
            <v xml:space="preserve"> CONDORI</v>
          </cell>
          <cell r="F12721" t="str">
            <v xml:space="preserve"> BILL WALDIR</v>
          </cell>
          <cell r="G12721" t="str">
            <v>72697552@continental.edu.pe</v>
          </cell>
          <cell r="H12721" t="str">
            <v>UNIVERSIDAD CONTINENTAL</v>
          </cell>
          <cell r="I12721" t="str">
            <v>ADMINISTRACIÓN</v>
          </cell>
          <cell r="J12721" t="str">
            <v>semi presencial</v>
          </cell>
        </row>
        <row r="12722">
          <cell r="B12722">
            <v>75829996</v>
          </cell>
          <cell r="C12722" t="str">
            <v>DNI</v>
          </cell>
          <cell r="D12722" t="str">
            <v>SUCASACA</v>
          </cell>
          <cell r="E12722" t="str">
            <v xml:space="preserve"> GRANDE</v>
          </cell>
          <cell r="F12722" t="str">
            <v xml:space="preserve"> JIEBEL KIYOSHI</v>
          </cell>
          <cell r="G12722" t="str">
            <v>75829996@continental.edu.pe</v>
          </cell>
          <cell r="H12722" t="str">
            <v>UNIVERSIDAD CONTINENTAL</v>
          </cell>
          <cell r="I12722" t="str">
            <v>INGENIERÍA CIVIL</v>
          </cell>
          <cell r="J12722" t="str">
            <v>semi presencial</v>
          </cell>
        </row>
        <row r="12723">
          <cell r="B12723">
            <v>73061212</v>
          </cell>
          <cell r="C12723" t="str">
            <v>DNI</v>
          </cell>
          <cell r="D12723" t="str">
            <v>SUCASAIRE</v>
          </cell>
          <cell r="E12723" t="str">
            <v xml:space="preserve"> SUCNO</v>
          </cell>
          <cell r="F12723" t="str">
            <v xml:space="preserve"> YUDIT</v>
          </cell>
          <cell r="G12723" t="str">
            <v>73061212@continental.edu.pe</v>
          </cell>
          <cell r="H12723" t="str">
            <v>UNIVERSIDAD CONTINENTAL</v>
          </cell>
          <cell r="I12723" t="str">
            <v>INGENIERÍA INDUSTRIAL</v>
          </cell>
          <cell r="J12723" t="str">
            <v>semi presencial</v>
          </cell>
        </row>
        <row r="12724">
          <cell r="B12724">
            <v>73601038</v>
          </cell>
          <cell r="C12724" t="str">
            <v>DNI</v>
          </cell>
          <cell r="D12724" t="str">
            <v>SUCLLI</v>
          </cell>
          <cell r="E12724" t="str">
            <v xml:space="preserve"> CURASI</v>
          </cell>
          <cell r="F12724" t="str">
            <v xml:space="preserve"> FILOMINA</v>
          </cell>
          <cell r="G12724" t="str">
            <v>73601038@continental.edu.pe</v>
          </cell>
          <cell r="H12724" t="str">
            <v>UNIVERSIDAD CONTINENTAL</v>
          </cell>
          <cell r="I12724" t="str">
            <v>CONTABILIDAD</v>
          </cell>
          <cell r="J12724" t="str">
            <v>semi presencial</v>
          </cell>
        </row>
        <row r="12725">
          <cell r="B12725">
            <v>72948410</v>
          </cell>
          <cell r="C12725" t="str">
            <v>DNI</v>
          </cell>
          <cell r="D12725" t="str">
            <v>SUCSA</v>
          </cell>
          <cell r="E12725" t="str">
            <v xml:space="preserve"> HUAMAN</v>
          </cell>
          <cell r="F12725" t="str">
            <v xml:space="preserve"> BRANNDHI</v>
          </cell>
          <cell r="G12725" t="str">
            <v>72948410@continental.edu.pe</v>
          </cell>
          <cell r="H12725" t="str">
            <v>UNIVERSIDAD CONTINENTAL</v>
          </cell>
          <cell r="I12725" t="str">
            <v>INGENIERÍA CIVIL</v>
          </cell>
          <cell r="J12725" t="str">
            <v>semi presencial</v>
          </cell>
        </row>
        <row r="12726">
          <cell r="B12726">
            <v>45574226</v>
          </cell>
          <cell r="C12726" t="str">
            <v>DNI</v>
          </cell>
          <cell r="D12726" t="str">
            <v>SUCSA</v>
          </cell>
          <cell r="E12726" t="str">
            <v xml:space="preserve"> HUAMAN</v>
          </cell>
          <cell r="F12726" t="str">
            <v xml:space="preserve"> MARICELA</v>
          </cell>
          <cell r="G12726" t="str">
            <v>45574226@continental.edu.pe</v>
          </cell>
          <cell r="H12726" t="str">
            <v>UNIVERSIDAD CONTINENTAL</v>
          </cell>
          <cell r="I12726" t="str">
            <v>DERECHO</v>
          </cell>
          <cell r="J12726" t="str">
            <v>semi presencial</v>
          </cell>
        </row>
        <row r="12727">
          <cell r="B12727">
            <v>43480040</v>
          </cell>
          <cell r="C12727" t="str">
            <v>DNI</v>
          </cell>
          <cell r="D12727" t="str">
            <v>SUEL</v>
          </cell>
          <cell r="E12727" t="str">
            <v xml:space="preserve"> CHIPEYO</v>
          </cell>
          <cell r="F12727" t="str">
            <v xml:space="preserve"> FREDY</v>
          </cell>
          <cell r="G12727" t="str">
            <v>43480040@continental.edu.pe</v>
          </cell>
          <cell r="H12727" t="str">
            <v>UNIVERSIDAD CONTINENTAL</v>
          </cell>
          <cell r="I12727" t="str">
            <v>INGENIERÍA CIVIL</v>
          </cell>
          <cell r="J12727" t="str">
            <v>semi presencial</v>
          </cell>
        </row>
        <row r="12728">
          <cell r="B12728">
            <v>48546650</v>
          </cell>
          <cell r="C12728" t="str">
            <v>DNI</v>
          </cell>
          <cell r="D12728" t="str">
            <v>SUELDO</v>
          </cell>
          <cell r="E12728" t="str">
            <v xml:space="preserve"> CAMILLA</v>
          </cell>
          <cell r="F12728" t="str">
            <v xml:space="preserve"> YENIFER</v>
          </cell>
          <cell r="G12728" t="str">
            <v>48546650@continental.edu.pe</v>
          </cell>
          <cell r="H12728" t="str">
            <v>UNIVERSIDAD CONTINENTAL</v>
          </cell>
          <cell r="I12728" t="str">
            <v>CONTABILIDAD</v>
          </cell>
          <cell r="J12728" t="str">
            <v>semi presencial</v>
          </cell>
        </row>
        <row r="12729">
          <cell r="B12729">
            <v>47562004</v>
          </cell>
          <cell r="C12729" t="str">
            <v>DNI</v>
          </cell>
          <cell r="D12729" t="str">
            <v>SUELDO</v>
          </cell>
          <cell r="E12729" t="str">
            <v xml:space="preserve"> GARCIA</v>
          </cell>
          <cell r="F12729" t="str">
            <v xml:space="preserve"> NILS</v>
          </cell>
          <cell r="G12729" t="str">
            <v>47562004@continental.edu.pe</v>
          </cell>
          <cell r="H12729" t="str">
            <v>UNIVERSIDAD CONTINENTAL</v>
          </cell>
          <cell r="I12729" t="str">
            <v>INGENIERÍA CIVIL</v>
          </cell>
          <cell r="J12729" t="str">
            <v>semi presencial</v>
          </cell>
        </row>
        <row r="12730">
          <cell r="B12730">
            <v>76284322</v>
          </cell>
          <cell r="C12730" t="str">
            <v>DNI</v>
          </cell>
          <cell r="D12730" t="str">
            <v>SULCA</v>
          </cell>
          <cell r="E12730" t="str">
            <v xml:space="preserve"> WARTON</v>
          </cell>
          <cell r="F12730" t="str">
            <v xml:space="preserve"> DANY GABRIEL</v>
          </cell>
          <cell r="G12730" t="str">
            <v>76284322@continental.edu.pe</v>
          </cell>
          <cell r="H12730" t="str">
            <v>UNIVERSIDAD CONTINENTAL</v>
          </cell>
          <cell r="I12730" t="str">
            <v>ADMINISTRACIÓN</v>
          </cell>
          <cell r="J12730" t="str">
            <v>semi presencial</v>
          </cell>
        </row>
        <row r="12731">
          <cell r="B12731">
            <v>48552056</v>
          </cell>
          <cell r="C12731" t="str">
            <v>DNI</v>
          </cell>
          <cell r="D12731" t="str">
            <v>SULLA</v>
          </cell>
          <cell r="E12731" t="str">
            <v xml:space="preserve"> HUILLCA</v>
          </cell>
          <cell r="F12731" t="str">
            <v xml:space="preserve"> JUAN CARLOS</v>
          </cell>
          <cell r="G12731" t="str">
            <v>48552056@continental.edu.pe</v>
          </cell>
          <cell r="H12731" t="str">
            <v>UNIVERSIDAD CONTINENTAL</v>
          </cell>
          <cell r="I12731" t="str">
            <v>INGENIERÍA INDUSTRIAL</v>
          </cell>
          <cell r="J12731" t="str">
            <v>semi presencial</v>
          </cell>
        </row>
        <row r="12732">
          <cell r="B12732">
            <v>77171477</v>
          </cell>
          <cell r="C12732" t="str">
            <v>DNI</v>
          </cell>
          <cell r="D12732" t="str">
            <v>SULLASI</v>
          </cell>
          <cell r="E12732" t="str">
            <v xml:space="preserve"> CAMPOS</v>
          </cell>
          <cell r="F12732" t="str">
            <v xml:space="preserve"> ALEX ELIO</v>
          </cell>
          <cell r="G12732" t="str">
            <v>77171477@continental.edu.pe</v>
          </cell>
          <cell r="H12732" t="str">
            <v>UNIVERSIDAD CONTINENTAL</v>
          </cell>
          <cell r="I12732" t="str">
            <v>INGENIERÍA CIVIL</v>
          </cell>
          <cell r="J12732" t="str">
            <v>semi presencial</v>
          </cell>
        </row>
        <row r="12733">
          <cell r="B12733">
            <v>77161178</v>
          </cell>
          <cell r="C12733" t="str">
            <v>DNI</v>
          </cell>
          <cell r="D12733" t="str">
            <v>SULLCA</v>
          </cell>
          <cell r="E12733" t="str">
            <v xml:space="preserve"> ACHAHUANCO</v>
          </cell>
          <cell r="F12733" t="str">
            <v xml:space="preserve"> ALEXANDER</v>
          </cell>
          <cell r="G12733" t="str">
            <v>77161178@continental.edu.pe</v>
          </cell>
          <cell r="H12733" t="str">
            <v>UNIVERSIDAD CONTINENTAL</v>
          </cell>
          <cell r="I12733" t="str">
            <v>INGENIERÍA CIVIL</v>
          </cell>
          <cell r="J12733" t="str">
            <v>semi presencial</v>
          </cell>
        </row>
        <row r="12734">
          <cell r="B12734">
            <v>47418738</v>
          </cell>
          <cell r="C12734" t="str">
            <v>DNI</v>
          </cell>
          <cell r="D12734" t="str">
            <v>SULLCA</v>
          </cell>
          <cell r="E12734" t="str">
            <v xml:space="preserve"> AMATA</v>
          </cell>
          <cell r="F12734" t="str">
            <v xml:space="preserve"> YULISSA</v>
          </cell>
          <cell r="G12734" t="str">
            <v>47418738@continental.edu.pe</v>
          </cell>
          <cell r="H12734" t="str">
            <v>UNIVERSIDAD CONTINENTAL</v>
          </cell>
          <cell r="I12734" t="str">
            <v>INGENIERÍA CIVIL</v>
          </cell>
          <cell r="J12734" t="str">
            <v>semi presencial</v>
          </cell>
        </row>
        <row r="12735">
          <cell r="B12735">
            <v>71307088</v>
          </cell>
          <cell r="C12735" t="str">
            <v>DNI</v>
          </cell>
          <cell r="D12735" t="str">
            <v>SULLCA</v>
          </cell>
          <cell r="E12735" t="str">
            <v xml:space="preserve"> ASCUE</v>
          </cell>
          <cell r="F12735" t="str">
            <v xml:space="preserve"> IANXUL</v>
          </cell>
          <cell r="G12735" t="str">
            <v>71307088@continental.edu.pe</v>
          </cell>
          <cell r="H12735" t="str">
            <v>UNIVERSIDAD CONTINENTAL</v>
          </cell>
          <cell r="I12735" t="str">
            <v>INGENIERÍA MECÁNICA</v>
          </cell>
          <cell r="J12735" t="str">
            <v>semi presencial</v>
          </cell>
        </row>
        <row r="12736">
          <cell r="B12736">
            <v>75677694</v>
          </cell>
          <cell r="C12736" t="str">
            <v>DNI</v>
          </cell>
          <cell r="D12736" t="str">
            <v>SULLCA</v>
          </cell>
          <cell r="E12736" t="str">
            <v xml:space="preserve"> CCANCHI</v>
          </cell>
          <cell r="F12736" t="str">
            <v xml:space="preserve"> SHIRLEY DEBORA</v>
          </cell>
          <cell r="G12736" t="str">
            <v>75677694@continental.edu.pe</v>
          </cell>
          <cell r="H12736" t="str">
            <v>UNIVERSIDAD CONTINENTAL</v>
          </cell>
          <cell r="I12736" t="str">
            <v>ADMINISTRACIÓN</v>
          </cell>
          <cell r="J12736" t="str">
            <v>semi presencial</v>
          </cell>
        </row>
        <row r="12737">
          <cell r="B12737">
            <v>76235607</v>
          </cell>
          <cell r="C12737" t="str">
            <v>DNI</v>
          </cell>
          <cell r="D12737" t="str">
            <v>SULLCA</v>
          </cell>
          <cell r="E12737" t="str">
            <v xml:space="preserve"> HANCCO</v>
          </cell>
          <cell r="F12737" t="str">
            <v xml:space="preserve"> BRANDON</v>
          </cell>
          <cell r="G12737" t="str">
            <v>76235607@continental.edu.pe</v>
          </cell>
          <cell r="H12737" t="str">
            <v>UNIVERSIDAD CONTINENTAL</v>
          </cell>
          <cell r="I12737" t="str">
            <v>INGENIERÍA CIVIL</v>
          </cell>
          <cell r="J12737" t="str">
            <v>semi presencial</v>
          </cell>
        </row>
        <row r="12738">
          <cell r="B12738">
            <v>76083891</v>
          </cell>
          <cell r="C12738" t="str">
            <v>DNI</v>
          </cell>
          <cell r="D12738" t="str">
            <v>SULLCA</v>
          </cell>
          <cell r="E12738" t="str">
            <v xml:space="preserve"> QUISPE</v>
          </cell>
          <cell r="F12738" t="str">
            <v xml:space="preserve"> MARISOL</v>
          </cell>
          <cell r="G12738" t="str">
            <v>76083891@continental.edu.pe</v>
          </cell>
          <cell r="H12738" t="str">
            <v>UNIVERSIDAD CONTINENTAL</v>
          </cell>
          <cell r="I12738" t="str">
            <v>INGENIERÍA AMBIENTAL</v>
          </cell>
          <cell r="J12738" t="str">
            <v>semi presencial</v>
          </cell>
        </row>
        <row r="12739">
          <cell r="B12739">
            <v>72309127</v>
          </cell>
          <cell r="C12739" t="str">
            <v>DNI</v>
          </cell>
          <cell r="D12739" t="str">
            <v>SULLCA</v>
          </cell>
          <cell r="E12739" t="str">
            <v xml:space="preserve"> ROMERO</v>
          </cell>
          <cell r="F12739" t="str">
            <v xml:space="preserve"> JAVIER</v>
          </cell>
          <cell r="G12739" t="str">
            <v>72309127@continental.edu.pe</v>
          </cell>
          <cell r="H12739" t="str">
            <v>UNIVERSIDAD CONTINENTAL</v>
          </cell>
          <cell r="I12739" t="str">
            <v>INGENIERÍA CIVIL</v>
          </cell>
          <cell r="J12739" t="str">
            <v>semi presencial</v>
          </cell>
        </row>
        <row r="12740">
          <cell r="B12740">
            <v>23953099</v>
          </cell>
          <cell r="C12740" t="str">
            <v>DNI</v>
          </cell>
          <cell r="D12740" t="str">
            <v>SULLCA</v>
          </cell>
          <cell r="E12740" t="str">
            <v xml:space="preserve"> RUBIO</v>
          </cell>
          <cell r="F12740" t="str">
            <v xml:space="preserve"> MILUSKA</v>
          </cell>
          <cell r="G12740" t="str">
            <v>23953099@continental.edu.pe</v>
          </cell>
          <cell r="H12740" t="str">
            <v>UNIVERSIDAD CONTINENTAL</v>
          </cell>
          <cell r="I12740" t="str">
            <v>INGENIERÍA CIVIL</v>
          </cell>
          <cell r="J12740" t="str">
            <v>semi presencial</v>
          </cell>
        </row>
        <row r="12741">
          <cell r="B12741">
            <v>76173429</v>
          </cell>
          <cell r="C12741" t="str">
            <v>DNI</v>
          </cell>
          <cell r="D12741" t="str">
            <v>SULLCAPUMA</v>
          </cell>
          <cell r="E12741" t="str">
            <v xml:space="preserve"> ARMUTO</v>
          </cell>
          <cell r="F12741" t="str">
            <v xml:space="preserve"> DARLENY VANESSA</v>
          </cell>
          <cell r="G12741" t="str">
            <v>76173429@continental.edu.pe</v>
          </cell>
          <cell r="H12741" t="str">
            <v>UNIVERSIDAD CONTINENTAL</v>
          </cell>
          <cell r="I12741" t="str">
            <v>CONTABILIDAD</v>
          </cell>
          <cell r="J12741" t="str">
            <v>semi presencial</v>
          </cell>
        </row>
        <row r="12742">
          <cell r="B12742">
            <v>47065148</v>
          </cell>
          <cell r="C12742" t="str">
            <v>DNI</v>
          </cell>
          <cell r="D12742" t="str">
            <v>SULLO</v>
          </cell>
          <cell r="E12742" t="str">
            <v xml:space="preserve"> HUARI</v>
          </cell>
          <cell r="F12742" t="str">
            <v xml:space="preserve"> FRANKLIN CATALINO</v>
          </cell>
          <cell r="G12742" t="str">
            <v>47065148@continental.edu.pe</v>
          </cell>
          <cell r="H12742" t="str">
            <v>UNIVERSIDAD CONTINENTAL</v>
          </cell>
          <cell r="I12742" t="str">
            <v>INGENIERÍA CIVIL</v>
          </cell>
          <cell r="J12742" t="str">
            <v>semi presencial</v>
          </cell>
        </row>
        <row r="12743">
          <cell r="B12743">
            <v>60790806</v>
          </cell>
          <cell r="C12743" t="str">
            <v>DNI</v>
          </cell>
          <cell r="D12743" t="str">
            <v>SULLON</v>
          </cell>
          <cell r="E12743" t="str">
            <v xml:space="preserve"> PACHECO</v>
          </cell>
          <cell r="F12743" t="str">
            <v xml:space="preserve"> DAYRO SAMUEL</v>
          </cell>
          <cell r="G12743" t="str">
            <v>60790806@continental.edu.pe</v>
          </cell>
          <cell r="H12743" t="str">
            <v>UNIVERSIDAD CONTINENTAL</v>
          </cell>
          <cell r="I12743" t="str">
            <v>INGENIERÍA INDUSTRIAL</v>
          </cell>
          <cell r="J12743" t="str">
            <v>semi presencial</v>
          </cell>
        </row>
        <row r="12744">
          <cell r="B12744">
            <v>74896704</v>
          </cell>
          <cell r="C12744" t="str">
            <v>DNI</v>
          </cell>
          <cell r="D12744" t="str">
            <v>SUMA</v>
          </cell>
          <cell r="E12744" t="str">
            <v xml:space="preserve"> APAZA</v>
          </cell>
          <cell r="F12744" t="str">
            <v xml:space="preserve"> MARCO ANTONIO</v>
          </cell>
          <cell r="G12744" t="str">
            <v>74896704@continental.edu.pe</v>
          </cell>
          <cell r="H12744" t="str">
            <v>UNIVERSIDAD CONTINENTAL</v>
          </cell>
          <cell r="I12744" t="str">
            <v>INGENIERÍA CIVIL</v>
          </cell>
          <cell r="J12744" t="str">
            <v>semi presencial</v>
          </cell>
        </row>
        <row r="12745">
          <cell r="B12745">
            <v>42028233</v>
          </cell>
          <cell r="C12745" t="str">
            <v>DNI</v>
          </cell>
          <cell r="D12745" t="str">
            <v>SUMA</v>
          </cell>
          <cell r="E12745" t="str">
            <v xml:space="preserve"> CALCINA</v>
          </cell>
          <cell r="F12745" t="str">
            <v xml:space="preserve"> DANIEL VICENTE</v>
          </cell>
          <cell r="G12745" t="str">
            <v>42028233@continental.edu.pe</v>
          </cell>
          <cell r="H12745" t="str">
            <v>UNIVERSIDAD CONTINENTAL</v>
          </cell>
          <cell r="I12745" t="str">
            <v>DERECHO</v>
          </cell>
          <cell r="J12745" t="str">
            <v>semi presencial</v>
          </cell>
        </row>
        <row r="12746">
          <cell r="B12746">
            <v>73821339</v>
          </cell>
          <cell r="C12746" t="str">
            <v>DNI</v>
          </cell>
          <cell r="D12746" t="str">
            <v>SUMA</v>
          </cell>
          <cell r="E12746" t="str">
            <v xml:space="preserve"> HUILLCA</v>
          </cell>
          <cell r="F12746" t="str">
            <v xml:space="preserve"> AMBAR BLENDA</v>
          </cell>
          <cell r="G12746" t="str">
            <v>73821339@continental.edu.pe</v>
          </cell>
          <cell r="H12746" t="str">
            <v>UNIVERSIDAD CONTINENTAL</v>
          </cell>
          <cell r="I12746" t="str">
            <v>ADMINISTRACIÓN</v>
          </cell>
          <cell r="J12746" t="str">
            <v>semi presencial</v>
          </cell>
        </row>
        <row r="12747">
          <cell r="B12747">
            <v>71780570</v>
          </cell>
          <cell r="C12747" t="str">
            <v>DNI</v>
          </cell>
          <cell r="D12747" t="str">
            <v>SUMA</v>
          </cell>
          <cell r="E12747" t="str">
            <v xml:space="preserve"> HUILLCA</v>
          </cell>
          <cell r="F12747" t="str">
            <v xml:space="preserve"> OLMER</v>
          </cell>
          <cell r="G12747" t="str">
            <v>71780570@continental.edu.pe</v>
          </cell>
          <cell r="H12747" t="str">
            <v>UNIVERSIDAD CONTINENTAL</v>
          </cell>
          <cell r="I12747" t="str">
            <v>INGENIERÍA CIVIL</v>
          </cell>
          <cell r="J12747" t="str">
            <v>semi presencial</v>
          </cell>
        </row>
        <row r="12748">
          <cell r="B12748">
            <v>47330950</v>
          </cell>
          <cell r="C12748" t="str">
            <v>DNI</v>
          </cell>
          <cell r="D12748" t="str">
            <v>SUMA</v>
          </cell>
          <cell r="E12748" t="str">
            <v xml:space="preserve"> QUISPE</v>
          </cell>
          <cell r="F12748" t="str">
            <v xml:space="preserve"> LILIANA FLOR</v>
          </cell>
          <cell r="G12748" t="str">
            <v>47330950@continental.edu.pe</v>
          </cell>
          <cell r="H12748" t="str">
            <v>UNIVERSIDAD CONTINENTAL</v>
          </cell>
          <cell r="I12748" t="str">
            <v>CONTABILIDAD</v>
          </cell>
          <cell r="J12748" t="str">
            <v>semi presencial</v>
          </cell>
        </row>
        <row r="12749">
          <cell r="B12749">
            <v>48065712</v>
          </cell>
          <cell r="C12749" t="str">
            <v>DNI</v>
          </cell>
          <cell r="D12749" t="str">
            <v>SUMA</v>
          </cell>
          <cell r="E12749" t="str">
            <v xml:space="preserve"> QUISPE</v>
          </cell>
          <cell r="F12749" t="str">
            <v xml:space="preserve"> TERESA</v>
          </cell>
          <cell r="G12749" t="str">
            <v>48065712@continental.edu.pe</v>
          </cell>
          <cell r="H12749" t="str">
            <v>UNIVERSIDAD CONTINENTAL</v>
          </cell>
          <cell r="I12749" t="str">
            <v>CONTABILIDAD</v>
          </cell>
          <cell r="J12749" t="str">
            <v>semi presencial</v>
          </cell>
        </row>
        <row r="12750">
          <cell r="B12750">
            <v>76574638</v>
          </cell>
          <cell r="C12750" t="str">
            <v>DNI</v>
          </cell>
          <cell r="D12750" t="str">
            <v>SUMERINDE</v>
          </cell>
          <cell r="E12750" t="str">
            <v xml:space="preserve"> YUCRA</v>
          </cell>
          <cell r="F12750" t="str">
            <v xml:space="preserve"> RUTH MILAGROS</v>
          </cell>
          <cell r="G12750" t="str">
            <v>76574638@continental.edu.pe</v>
          </cell>
          <cell r="H12750" t="str">
            <v>UNIVERSIDAD CONTINENTAL</v>
          </cell>
          <cell r="I12750" t="str">
            <v>CONTABILIDAD</v>
          </cell>
          <cell r="J12750" t="str">
            <v>semi presencial</v>
          </cell>
        </row>
        <row r="12751">
          <cell r="B12751">
            <v>48394971</v>
          </cell>
          <cell r="C12751" t="str">
            <v>DNI</v>
          </cell>
          <cell r="D12751" t="str">
            <v>SUMIRE</v>
          </cell>
          <cell r="E12751" t="str">
            <v xml:space="preserve"> ACHAHUI</v>
          </cell>
          <cell r="F12751" t="str">
            <v xml:space="preserve"> GLADIS</v>
          </cell>
          <cell r="G12751" t="str">
            <v>48394971@continental.edu.pe</v>
          </cell>
          <cell r="H12751" t="str">
            <v>UNIVERSIDAD CONTINENTAL</v>
          </cell>
          <cell r="I12751" t="str">
            <v>CONTABILIDAD</v>
          </cell>
          <cell r="J12751" t="str">
            <v>semi presencial</v>
          </cell>
        </row>
        <row r="12752">
          <cell r="B12752">
            <v>76921037</v>
          </cell>
          <cell r="C12752" t="str">
            <v>DNI</v>
          </cell>
          <cell r="D12752" t="str">
            <v>SUMIRE</v>
          </cell>
          <cell r="E12752" t="str">
            <v xml:space="preserve"> DEZA</v>
          </cell>
          <cell r="F12752" t="str">
            <v xml:space="preserve"> JOSE ARTEMIO</v>
          </cell>
          <cell r="G12752" t="str">
            <v>76921037@continental.edu.pe</v>
          </cell>
          <cell r="H12752" t="str">
            <v>UNIVERSIDAD CONTINENTAL</v>
          </cell>
          <cell r="I12752" t="str">
            <v>INGENIERÍA CIVIL</v>
          </cell>
          <cell r="J12752" t="str">
            <v>semi presencial</v>
          </cell>
        </row>
        <row r="12753">
          <cell r="B12753">
            <v>74093682</v>
          </cell>
          <cell r="C12753" t="str">
            <v>DNI</v>
          </cell>
          <cell r="D12753" t="str">
            <v>SUMIRE</v>
          </cell>
          <cell r="E12753" t="str">
            <v xml:space="preserve"> PARICAHUA</v>
          </cell>
          <cell r="F12753" t="str">
            <v xml:space="preserve"> ALEX RONALDO</v>
          </cell>
          <cell r="G12753" t="str">
            <v>74093682@continental.edu.pe</v>
          </cell>
          <cell r="H12753" t="str">
            <v>UNIVERSIDAD CONTINENTAL</v>
          </cell>
          <cell r="I12753" t="str">
            <v>ADMINISTRACIÓN</v>
          </cell>
          <cell r="J12753" t="str">
            <v>semi presencial</v>
          </cell>
        </row>
        <row r="12754">
          <cell r="B12754">
            <v>76917798</v>
          </cell>
          <cell r="C12754" t="str">
            <v>DNI</v>
          </cell>
          <cell r="D12754" t="str">
            <v>SUNI</v>
          </cell>
          <cell r="E12754" t="str">
            <v xml:space="preserve"> CHUTA</v>
          </cell>
          <cell r="F12754" t="str">
            <v xml:space="preserve"> MARISOL</v>
          </cell>
          <cell r="G12754" t="str">
            <v>76917798@continental.edu.pe</v>
          </cell>
          <cell r="H12754" t="str">
            <v>UNIVERSIDAD CONTINENTAL</v>
          </cell>
          <cell r="I12754" t="str">
            <v>CONTABILIDAD</v>
          </cell>
          <cell r="J12754" t="str">
            <v>semi presencial</v>
          </cell>
        </row>
        <row r="12755">
          <cell r="B12755">
            <v>45357915</v>
          </cell>
          <cell r="C12755" t="str">
            <v>DNI</v>
          </cell>
          <cell r="D12755" t="str">
            <v>SUNI</v>
          </cell>
          <cell r="E12755" t="str">
            <v xml:space="preserve"> MATAQQUE</v>
          </cell>
          <cell r="F12755" t="str">
            <v xml:space="preserve"> PLACIDO</v>
          </cell>
          <cell r="G12755" t="str">
            <v>45357915@continental.edu.pe</v>
          </cell>
          <cell r="H12755" t="str">
            <v>UNIVERSIDAD CONTINENTAL</v>
          </cell>
          <cell r="I12755" t="str">
            <v>INGENIERÍA CIVIL</v>
          </cell>
          <cell r="J12755" t="str">
            <v>semi presencial</v>
          </cell>
        </row>
        <row r="12756">
          <cell r="B12756">
            <v>71115169</v>
          </cell>
          <cell r="C12756" t="str">
            <v>DNI</v>
          </cell>
          <cell r="D12756" t="str">
            <v>SUNI</v>
          </cell>
          <cell r="E12756" t="str">
            <v xml:space="preserve"> QUISPE</v>
          </cell>
          <cell r="F12756" t="str">
            <v xml:space="preserve"> RUMARIO</v>
          </cell>
          <cell r="G12756" t="str">
            <v>71115169@continental.edu.pe</v>
          </cell>
          <cell r="H12756" t="str">
            <v>UNIVERSIDAD CONTINENTAL</v>
          </cell>
          <cell r="I12756" t="str">
            <v>INGENIERÍA MECÁNICA</v>
          </cell>
          <cell r="J12756" t="str">
            <v>semi presencial</v>
          </cell>
        </row>
        <row r="12757">
          <cell r="B12757">
            <v>76047539</v>
          </cell>
          <cell r="C12757" t="str">
            <v>DNI</v>
          </cell>
          <cell r="D12757" t="str">
            <v>SUPA</v>
          </cell>
          <cell r="E12757" t="str">
            <v xml:space="preserve"> CASTRO</v>
          </cell>
          <cell r="F12757" t="str">
            <v xml:space="preserve"> MARIBEL</v>
          </cell>
          <cell r="G12757" t="str">
            <v>76047539@continental.edu.pe</v>
          </cell>
          <cell r="H12757" t="str">
            <v>UNIVERSIDAD CONTINENTAL</v>
          </cell>
          <cell r="I12757" t="str">
            <v>DERECHO</v>
          </cell>
          <cell r="J12757" t="str">
            <v>semi presencial</v>
          </cell>
        </row>
        <row r="12758">
          <cell r="B12758">
            <v>76984625</v>
          </cell>
          <cell r="C12758" t="str">
            <v>DNI</v>
          </cell>
          <cell r="D12758" t="str">
            <v>SUPA</v>
          </cell>
          <cell r="E12758" t="str">
            <v xml:space="preserve"> DOLMOS</v>
          </cell>
          <cell r="F12758" t="str">
            <v xml:space="preserve"> WENDEL</v>
          </cell>
          <cell r="G12758" t="str">
            <v>76984625@continental.edu.pe</v>
          </cell>
          <cell r="H12758" t="str">
            <v>UNIVERSIDAD CONTINENTAL</v>
          </cell>
          <cell r="I12758" t="str">
            <v>DERECHO</v>
          </cell>
          <cell r="J12758" t="str">
            <v>semi presencial</v>
          </cell>
        </row>
        <row r="12759">
          <cell r="B12759">
            <v>72106031</v>
          </cell>
          <cell r="C12759" t="str">
            <v>DNI</v>
          </cell>
          <cell r="D12759" t="str">
            <v>SUPA</v>
          </cell>
          <cell r="E12759" t="str">
            <v xml:space="preserve"> HUANCA</v>
          </cell>
          <cell r="F12759" t="str">
            <v xml:space="preserve"> JHEYSON JOHEL</v>
          </cell>
          <cell r="G12759" t="str">
            <v>72106031@continental.edu.pe</v>
          </cell>
          <cell r="H12759" t="str">
            <v>UNIVERSIDAD CONTINENTAL</v>
          </cell>
          <cell r="I12759" t="str">
            <v>INGENIERÍA CIVIL</v>
          </cell>
          <cell r="J12759" t="str">
            <v>semi presencial</v>
          </cell>
        </row>
        <row r="12760">
          <cell r="B12760">
            <v>73748734</v>
          </cell>
          <cell r="C12760" t="str">
            <v>DNI</v>
          </cell>
          <cell r="D12760" t="str">
            <v>SUPA</v>
          </cell>
          <cell r="E12760" t="str">
            <v xml:space="preserve"> SURCO</v>
          </cell>
          <cell r="F12760" t="str">
            <v xml:space="preserve"> WASHINGTON</v>
          </cell>
          <cell r="G12760" t="str">
            <v>73748734@continental.edu.pe</v>
          </cell>
          <cell r="H12760" t="str">
            <v>UNIVERSIDAD CONTINENTAL</v>
          </cell>
          <cell r="I12760" t="str">
            <v>DERECHO</v>
          </cell>
          <cell r="J12760" t="str">
            <v>semi presencial</v>
          </cell>
        </row>
        <row r="12761">
          <cell r="B12761">
            <v>73650442</v>
          </cell>
          <cell r="C12761" t="str">
            <v>DNI</v>
          </cell>
          <cell r="D12761" t="str">
            <v>SUPHO</v>
          </cell>
          <cell r="E12761" t="str">
            <v xml:space="preserve"> TAIPE</v>
          </cell>
          <cell r="F12761" t="str">
            <v xml:space="preserve"> ABIGAIL MILAGROS</v>
          </cell>
          <cell r="G12761" t="str">
            <v>73650442@continental.edu.pe</v>
          </cell>
          <cell r="H12761" t="str">
            <v>UNIVERSIDAD CONTINENTAL</v>
          </cell>
          <cell r="I12761" t="str">
            <v>INGENIERÍA CIVIL</v>
          </cell>
          <cell r="J12761" t="str">
            <v>semi presencial</v>
          </cell>
        </row>
        <row r="12762">
          <cell r="B12762">
            <v>73650441</v>
          </cell>
          <cell r="C12762" t="str">
            <v>DNI</v>
          </cell>
          <cell r="D12762" t="str">
            <v>SUPHO</v>
          </cell>
          <cell r="E12762" t="str">
            <v xml:space="preserve"> TAIPE</v>
          </cell>
          <cell r="F12762" t="str">
            <v xml:space="preserve"> SHESID PILAR</v>
          </cell>
          <cell r="G12762" t="str">
            <v>73650441@continental.edu.pe</v>
          </cell>
          <cell r="H12762" t="str">
            <v>UNIVERSIDAD CONTINENTAL</v>
          </cell>
          <cell r="I12762" t="str">
            <v>PSICOLOGÍA</v>
          </cell>
          <cell r="J12762" t="str">
            <v>semi presencial</v>
          </cell>
        </row>
        <row r="12763">
          <cell r="B12763">
            <v>73525087</v>
          </cell>
          <cell r="C12763" t="str">
            <v>DNI</v>
          </cell>
          <cell r="D12763" t="str">
            <v>SURCO</v>
          </cell>
          <cell r="E12763" t="str">
            <v xml:space="preserve"> ALLPACA</v>
          </cell>
          <cell r="F12763" t="str">
            <v xml:space="preserve"> JOSE LUIS</v>
          </cell>
          <cell r="G12763" t="str">
            <v>73525087@continental.edu.pe</v>
          </cell>
          <cell r="H12763" t="str">
            <v>UNIVERSIDAD CONTINENTAL</v>
          </cell>
          <cell r="I12763" t="str">
            <v>INGENIERÍA INDUSTRIAL</v>
          </cell>
          <cell r="J12763" t="str">
            <v>semi presencial</v>
          </cell>
        </row>
        <row r="12764">
          <cell r="B12764">
            <v>77147006</v>
          </cell>
          <cell r="C12764" t="str">
            <v>DNI</v>
          </cell>
          <cell r="D12764" t="str">
            <v>SURCO</v>
          </cell>
          <cell r="E12764" t="str">
            <v xml:space="preserve"> APAZA</v>
          </cell>
          <cell r="F12764" t="str">
            <v xml:space="preserve"> SHEYLA INDRITH</v>
          </cell>
          <cell r="G12764" t="str">
            <v>77147006@continental.edu.pe</v>
          </cell>
          <cell r="H12764" t="str">
            <v>UNIVERSIDAD CONTINENTAL</v>
          </cell>
          <cell r="I12764" t="str">
            <v>CONTABILIDAD</v>
          </cell>
          <cell r="J12764" t="str">
            <v>semi presencial</v>
          </cell>
        </row>
        <row r="12765">
          <cell r="B12765">
            <v>73615390</v>
          </cell>
          <cell r="C12765" t="str">
            <v>DNI</v>
          </cell>
          <cell r="D12765" t="str">
            <v>SURCO</v>
          </cell>
          <cell r="E12765" t="str">
            <v xml:space="preserve"> BOBADILLA</v>
          </cell>
          <cell r="F12765" t="str">
            <v xml:space="preserve"> KAREN MILAGROS</v>
          </cell>
          <cell r="G12765" t="str">
            <v>73615390@continental.edu.pe</v>
          </cell>
          <cell r="H12765" t="str">
            <v>UNIVERSIDAD CONTINENTAL</v>
          </cell>
          <cell r="I12765" t="str">
            <v>PSICOLOGÍA</v>
          </cell>
          <cell r="J12765" t="str">
            <v>semi presencial</v>
          </cell>
        </row>
        <row r="12766">
          <cell r="B12766">
            <v>75050160</v>
          </cell>
          <cell r="C12766" t="str">
            <v>DNI</v>
          </cell>
          <cell r="D12766" t="str">
            <v>SURCO</v>
          </cell>
          <cell r="E12766" t="str">
            <v xml:space="preserve"> CCONISLLA</v>
          </cell>
          <cell r="F12766" t="str">
            <v xml:space="preserve"> EDWIN</v>
          </cell>
          <cell r="G12766" t="str">
            <v>75050160@continental.edu.pe</v>
          </cell>
          <cell r="H12766" t="str">
            <v>UNIVERSIDAD CONTINENTAL</v>
          </cell>
          <cell r="I12766" t="str">
            <v>DERECHO</v>
          </cell>
          <cell r="J12766" t="str">
            <v>semi presencial</v>
          </cell>
        </row>
        <row r="12767">
          <cell r="B12767">
            <v>73579335</v>
          </cell>
          <cell r="C12767" t="str">
            <v>DNI</v>
          </cell>
          <cell r="D12767" t="str">
            <v>SURCO</v>
          </cell>
          <cell r="E12767" t="str">
            <v xml:space="preserve"> CHOQUEPATA</v>
          </cell>
          <cell r="F12767" t="str">
            <v xml:space="preserve"> FELIX GERMAN</v>
          </cell>
          <cell r="G12767" t="str">
            <v>73579335@continental.edu.pe</v>
          </cell>
          <cell r="H12767" t="str">
            <v>UNIVERSIDAD CONTINENTAL</v>
          </cell>
          <cell r="I12767" t="str">
            <v>INGENIERÍA CIVIL</v>
          </cell>
          <cell r="J12767" t="str">
            <v>semi presencial</v>
          </cell>
        </row>
        <row r="12768">
          <cell r="B12768">
            <v>73319448</v>
          </cell>
          <cell r="C12768" t="str">
            <v>DNI</v>
          </cell>
          <cell r="D12768" t="str">
            <v>SURCO</v>
          </cell>
          <cell r="E12768" t="str">
            <v xml:space="preserve"> LOAYZA</v>
          </cell>
          <cell r="F12768" t="str">
            <v xml:space="preserve"> JADE SLIENKA</v>
          </cell>
          <cell r="G12768" t="str">
            <v>73319448@continental.edu.pe</v>
          </cell>
          <cell r="H12768" t="str">
            <v>UNIVERSIDAD CONTINENTAL</v>
          </cell>
          <cell r="I12768" t="str">
            <v>ADMINISTRACIÓN</v>
          </cell>
          <cell r="J12768" t="str">
            <v>semi presencial</v>
          </cell>
        </row>
        <row r="12769">
          <cell r="B12769">
            <v>70983169</v>
          </cell>
          <cell r="C12769" t="str">
            <v>DNI</v>
          </cell>
          <cell r="D12769" t="str">
            <v>SURCO</v>
          </cell>
          <cell r="E12769" t="str">
            <v xml:space="preserve"> MAMANI</v>
          </cell>
          <cell r="F12769" t="str">
            <v xml:space="preserve"> ELIAQUIN</v>
          </cell>
          <cell r="G12769" t="str">
            <v>70983169@continental.edu.pe</v>
          </cell>
          <cell r="H12769" t="str">
            <v>UNIVERSIDAD CONTINENTAL</v>
          </cell>
          <cell r="I12769" t="str">
            <v>INGENIERÍA CIVIL</v>
          </cell>
          <cell r="J12769" t="str">
            <v>semi presencial</v>
          </cell>
        </row>
        <row r="12770">
          <cell r="B12770">
            <v>46532486</v>
          </cell>
          <cell r="C12770" t="str">
            <v>DNI</v>
          </cell>
          <cell r="D12770" t="str">
            <v>SURCO</v>
          </cell>
          <cell r="E12770" t="str">
            <v xml:space="preserve"> MOLINEDO</v>
          </cell>
          <cell r="F12770" t="str">
            <v xml:space="preserve"> MARIO</v>
          </cell>
          <cell r="G12770" t="str">
            <v>46532486@continental.edu.pe</v>
          </cell>
          <cell r="H12770" t="str">
            <v>UNIVERSIDAD CONTINENTAL</v>
          </cell>
          <cell r="I12770" t="str">
            <v>INGENIERÍA CIVIL</v>
          </cell>
          <cell r="J12770" t="str">
            <v>semi presencial</v>
          </cell>
        </row>
        <row r="12771">
          <cell r="B12771">
            <v>74123511</v>
          </cell>
          <cell r="C12771" t="str">
            <v>DNI</v>
          </cell>
          <cell r="D12771" t="str">
            <v>SURCO</v>
          </cell>
          <cell r="E12771" t="str">
            <v xml:space="preserve"> QUISPE</v>
          </cell>
          <cell r="F12771" t="str">
            <v xml:space="preserve"> FLOR AZUCENA</v>
          </cell>
          <cell r="G12771" t="str">
            <v>74123511@continental.edu.pe</v>
          </cell>
          <cell r="H12771" t="str">
            <v>UNIVERSIDAD CONTINENTAL</v>
          </cell>
          <cell r="I12771" t="str">
            <v>CONTABILIDAD</v>
          </cell>
          <cell r="J12771" t="str">
            <v>semi presencial</v>
          </cell>
        </row>
        <row r="12772">
          <cell r="B12772">
            <v>77462934</v>
          </cell>
          <cell r="C12772" t="str">
            <v>DNI</v>
          </cell>
          <cell r="D12772" t="str">
            <v>SURCO</v>
          </cell>
          <cell r="E12772" t="str">
            <v xml:space="preserve"> RAMOS</v>
          </cell>
          <cell r="F12772" t="str">
            <v xml:space="preserve"> JHON ALBERT</v>
          </cell>
          <cell r="G12772" t="str">
            <v>77462934@continental.edu.pe</v>
          </cell>
          <cell r="H12772" t="str">
            <v>UNIVERSIDAD CONTINENTAL</v>
          </cell>
          <cell r="I12772" t="str">
            <v>INGENIERÍA CIVIL</v>
          </cell>
          <cell r="J12772" t="str">
            <v>semi presencial</v>
          </cell>
        </row>
        <row r="12773">
          <cell r="B12773">
            <v>40237533</v>
          </cell>
          <cell r="C12773" t="str">
            <v>DNI</v>
          </cell>
          <cell r="D12773" t="str">
            <v>SUTTA</v>
          </cell>
          <cell r="E12773" t="str">
            <v xml:space="preserve"> ALVARO</v>
          </cell>
          <cell r="F12773" t="str">
            <v xml:space="preserve"> WILLIAN</v>
          </cell>
          <cell r="G12773" t="str">
            <v>40237533@continental.edu.pe</v>
          </cell>
          <cell r="H12773" t="str">
            <v>UNIVERSIDAD CONTINENTAL</v>
          </cell>
          <cell r="I12773" t="str">
            <v>INGENIERÍA CIVIL</v>
          </cell>
          <cell r="J12773" t="str">
            <v>semi presencial</v>
          </cell>
        </row>
        <row r="12774">
          <cell r="B12774">
            <v>73796049</v>
          </cell>
          <cell r="C12774" t="str">
            <v>DNI</v>
          </cell>
          <cell r="D12774" t="str">
            <v>SUTTA</v>
          </cell>
          <cell r="E12774" t="str">
            <v xml:space="preserve"> CACERES</v>
          </cell>
          <cell r="F12774" t="str">
            <v xml:space="preserve"> NAYDA</v>
          </cell>
          <cell r="G12774" t="str">
            <v>73796049@continental.edu.pe</v>
          </cell>
          <cell r="H12774" t="str">
            <v>UNIVERSIDAD CONTINENTAL</v>
          </cell>
          <cell r="I12774" t="str">
            <v>INGENIERÍA CIVIL</v>
          </cell>
          <cell r="J12774" t="str">
            <v>semi presencial</v>
          </cell>
        </row>
        <row r="12775">
          <cell r="B12775">
            <v>45869538</v>
          </cell>
          <cell r="C12775" t="str">
            <v>DNI</v>
          </cell>
          <cell r="D12775" t="str">
            <v>SUTTA</v>
          </cell>
          <cell r="E12775" t="str">
            <v xml:space="preserve"> CHOQUEPATA</v>
          </cell>
          <cell r="F12775" t="str">
            <v xml:space="preserve"> KATERINE YULIANA</v>
          </cell>
          <cell r="G12775" t="str">
            <v>45869538@continental.edu.pe</v>
          </cell>
          <cell r="H12775" t="str">
            <v>UNIVERSIDAD CONTINENTAL</v>
          </cell>
          <cell r="I12775" t="str">
            <v>DERECHO</v>
          </cell>
          <cell r="J12775" t="str">
            <v>semi presencial</v>
          </cell>
        </row>
        <row r="12776">
          <cell r="B12776">
            <v>70375787</v>
          </cell>
          <cell r="C12776" t="str">
            <v>DNI</v>
          </cell>
          <cell r="D12776" t="str">
            <v>SUTTA</v>
          </cell>
          <cell r="E12776" t="str">
            <v xml:space="preserve"> MAMANI</v>
          </cell>
          <cell r="F12776" t="str">
            <v xml:space="preserve"> WINNY BRENDA</v>
          </cell>
          <cell r="G12776" t="str">
            <v>70375787@continental.edu.pe</v>
          </cell>
          <cell r="H12776" t="str">
            <v>UNIVERSIDAD CONTINENTAL</v>
          </cell>
          <cell r="I12776" t="str">
            <v>INGENIERÍA CIVIL</v>
          </cell>
          <cell r="J12776" t="str">
            <v>semi presencial</v>
          </cell>
        </row>
        <row r="12777">
          <cell r="B12777">
            <v>73633741</v>
          </cell>
          <cell r="C12777" t="str">
            <v>DNI</v>
          </cell>
          <cell r="D12777" t="str">
            <v>SUTTA</v>
          </cell>
          <cell r="E12777" t="str">
            <v xml:space="preserve"> MORALES</v>
          </cell>
          <cell r="F12777" t="str">
            <v xml:space="preserve"> REYNA GUILLERMINA</v>
          </cell>
          <cell r="G12777" t="str">
            <v>73633741@continental.edu.pe</v>
          </cell>
          <cell r="H12777" t="str">
            <v>UNIVERSIDAD CONTINENTAL</v>
          </cell>
          <cell r="I12777" t="str">
            <v>CONTABILIDAD</v>
          </cell>
          <cell r="J12777" t="str">
            <v>semi presencial</v>
          </cell>
        </row>
        <row r="12778">
          <cell r="B12778">
            <v>76397529</v>
          </cell>
          <cell r="C12778" t="str">
            <v>DNI</v>
          </cell>
          <cell r="D12778" t="str">
            <v>SUTTA</v>
          </cell>
          <cell r="E12778" t="str">
            <v xml:space="preserve"> QUICO</v>
          </cell>
          <cell r="F12778" t="str">
            <v xml:space="preserve"> ANGEL GABRIEL</v>
          </cell>
          <cell r="G12778" t="str">
            <v>76397529@continental.edu.pe</v>
          </cell>
          <cell r="H12778" t="str">
            <v>UNIVERSIDAD CONTINENTAL</v>
          </cell>
          <cell r="I12778" t="str">
            <v>DERECHO</v>
          </cell>
          <cell r="J12778" t="str">
            <v>semi presencial</v>
          </cell>
        </row>
        <row r="12779">
          <cell r="B12779">
            <v>76375341</v>
          </cell>
          <cell r="C12779" t="str">
            <v>DNI</v>
          </cell>
          <cell r="D12779" t="str">
            <v>SUTTA</v>
          </cell>
          <cell r="E12779" t="str">
            <v xml:space="preserve"> QUICO</v>
          </cell>
          <cell r="F12779" t="str">
            <v xml:space="preserve"> JESUS FERNANDO</v>
          </cell>
          <cell r="G12779" t="str">
            <v>76375341@continental.edu.pe</v>
          </cell>
          <cell r="H12779" t="str">
            <v>UNIVERSIDAD CONTINENTAL</v>
          </cell>
          <cell r="I12779" t="str">
            <v>INGENIERÍA CIVIL</v>
          </cell>
          <cell r="J12779" t="str">
            <v>semi presencial</v>
          </cell>
        </row>
        <row r="12780">
          <cell r="B12780">
            <v>72979273</v>
          </cell>
          <cell r="C12780" t="str">
            <v>DNI</v>
          </cell>
          <cell r="D12780" t="str">
            <v>SUTTA</v>
          </cell>
          <cell r="E12780" t="str">
            <v xml:space="preserve"> SEGURA</v>
          </cell>
          <cell r="F12780" t="str">
            <v xml:space="preserve"> ROSA LUZ</v>
          </cell>
          <cell r="G12780" t="str">
            <v>72979273@continental.edu.pe</v>
          </cell>
          <cell r="H12780" t="str">
            <v>UNIVERSIDAD CONTINENTAL</v>
          </cell>
          <cell r="I12780" t="str">
            <v>CONTABILIDAD</v>
          </cell>
          <cell r="J12780" t="str">
            <v>semi presencial</v>
          </cell>
        </row>
        <row r="12781">
          <cell r="B12781">
            <v>76462196</v>
          </cell>
          <cell r="C12781" t="str">
            <v>DNI</v>
          </cell>
          <cell r="D12781" t="str">
            <v>SUVELETE</v>
          </cell>
          <cell r="E12781" t="str">
            <v xml:space="preserve"> HUAMANI</v>
          </cell>
          <cell r="F12781" t="str">
            <v xml:space="preserve"> ADONAY PABLO</v>
          </cell>
          <cell r="G12781" t="str">
            <v>76462196@continental.edu.pe</v>
          </cell>
          <cell r="H12781" t="str">
            <v>UNIVERSIDAD CONTINENTAL</v>
          </cell>
          <cell r="I12781" t="str">
            <v>INGENIERÍA MECÁNICA</v>
          </cell>
          <cell r="J12781" t="str">
            <v>semi presencial</v>
          </cell>
        </row>
        <row r="12782">
          <cell r="B12782">
            <v>75659883</v>
          </cell>
          <cell r="C12782" t="str">
            <v>DNI</v>
          </cell>
          <cell r="D12782" t="str">
            <v>SUYLLO</v>
          </cell>
          <cell r="E12782" t="str">
            <v xml:space="preserve"> HUAMAN</v>
          </cell>
          <cell r="F12782" t="str">
            <v xml:space="preserve"> JUSHER EDGAR</v>
          </cell>
          <cell r="G12782" t="str">
            <v>75659883@continental.edu.pe</v>
          </cell>
          <cell r="H12782" t="str">
            <v>UNIVERSIDAD CONTINENTAL</v>
          </cell>
          <cell r="I12782" t="str">
            <v>INGENIERÍA CIVIL</v>
          </cell>
          <cell r="J12782" t="str">
            <v>semi presencial</v>
          </cell>
        </row>
        <row r="12783">
          <cell r="B12783">
            <v>63218322</v>
          </cell>
          <cell r="C12783" t="str">
            <v>DNI</v>
          </cell>
          <cell r="D12783" t="str">
            <v>SUYLLO</v>
          </cell>
          <cell r="E12783" t="str">
            <v xml:space="preserve"> QUIÑONES</v>
          </cell>
          <cell r="F12783" t="str">
            <v xml:space="preserve"> CLARA STEFANY</v>
          </cell>
          <cell r="G12783" t="str">
            <v>63218322@continental.edu.pe</v>
          </cell>
          <cell r="H12783" t="str">
            <v>UNIVERSIDAD CONTINENTAL</v>
          </cell>
          <cell r="I12783" t="str">
            <v>CONTABILIDAD</v>
          </cell>
          <cell r="J12783" t="str">
            <v>semi presencial</v>
          </cell>
        </row>
        <row r="12784">
          <cell r="B12784">
            <v>77292642</v>
          </cell>
          <cell r="C12784" t="str">
            <v>DNI</v>
          </cell>
          <cell r="D12784" t="str">
            <v>SUYO</v>
          </cell>
          <cell r="E12784" t="str">
            <v xml:space="preserve"> CCAHUANA</v>
          </cell>
          <cell r="F12784" t="str">
            <v xml:space="preserve"> IVETTE</v>
          </cell>
          <cell r="G12784" t="str">
            <v>77292642@continental.edu.pe</v>
          </cell>
          <cell r="H12784" t="str">
            <v>UNIVERSIDAD CONTINENTAL</v>
          </cell>
          <cell r="I12784" t="str">
            <v>CONTABILIDAD</v>
          </cell>
          <cell r="J12784" t="str">
            <v>semi presencial</v>
          </cell>
        </row>
        <row r="12785">
          <cell r="B12785">
            <v>77348652</v>
          </cell>
          <cell r="C12785" t="str">
            <v>DNI</v>
          </cell>
          <cell r="D12785" t="str">
            <v>SUYO</v>
          </cell>
          <cell r="E12785" t="str">
            <v xml:space="preserve"> PALOMINO</v>
          </cell>
          <cell r="F12785" t="str">
            <v xml:space="preserve"> FERNANDO</v>
          </cell>
          <cell r="G12785" t="str">
            <v>77348652@continental.edu.pe</v>
          </cell>
          <cell r="H12785" t="str">
            <v>UNIVERSIDAD CONTINENTAL</v>
          </cell>
          <cell r="I12785" t="str">
            <v>INGENIERÍA CIVIL</v>
          </cell>
          <cell r="J12785" t="str">
            <v>semi presencial</v>
          </cell>
        </row>
        <row r="12786">
          <cell r="B12786">
            <v>48473522</v>
          </cell>
          <cell r="C12786" t="str">
            <v>DNI</v>
          </cell>
          <cell r="D12786" t="str">
            <v>SUYO</v>
          </cell>
          <cell r="E12786" t="str">
            <v xml:space="preserve"> SUYO</v>
          </cell>
          <cell r="F12786" t="str">
            <v xml:space="preserve"> SARA</v>
          </cell>
          <cell r="G12786" t="str">
            <v>48473522@continental.edu.pe</v>
          </cell>
          <cell r="H12786" t="str">
            <v>UNIVERSIDAD CONTINENTAL</v>
          </cell>
          <cell r="I12786" t="str">
            <v>INGENIERÍA CIVIL</v>
          </cell>
          <cell r="J12786" t="str">
            <v>semi presencial</v>
          </cell>
        </row>
        <row r="12787">
          <cell r="B12787">
            <v>73438969</v>
          </cell>
          <cell r="C12787" t="str">
            <v>DNI</v>
          </cell>
          <cell r="D12787" t="str">
            <v>TABOADA</v>
          </cell>
          <cell r="E12787" t="str">
            <v xml:space="preserve"> QUINTANA</v>
          </cell>
          <cell r="F12787" t="str">
            <v xml:space="preserve"> RAUL VIVIANO</v>
          </cell>
          <cell r="G12787" t="str">
            <v>73438969@continental.edu.pe</v>
          </cell>
          <cell r="H12787" t="str">
            <v>UNIVERSIDAD CONTINENTAL</v>
          </cell>
          <cell r="I12787" t="str">
            <v>DERECHO</v>
          </cell>
          <cell r="J12787" t="str">
            <v>semi presencial</v>
          </cell>
        </row>
        <row r="12788">
          <cell r="B12788">
            <v>47616342</v>
          </cell>
          <cell r="C12788" t="str">
            <v>DNI</v>
          </cell>
          <cell r="D12788" t="str">
            <v>TACCA</v>
          </cell>
          <cell r="E12788" t="str">
            <v xml:space="preserve"> MAMANI</v>
          </cell>
          <cell r="F12788" t="str">
            <v xml:space="preserve"> FREDY HUMBERTO</v>
          </cell>
          <cell r="G12788" t="str">
            <v>47616342@continental.edu.pe</v>
          </cell>
          <cell r="H12788" t="str">
            <v>UNIVERSIDAD CONTINENTAL</v>
          </cell>
          <cell r="I12788" t="str">
            <v>INGENIERÍA CIVIL</v>
          </cell>
          <cell r="J12788" t="str">
            <v>semi presencial</v>
          </cell>
        </row>
        <row r="12789">
          <cell r="B12789">
            <v>47709647</v>
          </cell>
          <cell r="C12789" t="str">
            <v>DNI</v>
          </cell>
          <cell r="D12789" t="str">
            <v>TACO</v>
          </cell>
          <cell r="E12789" t="str">
            <v xml:space="preserve"> CCAHUACHIA</v>
          </cell>
          <cell r="F12789" t="str">
            <v xml:space="preserve"> CARLOS ALFREDO</v>
          </cell>
          <cell r="G12789" t="str">
            <v>47709647@continental.edu.pe</v>
          </cell>
          <cell r="H12789" t="str">
            <v>UNIVERSIDAD CONTINENTAL</v>
          </cell>
          <cell r="I12789" t="str">
            <v>INGENIERÍA CIVIL</v>
          </cell>
          <cell r="J12789" t="str">
            <v>semi presencial</v>
          </cell>
        </row>
        <row r="12790">
          <cell r="B12790">
            <v>48370723</v>
          </cell>
          <cell r="C12790" t="str">
            <v>DNI</v>
          </cell>
          <cell r="D12790" t="str">
            <v>TACO</v>
          </cell>
          <cell r="E12790" t="str">
            <v xml:space="preserve"> CJUNO</v>
          </cell>
          <cell r="F12790" t="str">
            <v xml:space="preserve"> RUSSELL HILARIO</v>
          </cell>
          <cell r="G12790" t="str">
            <v>48370723@continental.edu.pe</v>
          </cell>
          <cell r="H12790" t="str">
            <v>UNIVERSIDAD CONTINENTAL</v>
          </cell>
          <cell r="I12790" t="str">
            <v>INGENIERÍA CIVIL</v>
          </cell>
          <cell r="J12790" t="str">
            <v>semi presencial</v>
          </cell>
        </row>
        <row r="12791">
          <cell r="B12791">
            <v>60693287</v>
          </cell>
          <cell r="C12791" t="str">
            <v>DNI</v>
          </cell>
          <cell r="D12791" t="str">
            <v>TACO</v>
          </cell>
          <cell r="E12791" t="str">
            <v xml:space="preserve"> HUAMAN</v>
          </cell>
          <cell r="F12791" t="str">
            <v xml:space="preserve"> ROSA NAYRA</v>
          </cell>
          <cell r="G12791" t="str">
            <v>60693287@continental.edu.pe</v>
          </cell>
          <cell r="H12791" t="str">
            <v>UNIVERSIDAD CONTINENTAL</v>
          </cell>
          <cell r="I12791" t="str">
            <v>ADMINISTRACIÓN</v>
          </cell>
          <cell r="J12791" t="str">
            <v>semi presencial</v>
          </cell>
        </row>
        <row r="12792">
          <cell r="B12792">
            <v>46926234</v>
          </cell>
          <cell r="C12792" t="str">
            <v>DNI</v>
          </cell>
          <cell r="D12792" t="str">
            <v>TACO</v>
          </cell>
          <cell r="E12792" t="str">
            <v xml:space="preserve"> HURTADO</v>
          </cell>
          <cell r="F12792" t="str">
            <v xml:space="preserve"> DARWIN RONAL</v>
          </cell>
          <cell r="G12792" t="str">
            <v>46926234@continental.edu.pe</v>
          </cell>
          <cell r="H12792" t="str">
            <v>UNIVERSIDAD CONTINENTAL</v>
          </cell>
          <cell r="I12792" t="str">
            <v>INGENIERÍA CIVIL</v>
          </cell>
          <cell r="J12792" t="str">
            <v>semi presencial</v>
          </cell>
        </row>
        <row r="12793">
          <cell r="B12793">
            <v>74226253</v>
          </cell>
          <cell r="C12793" t="str">
            <v>DNI</v>
          </cell>
          <cell r="D12793" t="str">
            <v>TACO</v>
          </cell>
          <cell r="E12793" t="str">
            <v xml:space="preserve"> OJEDA</v>
          </cell>
          <cell r="F12793" t="str">
            <v xml:space="preserve"> JOSOE HELDIMARO</v>
          </cell>
          <cell r="G12793" t="str">
            <v>74226253@continental.edu.pe</v>
          </cell>
          <cell r="H12793" t="str">
            <v>UNIVERSIDAD CONTINENTAL</v>
          </cell>
          <cell r="I12793" t="str">
            <v>INGENIERÍA CIVIL</v>
          </cell>
          <cell r="J12793" t="str">
            <v>semi presencial</v>
          </cell>
        </row>
        <row r="12794">
          <cell r="B12794">
            <v>73967897</v>
          </cell>
          <cell r="C12794" t="str">
            <v>DNI</v>
          </cell>
          <cell r="D12794" t="str">
            <v>TACO</v>
          </cell>
          <cell r="E12794" t="str">
            <v xml:space="preserve"> TAIPE</v>
          </cell>
          <cell r="F12794" t="str">
            <v xml:space="preserve"> ERIKA DANITZA</v>
          </cell>
          <cell r="G12794" t="str">
            <v>73967897@continental.edu.pe</v>
          </cell>
          <cell r="H12794" t="str">
            <v>UNIVERSIDAD CONTINENTAL</v>
          </cell>
          <cell r="I12794" t="str">
            <v>INGENIERÍA CIVIL</v>
          </cell>
          <cell r="J12794" t="str">
            <v>semi presencial</v>
          </cell>
        </row>
        <row r="12795">
          <cell r="B12795">
            <v>73311096</v>
          </cell>
          <cell r="C12795" t="str">
            <v>DNI</v>
          </cell>
          <cell r="D12795" t="str">
            <v>TACURI</v>
          </cell>
          <cell r="E12795" t="str">
            <v xml:space="preserve"> CACERES</v>
          </cell>
          <cell r="F12795" t="str">
            <v xml:space="preserve"> YANNET ADRIANA</v>
          </cell>
          <cell r="G12795" t="str">
            <v>73311096@continental.edu.pe</v>
          </cell>
          <cell r="H12795" t="str">
            <v>UNIVERSIDAD CONTINENTAL</v>
          </cell>
          <cell r="I12795" t="str">
            <v>INGENIERÍA CIVIL</v>
          </cell>
          <cell r="J12795" t="str">
            <v>semi presencial</v>
          </cell>
        </row>
        <row r="12796">
          <cell r="B12796">
            <v>70914608</v>
          </cell>
          <cell r="C12796" t="str">
            <v>DNI</v>
          </cell>
          <cell r="D12796" t="str">
            <v>TACURI</v>
          </cell>
          <cell r="E12796" t="str">
            <v xml:space="preserve"> MAMANI</v>
          </cell>
          <cell r="F12796" t="str">
            <v xml:space="preserve"> BRENDA</v>
          </cell>
          <cell r="G12796" t="str">
            <v>70914608@continental.edu.pe</v>
          </cell>
          <cell r="H12796" t="str">
            <v>UNIVERSIDAD CONTINENTAL</v>
          </cell>
          <cell r="I12796" t="str">
            <v>PSICOLOGÍA</v>
          </cell>
          <cell r="J12796" t="str">
            <v>semi presencial</v>
          </cell>
        </row>
        <row r="12797">
          <cell r="B12797">
            <v>44397121</v>
          </cell>
          <cell r="C12797" t="str">
            <v>DNI</v>
          </cell>
          <cell r="D12797" t="str">
            <v>TACURI</v>
          </cell>
          <cell r="E12797" t="str">
            <v xml:space="preserve"> MERMA</v>
          </cell>
          <cell r="F12797" t="str">
            <v xml:space="preserve"> RODOLFO</v>
          </cell>
          <cell r="G12797" t="str">
            <v>44397121@continental.edu.pe</v>
          </cell>
          <cell r="H12797" t="str">
            <v>UNIVERSIDAD CONTINENTAL</v>
          </cell>
          <cell r="I12797" t="str">
            <v>INGENIERÍA CIVIL</v>
          </cell>
          <cell r="J12797" t="str">
            <v>semi presencial</v>
          </cell>
        </row>
        <row r="12798">
          <cell r="B12798">
            <v>74662872</v>
          </cell>
          <cell r="C12798" t="str">
            <v>DNI</v>
          </cell>
          <cell r="D12798" t="str">
            <v>TACURI</v>
          </cell>
          <cell r="E12798" t="str">
            <v xml:space="preserve"> QUISPE</v>
          </cell>
          <cell r="F12798" t="str">
            <v xml:space="preserve"> ANA MARIA</v>
          </cell>
          <cell r="G12798" t="str">
            <v>74662872@continental.edu.pe</v>
          </cell>
          <cell r="H12798" t="str">
            <v>UNIVERSIDAD CONTINENTAL</v>
          </cell>
          <cell r="I12798" t="str">
            <v>ADMINISTRACIÓN</v>
          </cell>
          <cell r="J12798" t="str">
            <v>semi presencial</v>
          </cell>
        </row>
        <row r="12799">
          <cell r="B12799">
            <v>46480125</v>
          </cell>
          <cell r="C12799" t="str">
            <v>DNI</v>
          </cell>
          <cell r="D12799" t="str">
            <v>TACURI</v>
          </cell>
          <cell r="E12799" t="str">
            <v xml:space="preserve"> TTACCA</v>
          </cell>
          <cell r="F12799" t="str">
            <v xml:space="preserve"> EDWIN</v>
          </cell>
          <cell r="G12799" t="str">
            <v>46480125@continental.edu.pe</v>
          </cell>
          <cell r="H12799" t="str">
            <v>UNIVERSIDAD CONTINENTAL</v>
          </cell>
          <cell r="I12799" t="str">
            <v>INGENIERÍA MECÁNICA</v>
          </cell>
          <cell r="J12799" t="str">
            <v>semi presencial</v>
          </cell>
        </row>
        <row r="12800">
          <cell r="B12800">
            <v>74925154</v>
          </cell>
          <cell r="C12800" t="str">
            <v>DNI</v>
          </cell>
          <cell r="D12800" t="str">
            <v>TACUSI</v>
          </cell>
          <cell r="E12800" t="str">
            <v xml:space="preserve"> MAZA</v>
          </cell>
          <cell r="F12800" t="str">
            <v xml:space="preserve"> TAMMY</v>
          </cell>
          <cell r="G12800" t="str">
            <v>74925154@continental.edu.pe</v>
          </cell>
          <cell r="H12800" t="str">
            <v>UNIVERSIDAD CONTINENTAL</v>
          </cell>
          <cell r="I12800" t="str">
            <v>DERECHO</v>
          </cell>
          <cell r="J12800" t="str">
            <v>semi presencial</v>
          </cell>
        </row>
        <row r="12801">
          <cell r="B12801">
            <v>72582115</v>
          </cell>
          <cell r="C12801" t="str">
            <v>DNI</v>
          </cell>
          <cell r="D12801" t="str">
            <v>TAIÑA</v>
          </cell>
          <cell r="E12801" t="str">
            <v xml:space="preserve"> COLQUE</v>
          </cell>
          <cell r="F12801" t="str">
            <v xml:space="preserve"> SILVIO</v>
          </cell>
          <cell r="G12801" t="str">
            <v>72582115@continental.edu.pe</v>
          </cell>
          <cell r="H12801" t="str">
            <v>UNIVERSIDAD CONTINENTAL</v>
          </cell>
          <cell r="I12801" t="str">
            <v>ADMINISTRACIÓN</v>
          </cell>
          <cell r="J12801" t="str">
            <v>semi presencial</v>
          </cell>
        </row>
        <row r="12802">
          <cell r="B12802">
            <v>25218517</v>
          </cell>
          <cell r="C12802" t="str">
            <v>DNI</v>
          </cell>
          <cell r="D12802" t="str">
            <v>TAIPE</v>
          </cell>
          <cell r="E12802" t="str">
            <v xml:space="preserve"> HAQQUEHUA</v>
          </cell>
          <cell r="F12802" t="str">
            <v xml:space="preserve"> NELSON NILO</v>
          </cell>
          <cell r="G12802" t="str">
            <v>25218517@continental.edu.pe</v>
          </cell>
          <cell r="H12802" t="str">
            <v>UNIVERSIDAD CONTINENTAL</v>
          </cell>
          <cell r="I12802" t="str">
            <v>INGENIERÍA CIVIL</v>
          </cell>
          <cell r="J12802" t="str">
            <v>semi presencial</v>
          </cell>
        </row>
        <row r="12803">
          <cell r="B12803">
            <v>48121222</v>
          </cell>
          <cell r="C12803" t="str">
            <v>DNI</v>
          </cell>
          <cell r="D12803" t="str">
            <v>TAIPE</v>
          </cell>
          <cell r="E12803" t="str">
            <v xml:space="preserve"> HUILLCA</v>
          </cell>
          <cell r="F12803" t="str">
            <v xml:space="preserve"> JUNIOR GUILLERMO</v>
          </cell>
          <cell r="G12803" t="str">
            <v>48121222@continental.edu.pe</v>
          </cell>
          <cell r="H12803" t="str">
            <v>UNIVERSIDAD CONTINENTAL</v>
          </cell>
          <cell r="I12803" t="str">
            <v>INGENIERÍA CIVIL</v>
          </cell>
          <cell r="J12803" t="str">
            <v>semi presencial</v>
          </cell>
        </row>
        <row r="12804">
          <cell r="B12804">
            <v>73993074</v>
          </cell>
          <cell r="C12804" t="str">
            <v>DNI</v>
          </cell>
          <cell r="D12804" t="str">
            <v>TAIPE</v>
          </cell>
          <cell r="E12804" t="str">
            <v xml:space="preserve"> TACO</v>
          </cell>
          <cell r="F12804" t="str">
            <v xml:space="preserve"> ABIGAIL STEPHY</v>
          </cell>
          <cell r="G12804" t="str">
            <v>73993074@continental.edu.pe</v>
          </cell>
          <cell r="H12804" t="str">
            <v>UNIVERSIDAD CONTINENTAL</v>
          </cell>
          <cell r="I12804" t="str">
            <v>ADMINISTRACIÓN</v>
          </cell>
          <cell r="J12804" t="str">
            <v>semi presencial</v>
          </cell>
        </row>
        <row r="12805">
          <cell r="B12805">
            <v>48049373</v>
          </cell>
          <cell r="C12805" t="str">
            <v>DNI</v>
          </cell>
          <cell r="D12805" t="str">
            <v>TAIPE</v>
          </cell>
          <cell r="E12805" t="str">
            <v xml:space="preserve"> TACO</v>
          </cell>
          <cell r="F12805" t="str">
            <v xml:space="preserve"> ROBERT</v>
          </cell>
          <cell r="G12805" t="str">
            <v>48049373@continental.edu.pe</v>
          </cell>
          <cell r="H12805" t="str">
            <v>UNIVERSIDAD CONTINENTAL</v>
          </cell>
          <cell r="I12805" t="str">
            <v>INGENIERÍA CIVIL</v>
          </cell>
          <cell r="J12805" t="str">
            <v>semi presencial</v>
          </cell>
        </row>
        <row r="12806">
          <cell r="B12806">
            <v>70375785</v>
          </cell>
          <cell r="C12806" t="str">
            <v>DNI</v>
          </cell>
          <cell r="D12806" t="str">
            <v>TAIPE</v>
          </cell>
          <cell r="E12806" t="str">
            <v xml:space="preserve"> YANQUE</v>
          </cell>
          <cell r="F12806" t="str">
            <v xml:space="preserve"> MARIVI CARLA</v>
          </cell>
          <cell r="G12806" t="str">
            <v>70375785@continental.edu.pe</v>
          </cell>
          <cell r="H12806" t="str">
            <v>UNIVERSIDAD CONTINENTAL</v>
          </cell>
          <cell r="I12806" t="str">
            <v>INGENIERÍA CIVIL</v>
          </cell>
          <cell r="J12806" t="str">
            <v>semi presencial</v>
          </cell>
        </row>
        <row r="12807">
          <cell r="B12807">
            <v>73961145</v>
          </cell>
          <cell r="C12807" t="str">
            <v>DNI</v>
          </cell>
          <cell r="D12807" t="str">
            <v>TAIRO</v>
          </cell>
          <cell r="E12807" t="str">
            <v xml:space="preserve"> MAMANI</v>
          </cell>
          <cell r="F12807" t="str">
            <v xml:space="preserve"> FLOR DE MARIA</v>
          </cell>
          <cell r="G12807" t="str">
            <v>73961145@continental.edu.pe</v>
          </cell>
          <cell r="H12807" t="str">
            <v>UNIVERSIDAD CONTINENTAL</v>
          </cell>
          <cell r="I12807" t="str">
            <v>CONTABILIDAD</v>
          </cell>
          <cell r="J12807" t="str">
            <v>semi presencial</v>
          </cell>
        </row>
        <row r="12808">
          <cell r="B12808">
            <v>72880516</v>
          </cell>
          <cell r="C12808" t="str">
            <v>DNI</v>
          </cell>
          <cell r="D12808" t="str">
            <v>TAMATA</v>
          </cell>
          <cell r="E12808" t="str">
            <v xml:space="preserve"> SOLORIO</v>
          </cell>
          <cell r="F12808" t="str">
            <v xml:space="preserve"> DANIEL</v>
          </cell>
          <cell r="G12808" t="str">
            <v>72880516@continental.edu.pe</v>
          </cell>
          <cell r="H12808" t="str">
            <v>UNIVERSIDAD CONTINENTAL</v>
          </cell>
          <cell r="I12808" t="str">
            <v>DERECHO</v>
          </cell>
          <cell r="J12808" t="str">
            <v>semi presencial</v>
          </cell>
        </row>
        <row r="12809">
          <cell r="B12809">
            <v>42721859</v>
          </cell>
          <cell r="C12809" t="str">
            <v>DNI</v>
          </cell>
          <cell r="D12809" t="str">
            <v>TAMATA</v>
          </cell>
          <cell r="E12809" t="str">
            <v xml:space="preserve"> SURQUISLLA</v>
          </cell>
          <cell r="F12809" t="str">
            <v xml:space="preserve"> FRANKLIN</v>
          </cell>
          <cell r="G12809" t="str">
            <v>42721859@continental.edu.pe</v>
          </cell>
          <cell r="H12809" t="str">
            <v>UNIVERSIDAD CONTINENTAL</v>
          </cell>
          <cell r="I12809" t="str">
            <v>INGENIERÍA CIVIL</v>
          </cell>
          <cell r="J12809" t="str">
            <v>semi presencial</v>
          </cell>
        </row>
        <row r="12810">
          <cell r="B12810">
            <v>73893599</v>
          </cell>
          <cell r="C12810" t="str">
            <v>DNI</v>
          </cell>
          <cell r="D12810" t="str">
            <v>TAMAYO</v>
          </cell>
          <cell r="E12810" t="str">
            <v xml:space="preserve"> MONTES</v>
          </cell>
          <cell r="F12810" t="str">
            <v xml:space="preserve"> MIGUEL ANDRES</v>
          </cell>
          <cell r="G12810" t="str">
            <v>73893599@continental.edu.pe</v>
          </cell>
          <cell r="H12810" t="str">
            <v>UNIVERSIDAD CONTINENTAL</v>
          </cell>
          <cell r="I12810" t="str">
            <v>INGENIERÍA CIVIL</v>
          </cell>
          <cell r="J12810" t="str">
            <v>semi presencial</v>
          </cell>
        </row>
        <row r="12811">
          <cell r="B12811">
            <v>72870169</v>
          </cell>
          <cell r="C12811" t="str">
            <v>DNI</v>
          </cell>
          <cell r="D12811" t="str">
            <v>TAMINCHI</v>
          </cell>
          <cell r="E12811" t="str">
            <v xml:space="preserve"> QUISPE</v>
          </cell>
          <cell r="F12811" t="str">
            <v xml:space="preserve"> CARY PATRICK</v>
          </cell>
          <cell r="G12811" t="str">
            <v>72870169@continental.edu.pe</v>
          </cell>
          <cell r="H12811" t="str">
            <v>UNIVERSIDAD CONTINENTAL</v>
          </cell>
          <cell r="I12811" t="str">
            <v>ADMINISTRACIÓN</v>
          </cell>
          <cell r="J12811" t="str">
            <v>semi presencial</v>
          </cell>
        </row>
        <row r="12812">
          <cell r="B12812">
            <v>77287204</v>
          </cell>
          <cell r="C12812" t="str">
            <v>DNI</v>
          </cell>
          <cell r="D12812" t="str">
            <v>TANCAYLLO</v>
          </cell>
          <cell r="E12812" t="str">
            <v xml:space="preserve"> LLAVE</v>
          </cell>
          <cell r="F12812" t="str">
            <v xml:space="preserve"> DEIVID BRAYAN</v>
          </cell>
          <cell r="G12812" t="str">
            <v>77287204@continental.edu.pe</v>
          </cell>
          <cell r="H12812" t="str">
            <v>UNIVERSIDAD CONTINENTAL</v>
          </cell>
          <cell r="I12812" t="str">
            <v>INGENIERÍA ELÉCTRICA</v>
          </cell>
          <cell r="J12812" t="str">
            <v>semi presencial</v>
          </cell>
        </row>
        <row r="12813">
          <cell r="B12813">
            <v>77287205</v>
          </cell>
          <cell r="C12813" t="str">
            <v>DNI</v>
          </cell>
          <cell r="D12813" t="str">
            <v>TANCAYLLO</v>
          </cell>
          <cell r="E12813" t="str">
            <v xml:space="preserve"> LLAVE</v>
          </cell>
          <cell r="F12813" t="str">
            <v xml:space="preserve"> JHON ELIAS</v>
          </cell>
          <cell r="G12813" t="str">
            <v>77287205@continental.edu.pe</v>
          </cell>
          <cell r="H12813" t="str">
            <v>UNIVERSIDAD CONTINENTAL</v>
          </cell>
          <cell r="I12813" t="str">
            <v>INGENIERÍA ELÉCTRICA</v>
          </cell>
          <cell r="J12813" t="str">
            <v>semi presencial</v>
          </cell>
        </row>
        <row r="12814">
          <cell r="B12814">
            <v>70986830</v>
          </cell>
          <cell r="C12814" t="str">
            <v>DNI</v>
          </cell>
          <cell r="D12814" t="str">
            <v>TANDAYPAN</v>
          </cell>
          <cell r="E12814" t="str">
            <v xml:space="preserve"> TENAZOA</v>
          </cell>
          <cell r="F12814" t="str">
            <v xml:space="preserve"> PABLO SERGIO</v>
          </cell>
          <cell r="G12814" t="str">
            <v>70986830@continental.edu.pe</v>
          </cell>
          <cell r="H12814" t="str">
            <v>UNIVERSIDAD CONTINENTAL</v>
          </cell>
          <cell r="I12814" t="str">
            <v>INGENIERÍA CIVIL</v>
          </cell>
          <cell r="J12814" t="str">
            <v>semi presencial</v>
          </cell>
        </row>
        <row r="12815">
          <cell r="B12815">
            <v>72292767</v>
          </cell>
          <cell r="C12815" t="str">
            <v>DNI</v>
          </cell>
          <cell r="D12815" t="str">
            <v>TAPARA</v>
          </cell>
          <cell r="E12815" t="str">
            <v xml:space="preserve"> MAMANI</v>
          </cell>
          <cell r="F12815" t="str">
            <v xml:space="preserve"> RUTH MELANIA</v>
          </cell>
          <cell r="G12815" t="str">
            <v>72292767@continental.edu.pe</v>
          </cell>
          <cell r="H12815" t="str">
            <v>UNIVERSIDAD CONTINENTAL</v>
          </cell>
          <cell r="I12815" t="str">
            <v>CONTABILIDAD</v>
          </cell>
          <cell r="J12815" t="str">
            <v>semi presencial</v>
          </cell>
        </row>
        <row r="12816">
          <cell r="B12816">
            <v>48865306</v>
          </cell>
          <cell r="C12816" t="str">
            <v>DNI</v>
          </cell>
          <cell r="D12816" t="str">
            <v>TAPARA</v>
          </cell>
          <cell r="E12816" t="str">
            <v xml:space="preserve"> MUÑIZ</v>
          </cell>
          <cell r="F12816" t="str">
            <v xml:space="preserve"> JHOJANS PONCIANO</v>
          </cell>
          <cell r="G12816" t="str">
            <v>48865306@continental.edu.pe</v>
          </cell>
          <cell r="H12816" t="str">
            <v>UNIVERSIDAD CONTINENTAL</v>
          </cell>
          <cell r="I12816" t="str">
            <v>INGENIERÍA AMBIENTAL</v>
          </cell>
          <cell r="J12816" t="str">
            <v>semi presencial</v>
          </cell>
        </row>
        <row r="12817">
          <cell r="B12817">
            <v>72170201</v>
          </cell>
          <cell r="C12817" t="str">
            <v>DNI</v>
          </cell>
          <cell r="D12817" t="str">
            <v>TAPARA</v>
          </cell>
          <cell r="E12817" t="str">
            <v xml:space="preserve"> ORTIZ</v>
          </cell>
          <cell r="F12817" t="str">
            <v xml:space="preserve"> EMERSON</v>
          </cell>
          <cell r="G12817" t="str">
            <v>72170201@continental.edu.pe</v>
          </cell>
          <cell r="H12817" t="str">
            <v>UNIVERSIDAD CONTINENTAL</v>
          </cell>
          <cell r="I12817" t="str">
            <v>INGENIERÍA CIVIL</v>
          </cell>
          <cell r="J12817" t="str">
            <v>semi presencial</v>
          </cell>
        </row>
        <row r="12818">
          <cell r="B12818">
            <v>44857481</v>
          </cell>
          <cell r="C12818" t="str">
            <v>DNI</v>
          </cell>
          <cell r="D12818" t="str">
            <v>TAPIA</v>
          </cell>
          <cell r="E12818" t="str">
            <v xml:space="preserve"> CARPIO</v>
          </cell>
          <cell r="F12818" t="str">
            <v xml:space="preserve"> GARY JOEL</v>
          </cell>
          <cell r="G12818" t="str">
            <v>44857481@continental.edu.pe</v>
          </cell>
          <cell r="H12818" t="str">
            <v>UNIVERSIDAD CONTINENTAL</v>
          </cell>
          <cell r="I12818" t="str">
            <v>INGENIERÍA CIVIL</v>
          </cell>
          <cell r="J12818" t="str">
            <v>semi presencial</v>
          </cell>
        </row>
        <row r="12819">
          <cell r="B12819">
            <v>48491380</v>
          </cell>
          <cell r="C12819" t="str">
            <v>DNI</v>
          </cell>
          <cell r="D12819" t="str">
            <v>TAPIA</v>
          </cell>
          <cell r="E12819" t="str">
            <v xml:space="preserve"> CCAMA</v>
          </cell>
          <cell r="F12819" t="str">
            <v xml:space="preserve"> ALDAIR RUDY</v>
          </cell>
          <cell r="G12819" t="str">
            <v>48491380@continental.edu.pe</v>
          </cell>
          <cell r="H12819" t="str">
            <v>UNIVERSIDAD CONTINENTAL</v>
          </cell>
          <cell r="I12819" t="str">
            <v>INGENIERÍA CIVIL</v>
          </cell>
          <cell r="J12819" t="str">
            <v>semi presencial</v>
          </cell>
        </row>
        <row r="12820">
          <cell r="B12820">
            <v>72301235</v>
          </cell>
          <cell r="C12820" t="str">
            <v>DNI</v>
          </cell>
          <cell r="D12820" t="str">
            <v>TAPIA</v>
          </cell>
          <cell r="E12820" t="str">
            <v xml:space="preserve"> CUELLO</v>
          </cell>
          <cell r="F12820" t="str">
            <v xml:space="preserve"> EDUARDO</v>
          </cell>
          <cell r="G12820" t="str">
            <v>72301235@continental.edu.pe</v>
          </cell>
          <cell r="H12820" t="str">
            <v>UNIVERSIDAD CONTINENTAL</v>
          </cell>
          <cell r="I12820" t="str">
            <v>INGENIERÍA CIVIL</v>
          </cell>
          <cell r="J12820" t="str">
            <v>semi presencial</v>
          </cell>
        </row>
        <row r="12821">
          <cell r="B12821">
            <v>42742193</v>
          </cell>
          <cell r="C12821" t="str">
            <v>DNI</v>
          </cell>
          <cell r="D12821" t="str">
            <v>TAPIA</v>
          </cell>
          <cell r="E12821" t="str">
            <v xml:space="preserve"> FARFAN</v>
          </cell>
          <cell r="F12821" t="str">
            <v xml:space="preserve"> CARLOS EDILBERTHO</v>
          </cell>
          <cell r="G12821" t="str">
            <v>42742193@continental.edu.pe</v>
          </cell>
          <cell r="H12821" t="str">
            <v>UNIVERSIDAD CONTINENTAL</v>
          </cell>
          <cell r="I12821" t="str">
            <v>INGENIERÍA CIVIL</v>
          </cell>
          <cell r="J12821" t="str">
            <v>semi presencial</v>
          </cell>
        </row>
        <row r="12822">
          <cell r="B12822">
            <v>70606058</v>
          </cell>
          <cell r="C12822" t="str">
            <v>DNI</v>
          </cell>
          <cell r="D12822" t="str">
            <v>TAPIA</v>
          </cell>
          <cell r="E12822" t="str">
            <v xml:space="preserve"> HUAMAN</v>
          </cell>
          <cell r="F12822" t="str">
            <v xml:space="preserve"> OSWALDO REY</v>
          </cell>
          <cell r="G12822" t="str">
            <v>70606058@continental.edu.pe</v>
          </cell>
          <cell r="H12822" t="str">
            <v>UNIVERSIDAD CONTINENTAL</v>
          </cell>
          <cell r="I12822" t="str">
            <v>INGENIERÍA CIVIL</v>
          </cell>
          <cell r="J12822" t="str">
            <v>semi presencial</v>
          </cell>
        </row>
        <row r="12823">
          <cell r="B12823">
            <v>73715190</v>
          </cell>
          <cell r="C12823" t="str">
            <v>DNI</v>
          </cell>
          <cell r="D12823" t="str">
            <v>TAPIA</v>
          </cell>
          <cell r="E12823" t="str">
            <v xml:space="preserve"> LIVANO</v>
          </cell>
          <cell r="F12823" t="str">
            <v xml:space="preserve"> GIOMAYRA</v>
          </cell>
          <cell r="G12823" t="str">
            <v>73715190@continental.edu.pe</v>
          </cell>
          <cell r="H12823" t="str">
            <v>UNIVERSIDAD CONTINENTAL</v>
          </cell>
          <cell r="I12823" t="str">
            <v>CONTABILIDAD</v>
          </cell>
          <cell r="J12823" t="str">
            <v>semi presencial</v>
          </cell>
        </row>
        <row r="12824">
          <cell r="B12824">
            <v>73598758</v>
          </cell>
          <cell r="C12824" t="str">
            <v>DNI</v>
          </cell>
          <cell r="D12824" t="str">
            <v>TAPIA</v>
          </cell>
          <cell r="E12824" t="str">
            <v xml:space="preserve"> MAMANI</v>
          </cell>
          <cell r="F12824" t="str">
            <v xml:space="preserve"> ELISEO</v>
          </cell>
          <cell r="G12824" t="str">
            <v>73598758@continental.edu.pe</v>
          </cell>
          <cell r="H12824" t="str">
            <v>UNIVERSIDAD CONTINENTAL</v>
          </cell>
          <cell r="I12824" t="str">
            <v>INGENIERÍA CIVIL</v>
          </cell>
          <cell r="J12824" t="str">
            <v>semi presencial</v>
          </cell>
        </row>
        <row r="12825">
          <cell r="B12825">
            <v>70371900</v>
          </cell>
          <cell r="C12825" t="str">
            <v>DNI</v>
          </cell>
          <cell r="D12825" t="str">
            <v>TAPIA</v>
          </cell>
          <cell r="E12825" t="str">
            <v xml:space="preserve"> MAMANI</v>
          </cell>
          <cell r="F12825" t="str">
            <v xml:space="preserve"> YANETH</v>
          </cell>
          <cell r="G12825" t="str">
            <v>70371900@continental.edu.pe</v>
          </cell>
          <cell r="H12825" t="str">
            <v>UNIVERSIDAD CONTINENTAL</v>
          </cell>
          <cell r="I12825" t="str">
            <v>INGENIERÍA CIVIL</v>
          </cell>
          <cell r="J12825" t="str">
            <v>semi presencial</v>
          </cell>
        </row>
        <row r="12826">
          <cell r="B12826">
            <v>72097271</v>
          </cell>
          <cell r="C12826" t="str">
            <v>DNI</v>
          </cell>
          <cell r="D12826" t="str">
            <v>TAPIA</v>
          </cell>
          <cell r="E12826" t="str">
            <v xml:space="preserve"> ROQUE</v>
          </cell>
          <cell r="F12826" t="str">
            <v xml:space="preserve"> SCARLET LUCERO</v>
          </cell>
          <cell r="G12826" t="str">
            <v>72097271@continental.edu.pe</v>
          </cell>
          <cell r="H12826" t="str">
            <v>UNIVERSIDAD CONTINENTAL</v>
          </cell>
          <cell r="I12826" t="str">
            <v>DERECHO</v>
          </cell>
          <cell r="J12826" t="str">
            <v>semi presencial</v>
          </cell>
        </row>
        <row r="12827">
          <cell r="B12827">
            <v>60411083</v>
          </cell>
          <cell r="C12827" t="str">
            <v>DNI</v>
          </cell>
          <cell r="D12827" t="str">
            <v>TAPIA</v>
          </cell>
          <cell r="E12827" t="str">
            <v xml:space="preserve"> TAPIA</v>
          </cell>
          <cell r="F12827" t="str">
            <v xml:space="preserve"> ALDAIR ALFREDO</v>
          </cell>
          <cell r="G12827" t="str">
            <v>60411083@continental.edu.pe</v>
          </cell>
          <cell r="H12827" t="str">
            <v>UNIVERSIDAD CONTINENTAL</v>
          </cell>
          <cell r="I12827" t="str">
            <v>DERECHO</v>
          </cell>
          <cell r="J12827" t="str">
            <v>semi presencial</v>
          </cell>
        </row>
        <row r="12828">
          <cell r="B12828">
            <v>74646964</v>
          </cell>
          <cell r="C12828" t="str">
            <v>DNI</v>
          </cell>
          <cell r="D12828" t="str">
            <v>TARACAYA</v>
          </cell>
          <cell r="E12828" t="str">
            <v xml:space="preserve"> CHECCA</v>
          </cell>
          <cell r="F12828" t="str">
            <v xml:space="preserve"> NELSON</v>
          </cell>
          <cell r="G12828" t="str">
            <v>74646964@continental.edu.pe</v>
          </cell>
          <cell r="H12828" t="str">
            <v>UNIVERSIDAD CONTINENTAL</v>
          </cell>
          <cell r="I12828" t="str">
            <v>INGENIERÍA INDUSTRIAL</v>
          </cell>
          <cell r="J12828" t="str">
            <v>semi presencial</v>
          </cell>
        </row>
        <row r="12829">
          <cell r="B12829">
            <v>71516060</v>
          </cell>
          <cell r="C12829" t="str">
            <v>DNI</v>
          </cell>
          <cell r="D12829" t="str">
            <v>TARACAYA</v>
          </cell>
          <cell r="E12829" t="str">
            <v xml:space="preserve"> OVIEDO</v>
          </cell>
          <cell r="F12829" t="str">
            <v xml:space="preserve"> JOSE VENANCIO</v>
          </cell>
          <cell r="G12829" t="str">
            <v>71516060@continental.edu.pe</v>
          </cell>
          <cell r="H12829" t="str">
            <v>UNIVERSIDAD CONTINENTAL</v>
          </cell>
          <cell r="I12829" t="str">
            <v>INGENIERÍA AMBIENTAL</v>
          </cell>
          <cell r="J12829" t="str">
            <v>semi presencial</v>
          </cell>
        </row>
        <row r="12830">
          <cell r="B12830">
            <v>71516061</v>
          </cell>
          <cell r="C12830" t="str">
            <v>DNI</v>
          </cell>
          <cell r="D12830" t="str">
            <v>TARACAYA</v>
          </cell>
          <cell r="E12830" t="str">
            <v xml:space="preserve"> OVIEDO</v>
          </cell>
          <cell r="F12830" t="str">
            <v xml:space="preserve"> VIRGINIA ROSA</v>
          </cell>
          <cell r="G12830" t="str">
            <v>71516061@continental.edu.pe</v>
          </cell>
          <cell r="H12830" t="str">
            <v>UNIVERSIDAD CONTINENTAL</v>
          </cell>
          <cell r="I12830" t="str">
            <v>CONTABILIDAD</v>
          </cell>
          <cell r="J12830" t="str">
            <v>semi presencial</v>
          </cell>
        </row>
        <row r="12831">
          <cell r="B12831">
            <v>74282183</v>
          </cell>
          <cell r="C12831" t="str">
            <v>DNI</v>
          </cell>
          <cell r="D12831" t="str">
            <v>TARCO</v>
          </cell>
          <cell r="E12831" t="str">
            <v xml:space="preserve"> ARENAS</v>
          </cell>
          <cell r="F12831" t="str">
            <v xml:space="preserve"> JHAIR EDU</v>
          </cell>
          <cell r="G12831" t="str">
            <v>74282183@continental.edu.pe</v>
          </cell>
          <cell r="H12831" t="str">
            <v>UNIVERSIDAD CONTINENTAL</v>
          </cell>
          <cell r="I12831" t="str">
            <v>INGENIERÍA INDUSTRIAL</v>
          </cell>
          <cell r="J12831" t="str">
            <v>semi presencial</v>
          </cell>
        </row>
        <row r="12832">
          <cell r="B12832">
            <v>45469930</v>
          </cell>
          <cell r="C12832" t="str">
            <v>DNI</v>
          </cell>
          <cell r="D12832" t="str">
            <v>TARCO</v>
          </cell>
          <cell r="E12832" t="str">
            <v xml:space="preserve"> COLQUE DE RAMIREZ</v>
          </cell>
          <cell r="F12832" t="str">
            <v xml:space="preserve"> AURA MILAGROS</v>
          </cell>
          <cell r="G12832" t="str">
            <v>45469930@continental.edu.pe</v>
          </cell>
          <cell r="H12832" t="str">
            <v>UNIVERSIDAD CONTINENTAL</v>
          </cell>
          <cell r="I12832" t="str">
            <v>ADMINISTRACIÓN</v>
          </cell>
          <cell r="J12832" t="str">
            <v>semi presencial</v>
          </cell>
        </row>
        <row r="12833">
          <cell r="B12833">
            <v>70043417</v>
          </cell>
          <cell r="C12833" t="str">
            <v>DNI</v>
          </cell>
          <cell r="D12833" t="str">
            <v>TARRAGA</v>
          </cell>
          <cell r="E12833" t="str">
            <v xml:space="preserve"> KUNCHO</v>
          </cell>
          <cell r="F12833" t="str">
            <v xml:space="preserve"> KATIUSCA</v>
          </cell>
          <cell r="G12833" t="str">
            <v>70043417@continental.edu.pe</v>
          </cell>
          <cell r="H12833" t="str">
            <v>UNIVERSIDAD CONTINENTAL</v>
          </cell>
          <cell r="I12833" t="str">
            <v>INGENIERÍA INDUSTRIAL</v>
          </cell>
          <cell r="J12833" t="str">
            <v>semi presencial</v>
          </cell>
        </row>
        <row r="12834">
          <cell r="B12834">
            <v>60249301</v>
          </cell>
          <cell r="C12834" t="str">
            <v>DNI</v>
          </cell>
          <cell r="D12834" t="str">
            <v>TARRAGA</v>
          </cell>
          <cell r="E12834" t="str">
            <v xml:space="preserve"> TAIPE</v>
          </cell>
          <cell r="F12834" t="str">
            <v xml:space="preserve"> ALMENDRA XIOMI</v>
          </cell>
          <cell r="G12834" t="str">
            <v>60249301@continental.edu.pe</v>
          </cell>
          <cell r="H12834" t="str">
            <v>UNIVERSIDAD CONTINENTAL</v>
          </cell>
          <cell r="I12834" t="str">
            <v>DERECHO</v>
          </cell>
          <cell r="J12834" t="str">
            <v>semi presencial</v>
          </cell>
        </row>
        <row r="12835">
          <cell r="B12835">
            <v>74281467</v>
          </cell>
          <cell r="C12835" t="str">
            <v>DNI</v>
          </cell>
          <cell r="D12835" t="str">
            <v>TAYPE</v>
          </cell>
          <cell r="E12835" t="str">
            <v xml:space="preserve"> CRUZ</v>
          </cell>
          <cell r="F12835" t="str">
            <v xml:space="preserve"> RUTH RUDELA</v>
          </cell>
          <cell r="G12835" t="str">
            <v>74281467@continental.edu.pe</v>
          </cell>
          <cell r="H12835" t="str">
            <v>UNIVERSIDAD CONTINENTAL</v>
          </cell>
          <cell r="I12835" t="str">
            <v>CONTABILIDAD</v>
          </cell>
          <cell r="J12835" t="str">
            <v>semi presencial</v>
          </cell>
        </row>
        <row r="12836">
          <cell r="B12836">
            <v>74757289</v>
          </cell>
          <cell r="C12836" t="str">
            <v>DNI</v>
          </cell>
          <cell r="D12836" t="str">
            <v>TAYPE</v>
          </cell>
          <cell r="E12836" t="str">
            <v xml:space="preserve"> ROQUE</v>
          </cell>
          <cell r="F12836" t="str">
            <v xml:space="preserve"> OLINDA</v>
          </cell>
          <cell r="G12836" t="str">
            <v>74757289@continental.edu.pe</v>
          </cell>
          <cell r="H12836" t="str">
            <v>UNIVERSIDAD CONTINENTAL</v>
          </cell>
          <cell r="I12836" t="str">
            <v>INGENIERÍA CIVIL</v>
          </cell>
          <cell r="J12836" t="str">
            <v>semi presencial</v>
          </cell>
        </row>
        <row r="12837">
          <cell r="B12837">
            <v>24714394</v>
          </cell>
          <cell r="C12837" t="str">
            <v>DNI</v>
          </cell>
          <cell r="D12837" t="str">
            <v>TAYRO</v>
          </cell>
          <cell r="E12837" t="str">
            <v xml:space="preserve"> HUAYHUA</v>
          </cell>
          <cell r="F12837" t="str">
            <v xml:space="preserve"> HECTOR</v>
          </cell>
          <cell r="G12837" t="str">
            <v>24714394@continental.edu.pe</v>
          </cell>
          <cell r="H12837" t="str">
            <v>UNIVERSIDAD CONTINENTAL</v>
          </cell>
          <cell r="I12837" t="str">
            <v>INGENIERÍA CIVIL</v>
          </cell>
          <cell r="J12837" t="str">
            <v>semi presencial</v>
          </cell>
        </row>
        <row r="12838">
          <cell r="B12838">
            <v>42026160</v>
          </cell>
          <cell r="C12838" t="str">
            <v>DNI</v>
          </cell>
          <cell r="D12838" t="str">
            <v>TECSE</v>
          </cell>
          <cell r="E12838" t="str">
            <v xml:space="preserve"> ALAGON</v>
          </cell>
          <cell r="F12838" t="str">
            <v xml:space="preserve"> XAVIER ANDRES</v>
          </cell>
          <cell r="G12838" t="str">
            <v>2213695@continental.edu.pe</v>
          </cell>
          <cell r="H12838" t="str">
            <v>UNIVERSIDAD CONTINENTAL</v>
          </cell>
          <cell r="I12838" t="str">
            <v>INGENIERÍA CIVIL</v>
          </cell>
          <cell r="J12838" t="str">
            <v>semi presencial</v>
          </cell>
        </row>
        <row r="12839">
          <cell r="B12839">
            <v>45673061</v>
          </cell>
          <cell r="C12839" t="str">
            <v>DNI</v>
          </cell>
          <cell r="D12839" t="str">
            <v>TECSE</v>
          </cell>
          <cell r="E12839" t="str">
            <v xml:space="preserve"> CCASA</v>
          </cell>
          <cell r="F12839" t="str">
            <v xml:space="preserve"> MELVIN EDWARD</v>
          </cell>
          <cell r="G12839" t="str">
            <v>45673061@continental.edu.pe</v>
          </cell>
          <cell r="H12839" t="str">
            <v>UNIVERSIDAD CONTINENTAL</v>
          </cell>
          <cell r="I12839" t="str">
            <v>INGENIERÍA CIVIL</v>
          </cell>
          <cell r="J12839" t="str">
            <v>semi presencial</v>
          </cell>
        </row>
        <row r="12840">
          <cell r="B12840">
            <v>72324577</v>
          </cell>
          <cell r="C12840" t="str">
            <v>DNI</v>
          </cell>
          <cell r="D12840" t="str">
            <v>TECSE</v>
          </cell>
          <cell r="E12840" t="str">
            <v xml:space="preserve"> CCOTO</v>
          </cell>
          <cell r="F12840" t="str">
            <v xml:space="preserve"> KEVIN</v>
          </cell>
          <cell r="G12840" t="str">
            <v>72324577@continental.edu.pe</v>
          </cell>
          <cell r="H12840" t="str">
            <v>UNIVERSIDAD CONTINENTAL</v>
          </cell>
          <cell r="I12840" t="str">
            <v>ADMINISTRACIÓN</v>
          </cell>
          <cell r="J12840" t="str">
            <v>semi presencial</v>
          </cell>
        </row>
        <row r="12841">
          <cell r="B12841">
            <v>71041351</v>
          </cell>
          <cell r="C12841" t="str">
            <v>DNI</v>
          </cell>
          <cell r="D12841" t="str">
            <v>TECSE</v>
          </cell>
          <cell r="E12841" t="str">
            <v xml:space="preserve"> QUISPE</v>
          </cell>
          <cell r="F12841" t="str">
            <v xml:space="preserve"> ELIZABETH</v>
          </cell>
          <cell r="G12841" t="str">
            <v>71041351@continental.edu.pe</v>
          </cell>
          <cell r="H12841" t="str">
            <v>UNIVERSIDAD CONTINENTAL</v>
          </cell>
          <cell r="I12841" t="str">
            <v>DERECHO</v>
          </cell>
          <cell r="J12841" t="str">
            <v>semi presencial</v>
          </cell>
        </row>
        <row r="12842">
          <cell r="B12842">
            <v>46436530</v>
          </cell>
          <cell r="D12842" t="str">
            <v>TECSI</v>
          </cell>
          <cell r="E12842" t="str">
            <v xml:space="preserve"> ALZAMORA</v>
          </cell>
          <cell r="F12842" t="str">
            <v xml:space="preserve"> YANN FRANCO</v>
          </cell>
          <cell r="G12842" t="str">
            <v>46436530@continental.edu.pe</v>
          </cell>
          <cell r="H12842" t="str">
            <v>UNIVERSIDAD CONTINENTAL</v>
          </cell>
          <cell r="I12842" t="str">
            <v>INGENIERÍA CIVIL</v>
          </cell>
          <cell r="J12842" t="str">
            <v>semi presencial</v>
          </cell>
        </row>
        <row r="12843">
          <cell r="B12843">
            <v>73358405</v>
          </cell>
          <cell r="C12843" t="str">
            <v>DNI</v>
          </cell>
          <cell r="D12843" t="str">
            <v>TECSI</v>
          </cell>
          <cell r="E12843" t="str">
            <v xml:space="preserve"> CCOAQUIRA</v>
          </cell>
          <cell r="F12843" t="str">
            <v xml:space="preserve"> REYNA MILDRED</v>
          </cell>
          <cell r="G12843" t="str">
            <v>73358405@continental.edu.pe</v>
          </cell>
          <cell r="H12843" t="str">
            <v>UNIVERSIDAD CONTINENTAL</v>
          </cell>
          <cell r="I12843" t="str">
            <v>INGENIERÍA CIVIL</v>
          </cell>
          <cell r="J12843" t="str">
            <v>semi presencial</v>
          </cell>
        </row>
        <row r="12844">
          <cell r="B12844">
            <v>72097277</v>
          </cell>
          <cell r="C12844" t="str">
            <v>DNI</v>
          </cell>
          <cell r="D12844" t="str">
            <v>TECSI</v>
          </cell>
          <cell r="E12844" t="str">
            <v xml:space="preserve"> MORA</v>
          </cell>
          <cell r="F12844" t="str">
            <v xml:space="preserve"> DANERY SASHENKA</v>
          </cell>
          <cell r="G12844" t="str">
            <v>72097277@continental.edu.pe</v>
          </cell>
          <cell r="H12844" t="str">
            <v>UNIVERSIDAD CONTINENTAL</v>
          </cell>
          <cell r="I12844" t="str">
            <v>DERECHO</v>
          </cell>
          <cell r="J12844" t="str">
            <v>semi presencial</v>
          </cell>
        </row>
        <row r="12845">
          <cell r="B12845">
            <v>45733571</v>
          </cell>
          <cell r="C12845" t="str">
            <v>DNI</v>
          </cell>
          <cell r="D12845" t="str">
            <v>TECSI</v>
          </cell>
          <cell r="E12845" t="str">
            <v xml:space="preserve"> NINAYA</v>
          </cell>
          <cell r="F12845" t="str">
            <v xml:space="preserve"> EMMA LUZGARDA</v>
          </cell>
          <cell r="G12845" t="str">
            <v>45733571@continental.edu.pe</v>
          </cell>
          <cell r="H12845" t="str">
            <v>UNIVERSIDAD CONTINENTAL</v>
          </cell>
          <cell r="I12845" t="str">
            <v>INGENIERÍA INDUSTRIAL</v>
          </cell>
          <cell r="J12845" t="str">
            <v>semi presencial</v>
          </cell>
        </row>
        <row r="12846">
          <cell r="B12846">
            <v>48192823</v>
          </cell>
          <cell r="C12846" t="str">
            <v>DNI</v>
          </cell>
          <cell r="D12846" t="str">
            <v>TECSI</v>
          </cell>
          <cell r="E12846" t="str">
            <v xml:space="preserve"> QUISPE</v>
          </cell>
          <cell r="F12846" t="str">
            <v xml:space="preserve"> JUAN SANTOS</v>
          </cell>
          <cell r="G12846" t="str">
            <v>48192823@continental.edu.pe</v>
          </cell>
          <cell r="H12846" t="str">
            <v>UNIVERSIDAD CONTINENTAL</v>
          </cell>
          <cell r="I12846" t="str">
            <v>INGENIERÍA CIVIL</v>
          </cell>
          <cell r="J12846" t="str">
            <v>semi presencial</v>
          </cell>
        </row>
        <row r="12847">
          <cell r="B12847">
            <v>74458497</v>
          </cell>
          <cell r="C12847" t="str">
            <v>DNI</v>
          </cell>
          <cell r="D12847" t="str">
            <v>TECSI</v>
          </cell>
          <cell r="E12847" t="str">
            <v xml:space="preserve"> QUISPE</v>
          </cell>
          <cell r="F12847" t="str">
            <v xml:space="preserve"> JULIO CESAR</v>
          </cell>
          <cell r="G12847" t="str">
            <v>74458497@continental.edu.pe</v>
          </cell>
          <cell r="H12847" t="str">
            <v>UNIVERSIDAD CONTINENTAL</v>
          </cell>
          <cell r="I12847" t="str">
            <v>CONTABILIDAD</v>
          </cell>
          <cell r="J12847" t="str">
            <v>semi presencial</v>
          </cell>
        </row>
        <row r="12848">
          <cell r="B12848">
            <v>47763405</v>
          </cell>
          <cell r="C12848" t="str">
            <v>DNI</v>
          </cell>
          <cell r="D12848" t="str">
            <v>TEJADA</v>
          </cell>
          <cell r="E12848" t="str">
            <v xml:space="preserve"> FERNANDEZ</v>
          </cell>
          <cell r="F12848" t="str">
            <v xml:space="preserve"> WILFREDO</v>
          </cell>
          <cell r="G12848" t="str">
            <v>47763405@continental.edu.pe</v>
          </cell>
          <cell r="H12848" t="str">
            <v>UNIVERSIDAD CONTINENTAL</v>
          </cell>
          <cell r="I12848" t="str">
            <v>INGENIERÍA CIVIL</v>
          </cell>
          <cell r="J12848" t="str">
            <v>semi presencial</v>
          </cell>
        </row>
        <row r="12849">
          <cell r="B12849">
            <v>73532918</v>
          </cell>
          <cell r="C12849" t="str">
            <v>DNI</v>
          </cell>
          <cell r="D12849" t="str">
            <v>TEJADA</v>
          </cell>
          <cell r="E12849" t="str">
            <v xml:space="preserve"> LUZARASO</v>
          </cell>
          <cell r="F12849" t="str">
            <v xml:space="preserve"> HABACUC</v>
          </cell>
          <cell r="G12849" t="str">
            <v>73532918@continental.edu.pe</v>
          </cell>
          <cell r="H12849" t="str">
            <v>UNIVERSIDAD CONTINENTAL</v>
          </cell>
          <cell r="I12849" t="str">
            <v>ADMINISTRACIÓN</v>
          </cell>
          <cell r="J12849" t="str">
            <v>semi presencial</v>
          </cell>
        </row>
        <row r="12850">
          <cell r="B12850">
            <v>44659381</v>
          </cell>
          <cell r="C12850" t="str">
            <v>DNI</v>
          </cell>
          <cell r="D12850" t="str">
            <v>TELLO</v>
          </cell>
          <cell r="E12850" t="str">
            <v xml:space="preserve"> CASTILLO</v>
          </cell>
          <cell r="F12850" t="str">
            <v xml:space="preserve"> RONALD</v>
          </cell>
          <cell r="G12850" t="str">
            <v>44659381@continental.edu.pe</v>
          </cell>
          <cell r="H12850" t="str">
            <v>UNIVERSIDAD CONTINENTAL</v>
          </cell>
          <cell r="I12850" t="str">
            <v>INGENIERÍA CIVIL</v>
          </cell>
          <cell r="J12850" t="str">
            <v>semi presencial</v>
          </cell>
        </row>
        <row r="12851">
          <cell r="B12851">
            <v>75683570</v>
          </cell>
          <cell r="C12851" t="str">
            <v>DNI</v>
          </cell>
          <cell r="D12851" t="str">
            <v>TELLO</v>
          </cell>
          <cell r="E12851" t="str">
            <v xml:space="preserve"> CONDORI</v>
          </cell>
          <cell r="F12851" t="str">
            <v xml:space="preserve"> CELINDA LUCIA</v>
          </cell>
          <cell r="G12851" t="str">
            <v>75683570@continental.edu.pe</v>
          </cell>
          <cell r="H12851" t="str">
            <v>UNIVERSIDAD CONTINENTAL</v>
          </cell>
          <cell r="I12851" t="str">
            <v>DERECHO</v>
          </cell>
          <cell r="J12851" t="str">
            <v>semi presencial</v>
          </cell>
        </row>
        <row r="12852">
          <cell r="B12852">
            <v>31175115</v>
          </cell>
          <cell r="C12852" t="str">
            <v>DNI</v>
          </cell>
          <cell r="D12852" t="str">
            <v>TELLO</v>
          </cell>
          <cell r="E12852" t="str">
            <v xml:space="preserve"> LUDEÑA</v>
          </cell>
          <cell r="F12852" t="str">
            <v xml:space="preserve"> ARTEMIO EDISON</v>
          </cell>
          <cell r="G12852" t="str">
            <v>31175115@continental.edu.pe</v>
          </cell>
          <cell r="H12852" t="str">
            <v>UNIVERSIDAD CONTINENTAL</v>
          </cell>
          <cell r="I12852" t="str">
            <v>INGENIERÍA CIVIL</v>
          </cell>
          <cell r="J12852" t="str">
            <v>semi presencial</v>
          </cell>
        </row>
        <row r="12853">
          <cell r="B12853">
            <v>46124674</v>
          </cell>
          <cell r="C12853" t="str">
            <v>DNI</v>
          </cell>
          <cell r="D12853" t="str">
            <v>TELLO</v>
          </cell>
          <cell r="E12853" t="str">
            <v xml:space="preserve"> UGARTE</v>
          </cell>
          <cell r="F12853" t="str">
            <v xml:space="preserve"> REDER EDDY</v>
          </cell>
          <cell r="G12853" t="str">
            <v>46124674@continental.edu.pe</v>
          </cell>
          <cell r="H12853" t="str">
            <v>UNIVERSIDAD CONTINENTAL</v>
          </cell>
          <cell r="I12853" t="str">
            <v>INGENIERÍA CIVIL</v>
          </cell>
          <cell r="J12853" t="str">
            <v>semi presencial</v>
          </cell>
        </row>
        <row r="12854">
          <cell r="B12854">
            <v>71417221</v>
          </cell>
          <cell r="C12854" t="str">
            <v>DNI</v>
          </cell>
          <cell r="D12854" t="str">
            <v>TERRAZAS</v>
          </cell>
          <cell r="E12854" t="str">
            <v xml:space="preserve"> VILLAVICENCIO</v>
          </cell>
          <cell r="F12854" t="str">
            <v xml:space="preserve"> PIERO ANTHONY</v>
          </cell>
          <cell r="G12854" t="str">
            <v>71417221@continental.edu.pe</v>
          </cell>
          <cell r="H12854" t="str">
            <v>UNIVERSIDAD CONTINENTAL</v>
          </cell>
          <cell r="I12854" t="str">
            <v>INGENIERÍA CIVIL</v>
          </cell>
          <cell r="J12854" t="str">
            <v>semi presencial</v>
          </cell>
        </row>
        <row r="12855">
          <cell r="B12855">
            <v>76014195</v>
          </cell>
          <cell r="C12855" t="str">
            <v>DNI</v>
          </cell>
          <cell r="D12855" t="str">
            <v>TEVES</v>
          </cell>
          <cell r="E12855" t="str">
            <v xml:space="preserve"> CUSIHUAMAN</v>
          </cell>
          <cell r="F12855" t="str">
            <v xml:space="preserve"> SUMAC SHESMA</v>
          </cell>
          <cell r="G12855" t="str">
            <v>76014195@continental.edu.pe</v>
          </cell>
          <cell r="H12855" t="str">
            <v>UNIVERSIDAD CONTINENTAL</v>
          </cell>
          <cell r="I12855" t="str">
            <v>CONTABILIDAD</v>
          </cell>
          <cell r="J12855" t="str">
            <v>semi presencial</v>
          </cell>
        </row>
        <row r="12856">
          <cell r="B12856">
            <v>77018031</v>
          </cell>
          <cell r="C12856" t="str">
            <v>DNI</v>
          </cell>
          <cell r="D12856" t="str">
            <v>TEVES</v>
          </cell>
          <cell r="E12856" t="str">
            <v xml:space="preserve"> PANIURA</v>
          </cell>
          <cell r="F12856" t="str">
            <v xml:space="preserve"> JESUS SALOMEN</v>
          </cell>
          <cell r="G12856" t="str">
            <v>77018031@continental.edu.pe</v>
          </cell>
          <cell r="H12856" t="str">
            <v>UNIVERSIDAD CONTINENTAL</v>
          </cell>
          <cell r="I12856" t="str">
            <v>DERECHO</v>
          </cell>
          <cell r="J12856" t="str">
            <v>semi presencial</v>
          </cell>
        </row>
        <row r="12857">
          <cell r="B12857">
            <v>76685308</v>
          </cell>
          <cell r="C12857" t="str">
            <v>DNI</v>
          </cell>
          <cell r="D12857" t="str">
            <v>TEVES</v>
          </cell>
          <cell r="E12857" t="str">
            <v xml:space="preserve"> SILVA</v>
          </cell>
          <cell r="F12857" t="str">
            <v xml:space="preserve"> LUZ KARINA</v>
          </cell>
          <cell r="G12857" t="str">
            <v>76685308@continental.edu.pe</v>
          </cell>
          <cell r="H12857" t="str">
            <v>UNIVERSIDAD CONTINENTAL</v>
          </cell>
          <cell r="I12857" t="str">
            <v>PSICOLOGÍA</v>
          </cell>
          <cell r="J12857" t="str">
            <v>semi presencial</v>
          </cell>
        </row>
        <row r="12858">
          <cell r="B12858">
            <v>79217216</v>
          </cell>
          <cell r="C12858" t="str">
            <v>DNI</v>
          </cell>
          <cell r="D12858" t="str">
            <v>TEVES</v>
          </cell>
          <cell r="E12858" t="str">
            <v xml:space="preserve"> TEVES</v>
          </cell>
          <cell r="F12858" t="str">
            <v xml:space="preserve"> JHONATAN ABEL</v>
          </cell>
          <cell r="G12858" t="str">
            <v>79217216@continental.edu.pe</v>
          </cell>
          <cell r="H12858" t="str">
            <v>UNIVERSIDAD CONTINENTAL</v>
          </cell>
          <cell r="I12858" t="str">
            <v>ADMINISTRACIÓN</v>
          </cell>
          <cell r="J12858" t="str">
            <v>semi presencial</v>
          </cell>
        </row>
        <row r="12859">
          <cell r="B12859">
            <v>75307735</v>
          </cell>
          <cell r="C12859" t="str">
            <v>DNI</v>
          </cell>
          <cell r="D12859" t="str">
            <v>THUPA</v>
          </cell>
          <cell r="E12859" t="str">
            <v xml:space="preserve"> RUIZ</v>
          </cell>
          <cell r="F12859" t="str">
            <v xml:space="preserve"> LUZ MARINA</v>
          </cell>
          <cell r="G12859" t="str">
            <v>75307735@continental.edu.pe</v>
          </cell>
          <cell r="H12859" t="str">
            <v>UNIVERSIDAD CONTINENTAL</v>
          </cell>
          <cell r="I12859" t="str">
            <v>INGENIERÍA AMBIENTAL</v>
          </cell>
          <cell r="J12859" t="str">
            <v>semi presencial</v>
          </cell>
        </row>
        <row r="12860">
          <cell r="B12860">
            <v>73950472</v>
          </cell>
          <cell r="C12860" t="str">
            <v>DNI</v>
          </cell>
          <cell r="D12860" t="str">
            <v>THUPA</v>
          </cell>
          <cell r="E12860" t="str">
            <v xml:space="preserve"> TTITO</v>
          </cell>
          <cell r="F12860" t="str">
            <v xml:space="preserve"> BRICET LISBETH</v>
          </cell>
          <cell r="G12860" t="str">
            <v>73950472@continental.edu.pe</v>
          </cell>
          <cell r="H12860" t="str">
            <v>UNIVERSIDAD CONTINENTAL</v>
          </cell>
          <cell r="I12860" t="str">
            <v>ADMINISTRACIÓN</v>
          </cell>
          <cell r="J12860" t="str">
            <v>semi presencial</v>
          </cell>
        </row>
        <row r="12861">
          <cell r="B12861">
            <v>70034047</v>
          </cell>
          <cell r="C12861" t="str">
            <v>DNI</v>
          </cell>
          <cell r="D12861" t="str">
            <v>TICONA</v>
          </cell>
          <cell r="E12861" t="str">
            <v xml:space="preserve"> JOSEC</v>
          </cell>
          <cell r="F12861" t="str">
            <v xml:space="preserve"> GERONIMO</v>
          </cell>
          <cell r="G12861" t="str">
            <v>70034047@continental.edu.pe</v>
          </cell>
          <cell r="H12861" t="str">
            <v>UNIVERSIDAD CONTINENTAL</v>
          </cell>
          <cell r="I12861" t="str">
            <v>INGENIERÍA CIVIL</v>
          </cell>
          <cell r="J12861" t="str">
            <v>semi presencial</v>
          </cell>
        </row>
        <row r="12862">
          <cell r="B12862">
            <v>73468264</v>
          </cell>
          <cell r="C12862" t="str">
            <v>DNI</v>
          </cell>
          <cell r="D12862" t="str">
            <v>TICONA</v>
          </cell>
          <cell r="E12862" t="str">
            <v xml:space="preserve"> MERMA</v>
          </cell>
          <cell r="F12862" t="str">
            <v xml:space="preserve"> KALETH WINER RONALDO</v>
          </cell>
          <cell r="G12862" t="str">
            <v>73468264@continental.edu.pe</v>
          </cell>
          <cell r="H12862" t="str">
            <v>UNIVERSIDAD CONTINENTAL</v>
          </cell>
          <cell r="I12862" t="str">
            <v>DERECHO</v>
          </cell>
          <cell r="J12862" t="str">
            <v>semi presencial</v>
          </cell>
        </row>
        <row r="12863">
          <cell r="B12863">
            <v>23952931</v>
          </cell>
          <cell r="C12863" t="str">
            <v>DNI</v>
          </cell>
          <cell r="D12863" t="str">
            <v>TICONA</v>
          </cell>
          <cell r="E12863" t="str">
            <v xml:space="preserve"> PUMA</v>
          </cell>
          <cell r="F12863" t="str">
            <v xml:space="preserve"> MARIA DEL CARMEN</v>
          </cell>
          <cell r="G12863" t="str">
            <v>23952931@continental.edu.pe</v>
          </cell>
          <cell r="H12863" t="str">
            <v>UNIVERSIDAD CONTINENTAL</v>
          </cell>
          <cell r="I12863" t="str">
            <v>PSICOLOGÍA</v>
          </cell>
          <cell r="J12863" t="str">
            <v>semi presencial</v>
          </cell>
        </row>
        <row r="12864">
          <cell r="B12864">
            <v>71853751</v>
          </cell>
          <cell r="C12864" t="str">
            <v>DNI</v>
          </cell>
          <cell r="D12864" t="str">
            <v>TICONA</v>
          </cell>
          <cell r="E12864" t="str">
            <v xml:space="preserve"> QUISPE</v>
          </cell>
          <cell r="F12864" t="str">
            <v xml:space="preserve"> ALDAIR</v>
          </cell>
          <cell r="G12864" t="str">
            <v>71853751@continental.edu.pe</v>
          </cell>
          <cell r="H12864" t="str">
            <v>UNIVERSIDAD CONTINENTAL</v>
          </cell>
          <cell r="I12864" t="str">
            <v>DERECHO</v>
          </cell>
          <cell r="J12864" t="str">
            <v>semi presencial</v>
          </cell>
        </row>
        <row r="12865">
          <cell r="B12865">
            <v>75900671</v>
          </cell>
          <cell r="C12865" t="str">
            <v>DNI</v>
          </cell>
          <cell r="D12865" t="str">
            <v>TIJERA</v>
          </cell>
          <cell r="E12865" t="str">
            <v xml:space="preserve"> CCORIMANYA</v>
          </cell>
          <cell r="F12865" t="str">
            <v xml:space="preserve"> JHOAN RODRIGO</v>
          </cell>
          <cell r="G12865" t="str">
            <v>75900671@continental.edu.pe</v>
          </cell>
          <cell r="H12865" t="str">
            <v>UNIVERSIDAD CONTINENTAL</v>
          </cell>
          <cell r="I12865" t="str">
            <v>INGENIERÍA CIVIL</v>
          </cell>
          <cell r="J12865" t="str">
            <v>semi presencial</v>
          </cell>
        </row>
        <row r="12866">
          <cell r="B12866">
            <v>71547162</v>
          </cell>
          <cell r="C12866" t="str">
            <v>DNI</v>
          </cell>
          <cell r="D12866" t="str">
            <v>TILLCA</v>
          </cell>
          <cell r="E12866" t="str">
            <v xml:space="preserve"> HUARANCCA</v>
          </cell>
          <cell r="F12866" t="str">
            <v xml:space="preserve"> YANET</v>
          </cell>
          <cell r="G12866" t="str">
            <v>71547162@continental.edu.pe</v>
          </cell>
          <cell r="H12866" t="str">
            <v>UNIVERSIDAD CONTINENTAL</v>
          </cell>
          <cell r="I12866" t="str">
            <v>CONTABILIDAD</v>
          </cell>
          <cell r="J12866" t="str">
            <v>semi presencial</v>
          </cell>
        </row>
        <row r="12867">
          <cell r="B12867">
            <v>71527502</v>
          </cell>
          <cell r="C12867" t="str">
            <v>DNI</v>
          </cell>
          <cell r="D12867" t="str">
            <v>TILLCA</v>
          </cell>
          <cell r="E12867" t="str">
            <v xml:space="preserve"> PILLCO</v>
          </cell>
          <cell r="F12867" t="str">
            <v xml:space="preserve"> RUTH KATERIN</v>
          </cell>
          <cell r="G12867" t="str">
            <v>71527502@continental.edu.pe</v>
          </cell>
          <cell r="H12867" t="str">
            <v>UNIVERSIDAD CONTINENTAL</v>
          </cell>
          <cell r="I12867" t="str">
            <v>INGENIERÍA CIVIL</v>
          </cell>
          <cell r="J12867" t="str">
            <v>semi presencial</v>
          </cell>
        </row>
        <row r="12868">
          <cell r="B12868">
            <v>70169998</v>
          </cell>
          <cell r="C12868" t="str">
            <v>DNI</v>
          </cell>
          <cell r="D12868" t="str">
            <v>TILLCA</v>
          </cell>
          <cell r="E12868" t="str">
            <v xml:space="preserve"> TILLCA</v>
          </cell>
          <cell r="F12868" t="str">
            <v xml:space="preserve"> ROXANA</v>
          </cell>
          <cell r="G12868" t="str">
            <v>70169998@continental.edu.pe</v>
          </cell>
          <cell r="H12868" t="str">
            <v>UNIVERSIDAD CONTINENTAL</v>
          </cell>
          <cell r="I12868" t="str">
            <v>ADMINISTRACIÓN</v>
          </cell>
          <cell r="J12868" t="str">
            <v>semi presencial</v>
          </cell>
        </row>
        <row r="12869">
          <cell r="B12869">
            <v>76442675</v>
          </cell>
          <cell r="C12869" t="str">
            <v>DNI</v>
          </cell>
          <cell r="D12869" t="str">
            <v>TIMPO</v>
          </cell>
          <cell r="E12869" t="str">
            <v xml:space="preserve"> HUALLPA</v>
          </cell>
          <cell r="F12869" t="str">
            <v xml:space="preserve"> EDWIN</v>
          </cell>
          <cell r="G12869" t="str">
            <v>76442675@continental.edu.pe</v>
          </cell>
          <cell r="H12869" t="str">
            <v>UNIVERSIDAD CONTINENTAL</v>
          </cell>
          <cell r="I12869" t="str">
            <v>INGENIERÍA CIVIL</v>
          </cell>
          <cell r="J12869" t="str">
            <v>semi presencial</v>
          </cell>
        </row>
        <row r="12870">
          <cell r="B12870">
            <v>40764113</v>
          </cell>
          <cell r="D12870" t="str">
            <v>TINCO</v>
          </cell>
          <cell r="E12870" t="str">
            <v xml:space="preserve"> SALCEDO</v>
          </cell>
          <cell r="F12870" t="str">
            <v xml:space="preserve"> EDGAR</v>
          </cell>
          <cell r="G12870" t="str">
            <v>40764113@continental.edu.pe</v>
          </cell>
          <cell r="H12870" t="str">
            <v>UNIVERSIDAD CONTINENTAL</v>
          </cell>
          <cell r="I12870" t="str">
            <v>CONTABILIDAD</v>
          </cell>
          <cell r="J12870" t="str">
            <v>semi presencial</v>
          </cell>
        </row>
        <row r="12871">
          <cell r="B12871">
            <v>78716550</v>
          </cell>
          <cell r="C12871" t="str">
            <v>DNI</v>
          </cell>
          <cell r="D12871" t="str">
            <v>TINTA</v>
          </cell>
          <cell r="E12871" t="str">
            <v xml:space="preserve"> CACERES</v>
          </cell>
          <cell r="F12871" t="str">
            <v xml:space="preserve"> DAVID BALBINO</v>
          </cell>
          <cell r="G12871" t="str">
            <v>78716550@continental.edu.pe</v>
          </cell>
          <cell r="H12871" t="str">
            <v>UNIVERSIDAD CONTINENTAL</v>
          </cell>
          <cell r="I12871" t="str">
            <v>INGENIERÍA CIVIL</v>
          </cell>
          <cell r="J12871" t="str">
            <v>semi presencial</v>
          </cell>
        </row>
        <row r="12872">
          <cell r="B12872">
            <v>41011453</v>
          </cell>
          <cell r="C12872" t="str">
            <v>DNI</v>
          </cell>
          <cell r="D12872" t="str">
            <v>TINTA</v>
          </cell>
          <cell r="E12872" t="str">
            <v xml:space="preserve"> CCASA</v>
          </cell>
          <cell r="F12872" t="str">
            <v xml:space="preserve"> WILBERT</v>
          </cell>
          <cell r="G12872" t="str">
            <v>41011453@continental.edu.pe</v>
          </cell>
          <cell r="H12872" t="str">
            <v>UNIVERSIDAD CONTINENTAL</v>
          </cell>
          <cell r="I12872" t="str">
            <v>INGENIERÍA CIVIL</v>
          </cell>
          <cell r="J12872" t="str">
            <v>semi presencial</v>
          </cell>
        </row>
        <row r="12873">
          <cell r="B12873">
            <v>75807769</v>
          </cell>
          <cell r="C12873" t="str">
            <v>DNI</v>
          </cell>
          <cell r="D12873" t="str">
            <v>TINTA</v>
          </cell>
          <cell r="E12873" t="str">
            <v xml:space="preserve"> CRUZ</v>
          </cell>
          <cell r="F12873" t="str">
            <v xml:space="preserve"> MICHAEL SOLAN</v>
          </cell>
          <cell r="G12873" t="str">
            <v>75807769@continental.edu.pe</v>
          </cell>
          <cell r="H12873" t="str">
            <v>UNIVERSIDAD CONTINENTAL</v>
          </cell>
          <cell r="I12873" t="str">
            <v>DERECHO</v>
          </cell>
          <cell r="J12873" t="str">
            <v>semi presencial</v>
          </cell>
        </row>
        <row r="12874">
          <cell r="B12874">
            <v>73617079</v>
          </cell>
          <cell r="C12874" t="str">
            <v>DNI</v>
          </cell>
          <cell r="D12874" t="str">
            <v>TINTA</v>
          </cell>
          <cell r="E12874" t="str">
            <v xml:space="preserve"> LIRA</v>
          </cell>
          <cell r="F12874" t="str">
            <v xml:space="preserve"> ISMAEL HERBERTH</v>
          </cell>
          <cell r="G12874" t="str">
            <v>73617079@continental.edu.pe</v>
          </cell>
          <cell r="H12874" t="str">
            <v>UNIVERSIDAD CONTINENTAL</v>
          </cell>
          <cell r="I12874" t="str">
            <v>INGENIERÍA MECÁNICA</v>
          </cell>
          <cell r="J12874" t="str">
            <v>semi presencial</v>
          </cell>
        </row>
        <row r="12875">
          <cell r="B12875">
            <v>77063200</v>
          </cell>
          <cell r="C12875" t="str">
            <v>DNI</v>
          </cell>
          <cell r="D12875" t="str">
            <v>TINTA</v>
          </cell>
          <cell r="E12875" t="str">
            <v xml:space="preserve"> MICHI</v>
          </cell>
          <cell r="F12875" t="str">
            <v xml:space="preserve"> WILFREDO</v>
          </cell>
          <cell r="G12875" t="str">
            <v>77063200@continental.edu.pe</v>
          </cell>
          <cell r="H12875" t="str">
            <v>UNIVERSIDAD CONTINENTAL</v>
          </cell>
          <cell r="I12875" t="str">
            <v>DERECHO</v>
          </cell>
          <cell r="J12875" t="str">
            <v>semi presencial</v>
          </cell>
        </row>
        <row r="12876">
          <cell r="B12876">
            <v>74056609</v>
          </cell>
          <cell r="C12876" t="str">
            <v>DNI</v>
          </cell>
          <cell r="D12876" t="str">
            <v>TINTA</v>
          </cell>
          <cell r="E12876" t="str">
            <v xml:space="preserve"> NINA</v>
          </cell>
          <cell r="F12876" t="str">
            <v xml:space="preserve"> ROSSY MAGALY</v>
          </cell>
          <cell r="G12876" t="str">
            <v>74056609@continental.edu.pe</v>
          </cell>
          <cell r="H12876" t="str">
            <v>UNIVERSIDAD CONTINENTAL</v>
          </cell>
          <cell r="I12876" t="str">
            <v>CONTABILIDAD</v>
          </cell>
          <cell r="J12876" t="str">
            <v>semi presencial</v>
          </cell>
        </row>
        <row r="12877">
          <cell r="B12877">
            <v>74097833</v>
          </cell>
          <cell r="C12877" t="str">
            <v>DNI</v>
          </cell>
          <cell r="D12877" t="str">
            <v>TINTA</v>
          </cell>
          <cell r="E12877" t="str">
            <v xml:space="preserve"> QUISPE</v>
          </cell>
          <cell r="F12877" t="str">
            <v xml:space="preserve"> RAÚL ÁNGEL</v>
          </cell>
          <cell r="G12877" t="str">
            <v>74097833@continental.edu.pe</v>
          </cell>
          <cell r="H12877" t="str">
            <v>UNIVERSIDAD CONTINENTAL</v>
          </cell>
          <cell r="I12877" t="str">
            <v>INGENIERÍA CIVIL</v>
          </cell>
          <cell r="J12877" t="str">
            <v>semi presencial</v>
          </cell>
        </row>
        <row r="12878">
          <cell r="B12878">
            <v>70353040</v>
          </cell>
          <cell r="C12878" t="str">
            <v>DNI</v>
          </cell>
          <cell r="D12878" t="str">
            <v>TINTAYA</v>
          </cell>
          <cell r="E12878" t="str">
            <v xml:space="preserve"> CONDORI</v>
          </cell>
          <cell r="F12878" t="str">
            <v xml:space="preserve"> LIONEL</v>
          </cell>
          <cell r="G12878" t="str">
            <v>70353040@continental.edu.pe</v>
          </cell>
          <cell r="H12878" t="str">
            <v>UNIVERSIDAD CONTINENTAL</v>
          </cell>
          <cell r="I12878" t="str">
            <v>ADMINISTRACIÓN</v>
          </cell>
          <cell r="J12878" t="str">
            <v>semi presencial</v>
          </cell>
        </row>
        <row r="12879">
          <cell r="B12879">
            <v>75485282</v>
          </cell>
          <cell r="C12879" t="str">
            <v>DNI</v>
          </cell>
          <cell r="D12879" t="str">
            <v>TINTAYA</v>
          </cell>
          <cell r="E12879" t="str">
            <v xml:space="preserve"> DIAZ</v>
          </cell>
          <cell r="F12879" t="str">
            <v xml:space="preserve"> DIANA CAROLINA</v>
          </cell>
          <cell r="G12879" t="str">
            <v>75485282@continental.edu.pe</v>
          </cell>
          <cell r="H12879" t="str">
            <v>UNIVERSIDAD CONTINENTAL</v>
          </cell>
          <cell r="I12879" t="str">
            <v>DERECHO</v>
          </cell>
          <cell r="J12879" t="str">
            <v>semi presencial</v>
          </cell>
        </row>
        <row r="12880">
          <cell r="B12880">
            <v>74854659</v>
          </cell>
          <cell r="C12880" t="str">
            <v>DNI</v>
          </cell>
          <cell r="D12880" t="str">
            <v>TINTAYA</v>
          </cell>
          <cell r="E12880" t="str">
            <v xml:space="preserve"> QUISPE</v>
          </cell>
          <cell r="F12880" t="str">
            <v xml:space="preserve"> YONY</v>
          </cell>
          <cell r="G12880" t="str">
            <v>74854659@continental.edu.pe</v>
          </cell>
          <cell r="H12880" t="str">
            <v>UNIVERSIDAD CONTINENTAL</v>
          </cell>
          <cell r="I12880" t="str">
            <v>DERECHO</v>
          </cell>
          <cell r="J12880" t="str">
            <v>semi presencial</v>
          </cell>
        </row>
        <row r="12881">
          <cell r="B12881">
            <v>70584368</v>
          </cell>
          <cell r="C12881" t="str">
            <v>DNI</v>
          </cell>
          <cell r="D12881" t="str">
            <v>TINTAYA</v>
          </cell>
          <cell r="E12881" t="str">
            <v xml:space="preserve"> TTITO</v>
          </cell>
          <cell r="F12881" t="str">
            <v xml:space="preserve"> HEYDY</v>
          </cell>
          <cell r="G12881" t="str">
            <v>70584368@continental.edu.pe</v>
          </cell>
          <cell r="H12881" t="str">
            <v>UNIVERSIDAD CONTINENTAL</v>
          </cell>
          <cell r="I12881" t="str">
            <v>INGENIERÍA CIVIL</v>
          </cell>
          <cell r="J12881" t="str">
            <v>semi presencial</v>
          </cell>
        </row>
        <row r="12882">
          <cell r="B12882">
            <v>40741455</v>
          </cell>
          <cell r="C12882" t="str">
            <v>DNI</v>
          </cell>
          <cell r="D12882" t="str">
            <v>TISNADO</v>
          </cell>
          <cell r="E12882" t="str">
            <v xml:space="preserve"> LENCINAS</v>
          </cell>
          <cell r="F12882" t="str">
            <v xml:space="preserve"> ALEX ORESTES</v>
          </cell>
          <cell r="G12882" t="str">
            <v>40741455@continental.edu.pe</v>
          </cell>
          <cell r="H12882" t="str">
            <v>UNIVERSIDAD CONTINENTAL</v>
          </cell>
          <cell r="I12882" t="str">
            <v>INGENIERÍA CIVIL</v>
          </cell>
          <cell r="J12882" t="str">
            <v>semi presencial</v>
          </cell>
        </row>
        <row r="12883">
          <cell r="B12883">
            <v>74609761</v>
          </cell>
          <cell r="C12883" t="str">
            <v>DNI</v>
          </cell>
          <cell r="D12883" t="str">
            <v>TISOC</v>
          </cell>
          <cell r="E12883" t="str">
            <v xml:space="preserve"> CORNEJO</v>
          </cell>
          <cell r="F12883" t="str">
            <v xml:space="preserve"> CHRISTIAN PAUL</v>
          </cell>
          <cell r="G12883" t="str">
            <v>74609761@continental.edu.pe</v>
          </cell>
          <cell r="H12883" t="str">
            <v>UNIVERSIDAD CONTINENTAL</v>
          </cell>
          <cell r="I12883" t="str">
            <v>DERECHO</v>
          </cell>
          <cell r="J12883" t="str">
            <v>semi presencial</v>
          </cell>
        </row>
        <row r="12884">
          <cell r="B12884">
            <v>77165070</v>
          </cell>
          <cell r="C12884" t="str">
            <v>DNI</v>
          </cell>
          <cell r="D12884" t="str">
            <v>TITI</v>
          </cell>
          <cell r="E12884" t="str">
            <v xml:space="preserve"> GOMEZ</v>
          </cell>
          <cell r="F12884" t="str">
            <v xml:space="preserve"> ALVARO ENZO</v>
          </cell>
          <cell r="G12884" t="str">
            <v>77165070@continental.edu.pe</v>
          </cell>
          <cell r="H12884" t="str">
            <v>UNIVERSIDAD CONTINENTAL</v>
          </cell>
          <cell r="I12884" t="str">
            <v>DERECHO</v>
          </cell>
          <cell r="J12884" t="str">
            <v>semi presencial</v>
          </cell>
        </row>
        <row r="12885">
          <cell r="B12885">
            <v>41306086</v>
          </cell>
          <cell r="C12885" t="str">
            <v>DNI</v>
          </cell>
          <cell r="D12885" t="str">
            <v>TITO</v>
          </cell>
          <cell r="E12885" t="str">
            <v xml:space="preserve"> BECERRA</v>
          </cell>
          <cell r="F12885" t="str">
            <v xml:space="preserve"> CESAR</v>
          </cell>
          <cell r="G12885" t="str">
            <v>41306086@continental.edu.pe</v>
          </cell>
          <cell r="H12885" t="str">
            <v>UNIVERSIDAD CONTINENTAL</v>
          </cell>
          <cell r="I12885" t="str">
            <v>INGENIERÍA CIVIL</v>
          </cell>
          <cell r="J12885" t="str">
            <v>semi presencial</v>
          </cell>
        </row>
        <row r="12886">
          <cell r="B12886">
            <v>76420880</v>
          </cell>
          <cell r="C12886" t="str">
            <v>DNI</v>
          </cell>
          <cell r="D12886" t="str">
            <v>TITO</v>
          </cell>
          <cell r="E12886" t="str">
            <v xml:space="preserve"> CORRALES</v>
          </cell>
          <cell r="F12886" t="str">
            <v xml:space="preserve"> KAREN AUGUSTA</v>
          </cell>
          <cell r="G12886" t="str">
            <v>76420880@continental.edu.pe</v>
          </cell>
          <cell r="H12886" t="str">
            <v>UNIVERSIDAD CONTINENTAL</v>
          </cell>
          <cell r="I12886" t="str">
            <v>CONTABILIDAD</v>
          </cell>
          <cell r="J12886" t="str">
            <v>semi presencial</v>
          </cell>
        </row>
        <row r="12887">
          <cell r="B12887">
            <v>44249816</v>
          </cell>
          <cell r="C12887" t="str">
            <v>DNI</v>
          </cell>
          <cell r="D12887" t="str">
            <v>TITO</v>
          </cell>
          <cell r="E12887" t="str">
            <v xml:space="preserve"> ÑAHUI</v>
          </cell>
          <cell r="F12887" t="str">
            <v xml:space="preserve"> YRISH</v>
          </cell>
          <cell r="G12887" t="str">
            <v>44249816@continental.edu.pe</v>
          </cell>
          <cell r="H12887" t="str">
            <v>UNIVERSIDAD CONTINENTAL</v>
          </cell>
          <cell r="I12887" t="str">
            <v>INGENIERÍA CIVIL</v>
          </cell>
          <cell r="J12887" t="str">
            <v>semi presencial</v>
          </cell>
        </row>
        <row r="12888">
          <cell r="B12888">
            <v>77494887</v>
          </cell>
          <cell r="C12888" t="str">
            <v>DNI</v>
          </cell>
          <cell r="D12888" t="str">
            <v>TOCCAS</v>
          </cell>
          <cell r="E12888" t="str">
            <v xml:space="preserve"> HUAMANGUILLAS</v>
          </cell>
          <cell r="F12888" t="str">
            <v xml:space="preserve"> CAMILA MARIACRISTINA</v>
          </cell>
          <cell r="G12888" t="str">
            <v>77494887@continental.edu.pe</v>
          </cell>
          <cell r="H12888" t="str">
            <v>UNIVERSIDAD CONTINENTAL</v>
          </cell>
          <cell r="I12888" t="str">
            <v>ADMINISTRACIÓN</v>
          </cell>
          <cell r="J12888" t="str">
            <v>semi presencial</v>
          </cell>
        </row>
        <row r="12889">
          <cell r="B12889">
            <v>70436204</v>
          </cell>
          <cell r="C12889" t="str">
            <v>DNI</v>
          </cell>
          <cell r="D12889" t="str">
            <v>TOLENTINO</v>
          </cell>
          <cell r="E12889" t="str">
            <v xml:space="preserve"> YANQUI</v>
          </cell>
          <cell r="F12889" t="str">
            <v xml:space="preserve"> EULOGIO OSWALDO</v>
          </cell>
          <cell r="G12889" t="str">
            <v>70436204@continental.edu.pe</v>
          </cell>
          <cell r="H12889" t="str">
            <v>UNIVERSIDAD CONTINENTAL</v>
          </cell>
          <cell r="I12889" t="str">
            <v>INGENIERÍA CIVIL</v>
          </cell>
          <cell r="J12889" t="str">
            <v>semi presencial</v>
          </cell>
        </row>
        <row r="12890">
          <cell r="B12890">
            <v>73857901</v>
          </cell>
          <cell r="C12890" t="str">
            <v>DNI</v>
          </cell>
          <cell r="D12890" t="str">
            <v>TOMAYCONZA</v>
          </cell>
          <cell r="E12890" t="str">
            <v xml:space="preserve"> ALVAREZ</v>
          </cell>
          <cell r="F12890" t="str">
            <v xml:space="preserve"> MERLY MILUSKA</v>
          </cell>
          <cell r="G12890" t="str">
            <v>73857901@continental.edu.pe</v>
          </cell>
          <cell r="H12890" t="str">
            <v>UNIVERSIDAD CONTINENTAL</v>
          </cell>
          <cell r="I12890" t="str">
            <v>DERECHO</v>
          </cell>
          <cell r="J12890" t="str">
            <v>semi presencial</v>
          </cell>
        </row>
        <row r="12891">
          <cell r="B12891">
            <v>73038596</v>
          </cell>
          <cell r="C12891" t="str">
            <v>DNI</v>
          </cell>
          <cell r="D12891" t="str">
            <v>TOROBEO</v>
          </cell>
          <cell r="E12891" t="str">
            <v xml:space="preserve"> PALOMINO</v>
          </cell>
          <cell r="F12891" t="str">
            <v xml:space="preserve"> SERGIO</v>
          </cell>
          <cell r="G12891" t="str">
            <v>73038596@continental.edu.pe</v>
          </cell>
          <cell r="H12891" t="str">
            <v>UNIVERSIDAD CONTINENTAL</v>
          </cell>
          <cell r="I12891" t="str">
            <v>INGENIERÍA CIVIL</v>
          </cell>
          <cell r="J12891" t="str">
            <v>semi presencial</v>
          </cell>
        </row>
        <row r="12892">
          <cell r="B12892">
            <v>71140760</v>
          </cell>
          <cell r="C12892" t="str">
            <v>DNI</v>
          </cell>
          <cell r="D12892" t="str">
            <v>TORRE</v>
          </cell>
          <cell r="E12892" t="str">
            <v xml:space="preserve"> OQUENDO</v>
          </cell>
          <cell r="F12892" t="str">
            <v xml:space="preserve"> MIJAIL ALEXANDER</v>
          </cell>
          <cell r="G12892" t="str">
            <v>71140760@continental.edu.pe</v>
          </cell>
          <cell r="H12892" t="str">
            <v>UNIVERSIDAD CONTINENTAL</v>
          </cell>
          <cell r="I12892" t="str">
            <v>DERECHO</v>
          </cell>
          <cell r="J12892" t="str">
            <v>semi presencial</v>
          </cell>
        </row>
        <row r="12893">
          <cell r="B12893">
            <v>78015052</v>
          </cell>
          <cell r="C12893" t="str">
            <v>DNI</v>
          </cell>
          <cell r="D12893" t="str">
            <v>TORRES</v>
          </cell>
          <cell r="E12893" t="str">
            <v xml:space="preserve"> APAZA</v>
          </cell>
          <cell r="F12893" t="str">
            <v xml:space="preserve"> ERIC JHOSET</v>
          </cell>
          <cell r="G12893" t="str">
            <v>78015052@continental.edu.pe</v>
          </cell>
          <cell r="H12893" t="str">
            <v>UNIVERSIDAD CONTINENTAL</v>
          </cell>
          <cell r="I12893" t="str">
            <v>DERECHO</v>
          </cell>
          <cell r="J12893" t="str">
            <v>semi presencial</v>
          </cell>
        </row>
        <row r="12894">
          <cell r="B12894">
            <v>73224423</v>
          </cell>
          <cell r="C12894" t="str">
            <v>DNI</v>
          </cell>
          <cell r="D12894" t="str">
            <v>TORRES</v>
          </cell>
          <cell r="E12894" t="str">
            <v xml:space="preserve"> AUCCAISI</v>
          </cell>
          <cell r="F12894" t="str">
            <v xml:space="preserve"> JACK JHEYLORTH</v>
          </cell>
          <cell r="G12894" t="str">
            <v>73224423@continental.edu.pe</v>
          </cell>
          <cell r="H12894" t="str">
            <v>UNIVERSIDAD CONTINENTAL</v>
          </cell>
          <cell r="I12894" t="str">
            <v>DERECHO</v>
          </cell>
          <cell r="J12894" t="str">
            <v>semi presencial</v>
          </cell>
        </row>
        <row r="12895">
          <cell r="B12895">
            <v>77386168</v>
          </cell>
          <cell r="C12895" t="str">
            <v>DNI</v>
          </cell>
          <cell r="D12895" t="str">
            <v>TORRES</v>
          </cell>
          <cell r="E12895" t="str">
            <v xml:space="preserve"> CALVO</v>
          </cell>
          <cell r="F12895" t="str">
            <v xml:space="preserve"> LUCIA ALISSON</v>
          </cell>
          <cell r="G12895" t="str">
            <v>77386168@continental.edu.pe</v>
          </cell>
          <cell r="H12895" t="str">
            <v>UNIVERSIDAD CONTINENTAL</v>
          </cell>
          <cell r="I12895" t="str">
            <v>DERECHO</v>
          </cell>
          <cell r="J12895" t="str">
            <v>semi presencial</v>
          </cell>
        </row>
        <row r="12896">
          <cell r="B12896">
            <v>72943733</v>
          </cell>
          <cell r="C12896" t="str">
            <v>DNI</v>
          </cell>
          <cell r="D12896" t="str">
            <v>TORRES</v>
          </cell>
          <cell r="E12896" t="str">
            <v xml:space="preserve"> CCOSCCO</v>
          </cell>
          <cell r="F12896" t="str">
            <v xml:space="preserve"> GERARDO ALFREDO</v>
          </cell>
          <cell r="G12896" t="str">
            <v>72943733@continental.edu.pe</v>
          </cell>
          <cell r="H12896" t="str">
            <v>UNIVERSIDAD CONTINENTAL</v>
          </cell>
          <cell r="I12896" t="str">
            <v>DERECHO</v>
          </cell>
          <cell r="J12896" t="str">
            <v>semi presencial</v>
          </cell>
        </row>
        <row r="12897">
          <cell r="B12897">
            <v>78459561</v>
          </cell>
          <cell r="C12897" t="str">
            <v>DNI</v>
          </cell>
          <cell r="D12897" t="str">
            <v>TORRES</v>
          </cell>
          <cell r="E12897" t="str">
            <v xml:space="preserve"> CCOYCCOSI</v>
          </cell>
          <cell r="F12897" t="str">
            <v xml:space="preserve"> BRAYAN</v>
          </cell>
          <cell r="G12897" t="str">
            <v>78459561@continental.edu.pe</v>
          </cell>
          <cell r="H12897" t="str">
            <v>UNIVERSIDAD CONTINENTAL</v>
          </cell>
          <cell r="I12897" t="str">
            <v>DERECHO</v>
          </cell>
          <cell r="J12897" t="str">
            <v>semi presencial</v>
          </cell>
        </row>
        <row r="12898">
          <cell r="B12898">
            <v>71896043</v>
          </cell>
          <cell r="C12898" t="str">
            <v>DNI</v>
          </cell>
          <cell r="D12898" t="str">
            <v>TORRES</v>
          </cell>
          <cell r="E12898" t="str">
            <v xml:space="preserve"> CENTENO</v>
          </cell>
          <cell r="F12898" t="str">
            <v xml:space="preserve"> NILO</v>
          </cell>
          <cell r="G12898" t="str">
            <v>71896043@continental.edu.pe</v>
          </cell>
          <cell r="H12898" t="str">
            <v>UNIVERSIDAD CONTINENTAL</v>
          </cell>
          <cell r="I12898" t="str">
            <v>INGENIERÍA CIVIL</v>
          </cell>
          <cell r="J12898" t="str">
            <v>semi presencial</v>
          </cell>
        </row>
        <row r="12899">
          <cell r="B12899">
            <v>74747161</v>
          </cell>
          <cell r="C12899" t="str">
            <v>DNI</v>
          </cell>
          <cell r="D12899" t="str">
            <v>TORRES</v>
          </cell>
          <cell r="E12899" t="str">
            <v xml:space="preserve"> CHOQUE</v>
          </cell>
          <cell r="F12899" t="str">
            <v xml:space="preserve"> AMELIA MAGDALENA</v>
          </cell>
          <cell r="G12899" t="str">
            <v>74747161@continental.edu.pe</v>
          </cell>
          <cell r="H12899" t="str">
            <v>UNIVERSIDAD CONTINENTAL</v>
          </cell>
          <cell r="I12899" t="str">
            <v>INGENIERÍA CIVIL</v>
          </cell>
          <cell r="J12899" t="str">
            <v>semi presencial</v>
          </cell>
        </row>
        <row r="12900">
          <cell r="B12900">
            <v>70815621</v>
          </cell>
          <cell r="C12900" t="str">
            <v>DNI</v>
          </cell>
          <cell r="D12900" t="str">
            <v>TORRES</v>
          </cell>
          <cell r="E12900" t="str">
            <v xml:space="preserve"> CORNEJO</v>
          </cell>
          <cell r="F12900" t="str">
            <v xml:space="preserve"> KATHERINE RAQUEL</v>
          </cell>
          <cell r="G12900" t="str">
            <v>70815621@continental.edu.pe</v>
          </cell>
          <cell r="H12900" t="str">
            <v>UNIVERSIDAD CONTINENTAL</v>
          </cell>
          <cell r="I12900" t="str">
            <v>CONTABILIDAD</v>
          </cell>
          <cell r="J12900" t="str">
            <v>semi presencial</v>
          </cell>
        </row>
        <row r="12901">
          <cell r="B12901">
            <v>71075909</v>
          </cell>
          <cell r="C12901" t="str">
            <v>DNI</v>
          </cell>
          <cell r="D12901" t="str">
            <v>TORRES</v>
          </cell>
          <cell r="E12901" t="str">
            <v xml:space="preserve"> CRUZ</v>
          </cell>
          <cell r="F12901" t="str">
            <v xml:space="preserve"> JULIO AMERICO</v>
          </cell>
          <cell r="G12901" t="str">
            <v>71075909@continental.edu.pe</v>
          </cell>
          <cell r="H12901" t="str">
            <v>UNIVERSIDAD CONTINENTAL</v>
          </cell>
          <cell r="I12901" t="str">
            <v>INGENIERÍA CIVIL</v>
          </cell>
          <cell r="J12901" t="str">
            <v>semi presencial</v>
          </cell>
        </row>
        <row r="12902">
          <cell r="B12902">
            <v>1314471</v>
          </cell>
          <cell r="C12902" t="str">
            <v>DNI</v>
          </cell>
          <cell r="D12902" t="str">
            <v>TORRES</v>
          </cell>
          <cell r="E12902" t="str">
            <v xml:space="preserve"> GONZALES</v>
          </cell>
          <cell r="F12902" t="str">
            <v xml:space="preserve"> JULIO CESAR</v>
          </cell>
          <cell r="G12902" t="str">
            <v>01314471@continental.edu.pe</v>
          </cell>
          <cell r="H12902" t="str">
            <v>UNIVERSIDAD CONTINENTAL</v>
          </cell>
          <cell r="I12902" t="str">
            <v>INGENIERÍA CIVIL</v>
          </cell>
          <cell r="J12902" t="str">
            <v>semi presencial</v>
          </cell>
        </row>
        <row r="12903">
          <cell r="B12903">
            <v>73337980</v>
          </cell>
          <cell r="C12903" t="str">
            <v>DNI</v>
          </cell>
          <cell r="D12903" t="str">
            <v>TORRES</v>
          </cell>
          <cell r="E12903" t="str">
            <v xml:space="preserve"> MAMANI</v>
          </cell>
          <cell r="F12903" t="str">
            <v xml:space="preserve"> JENRRY</v>
          </cell>
          <cell r="G12903" t="str">
            <v>73337980@continental.edu.pe</v>
          </cell>
          <cell r="H12903" t="str">
            <v>UNIVERSIDAD CONTINENTAL</v>
          </cell>
          <cell r="I12903" t="str">
            <v>INGENIERÍA CIVIL</v>
          </cell>
          <cell r="J12903" t="str">
            <v>semi presencial</v>
          </cell>
        </row>
        <row r="12904">
          <cell r="B12904">
            <v>73799255</v>
          </cell>
          <cell r="C12904" t="str">
            <v>DNI</v>
          </cell>
          <cell r="D12904" t="str">
            <v>TORRES</v>
          </cell>
          <cell r="E12904" t="str">
            <v xml:space="preserve"> MAMANI</v>
          </cell>
          <cell r="F12904" t="str">
            <v xml:space="preserve"> YURI</v>
          </cell>
          <cell r="G12904" t="str">
            <v>73799255@continental.edu.pe</v>
          </cell>
          <cell r="H12904" t="str">
            <v>UNIVERSIDAD CONTINENTAL</v>
          </cell>
          <cell r="I12904" t="str">
            <v>INGENIERÍA CIVIL</v>
          </cell>
          <cell r="J12904" t="str">
            <v>semi presencial</v>
          </cell>
        </row>
        <row r="12905">
          <cell r="B12905">
            <v>73831382</v>
          </cell>
          <cell r="C12905" t="str">
            <v>DNI</v>
          </cell>
          <cell r="D12905" t="str">
            <v>TORRES</v>
          </cell>
          <cell r="E12905" t="str">
            <v xml:space="preserve"> MORA</v>
          </cell>
          <cell r="F12905" t="str">
            <v xml:space="preserve"> NAYELI CINTHIA</v>
          </cell>
          <cell r="G12905" t="str">
            <v>73831382@continental.edu.pe</v>
          </cell>
          <cell r="H12905" t="str">
            <v>UNIVERSIDAD CONTINENTAL</v>
          </cell>
          <cell r="I12905" t="str">
            <v>DERECHO</v>
          </cell>
          <cell r="J12905" t="str">
            <v>semi presencial</v>
          </cell>
        </row>
        <row r="12906">
          <cell r="B12906">
            <v>48529020</v>
          </cell>
          <cell r="C12906" t="str">
            <v>DNI</v>
          </cell>
          <cell r="D12906" t="str">
            <v>TORRES</v>
          </cell>
          <cell r="E12906" t="str">
            <v xml:space="preserve"> OLIVERA</v>
          </cell>
          <cell r="F12906" t="str">
            <v xml:space="preserve"> JORGE</v>
          </cell>
          <cell r="G12906" t="str">
            <v>48529020@continental.edu.pe</v>
          </cell>
          <cell r="H12906" t="str">
            <v>UNIVERSIDAD CONTINENTAL</v>
          </cell>
          <cell r="I12906" t="str">
            <v>INGENIERÍA MECÁNICA</v>
          </cell>
          <cell r="J12906" t="str">
            <v>semi presencial</v>
          </cell>
        </row>
        <row r="12907">
          <cell r="B12907">
            <v>72223685</v>
          </cell>
          <cell r="C12907" t="str">
            <v>DNI</v>
          </cell>
          <cell r="D12907" t="str">
            <v>TORRES</v>
          </cell>
          <cell r="E12907" t="str">
            <v xml:space="preserve"> PANTIGOSO</v>
          </cell>
          <cell r="F12907" t="str">
            <v xml:space="preserve"> BRYAN</v>
          </cell>
          <cell r="G12907" t="str">
            <v>72223685@continental.edu.pe</v>
          </cell>
          <cell r="H12907" t="str">
            <v>UNIVERSIDAD CONTINENTAL</v>
          </cell>
          <cell r="I12907" t="str">
            <v>INGENIERÍA CIVIL</v>
          </cell>
          <cell r="J12907" t="str">
            <v>semi presencial</v>
          </cell>
        </row>
        <row r="12908">
          <cell r="B12908">
            <v>75214439</v>
          </cell>
          <cell r="C12908" t="str">
            <v>DNI</v>
          </cell>
          <cell r="D12908" t="str">
            <v>TORRES</v>
          </cell>
          <cell r="E12908" t="str">
            <v xml:space="preserve"> PEREZ</v>
          </cell>
          <cell r="F12908" t="str">
            <v xml:space="preserve"> CRISTHIAN</v>
          </cell>
          <cell r="G12908" t="str">
            <v>75214439@continental.edu.pe</v>
          </cell>
          <cell r="H12908" t="str">
            <v>UNIVERSIDAD CONTINENTAL</v>
          </cell>
          <cell r="I12908" t="str">
            <v>INGENIERÍA CIVIL</v>
          </cell>
          <cell r="J12908" t="str">
            <v>semi presencial</v>
          </cell>
        </row>
        <row r="12909">
          <cell r="B12909">
            <v>75676482</v>
          </cell>
          <cell r="C12909" t="str">
            <v>DNI</v>
          </cell>
          <cell r="D12909" t="str">
            <v>TORRES</v>
          </cell>
          <cell r="E12909" t="str">
            <v xml:space="preserve"> PEREZ</v>
          </cell>
          <cell r="F12909" t="str">
            <v xml:space="preserve"> SANDRO</v>
          </cell>
          <cell r="G12909" t="str">
            <v>75676482@continental.edu.pe</v>
          </cell>
          <cell r="H12909" t="str">
            <v>UNIVERSIDAD CONTINENTAL</v>
          </cell>
          <cell r="I12909" t="str">
            <v>INGENIERÍA CIVIL</v>
          </cell>
          <cell r="J12909" t="str">
            <v>semi presencial</v>
          </cell>
        </row>
        <row r="12910">
          <cell r="B12910">
            <v>47457407</v>
          </cell>
          <cell r="C12910" t="str">
            <v>DNI</v>
          </cell>
          <cell r="D12910" t="str">
            <v>TORRES</v>
          </cell>
          <cell r="E12910" t="str">
            <v xml:space="preserve"> PILARES</v>
          </cell>
          <cell r="F12910" t="str">
            <v xml:space="preserve"> EVELING</v>
          </cell>
          <cell r="G12910" t="str">
            <v>47457407@continental.edu.pe</v>
          </cell>
          <cell r="H12910" t="str">
            <v>UNIVERSIDAD CONTINENTAL</v>
          </cell>
          <cell r="I12910" t="str">
            <v>DERECHO</v>
          </cell>
          <cell r="J12910" t="str">
            <v>semi presencial</v>
          </cell>
        </row>
        <row r="12911">
          <cell r="B12911">
            <v>70665538</v>
          </cell>
          <cell r="C12911" t="str">
            <v>DNI</v>
          </cell>
          <cell r="D12911" t="str">
            <v>TORRES</v>
          </cell>
          <cell r="E12911" t="str">
            <v xml:space="preserve"> PILARES</v>
          </cell>
          <cell r="F12911" t="str">
            <v xml:space="preserve"> FLAVICJW JHON</v>
          </cell>
          <cell r="G12911" t="str">
            <v>70665538@continental.edu.pe</v>
          </cell>
          <cell r="H12911" t="str">
            <v>UNIVERSIDAD CONTINENTAL</v>
          </cell>
          <cell r="I12911" t="str">
            <v>INGENIERÍA CIVIL</v>
          </cell>
          <cell r="J12911" t="str">
            <v>semi presencial</v>
          </cell>
        </row>
        <row r="12912">
          <cell r="B12912">
            <v>42865846</v>
          </cell>
          <cell r="C12912" t="str">
            <v>DNI</v>
          </cell>
          <cell r="D12912" t="str">
            <v>TORRES</v>
          </cell>
          <cell r="E12912" t="str">
            <v xml:space="preserve"> PORTILLO</v>
          </cell>
          <cell r="F12912" t="str">
            <v xml:space="preserve"> RUDY</v>
          </cell>
          <cell r="G12912" t="str">
            <v>42865846@continental.edu.pe</v>
          </cell>
          <cell r="H12912" t="str">
            <v>UNIVERSIDAD CONTINENTAL</v>
          </cell>
          <cell r="I12912" t="str">
            <v>INGENIERÍA INDUSTRIAL</v>
          </cell>
          <cell r="J12912" t="str">
            <v>semi presencial</v>
          </cell>
        </row>
        <row r="12913">
          <cell r="B12913">
            <v>75167676</v>
          </cell>
          <cell r="C12913" t="str">
            <v>DNI</v>
          </cell>
          <cell r="D12913" t="str">
            <v>TORRES</v>
          </cell>
          <cell r="E12913" t="str">
            <v xml:space="preserve"> PUMA</v>
          </cell>
          <cell r="F12913" t="str">
            <v xml:space="preserve"> BRENDA</v>
          </cell>
          <cell r="G12913" t="str">
            <v>75167676@continental.edu.pe</v>
          </cell>
          <cell r="H12913" t="str">
            <v>UNIVERSIDAD CONTINENTAL</v>
          </cell>
          <cell r="I12913" t="str">
            <v>INGENIERÍA CIVIL</v>
          </cell>
          <cell r="J12913" t="str">
            <v>semi presencial</v>
          </cell>
        </row>
        <row r="12914">
          <cell r="B12914">
            <v>76041673</v>
          </cell>
          <cell r="C12914" t="str">
            <v>DNI</v>
          </cell>
          <cell r="D12914" t="str">
            <v>TORRES</v>
          </cell>
          <cell r="E12914" t="str">
            <v xml:space="preserve"> PUMACCAHUA</v>
          </cell>
          <cell r="F12914" t="str">
            <v xml:space="preserve"> VICTOR MIGUEL</v>
          </cell>
          <cell r="G12914" t="str">
            <v>76041673@continental.edu.pe</v>
          </cell>
          <cell r="H12914" t="str">
            <v>UNIVERSIDAD CONTINENTAL</v>
          </cell>
          <cell r="I12914" t="str">
            <v>INGENIERÍA MECÁNICA</v>
          </cell>
          <cell r="J12914" t="str">
            <v>semi presencial</v>
          </cell>
        </row>
        <row r="12915">
          <cell r="B12915">
            <v>73986126</v>
          </cell>
          <cell r="C12915" t="str">
            <v>DNI</v>
          </cell>
          <cell r="D12915" t="str">
            <v>TORRES</v>
          </cell>
          <cell r="E12915" t="str">
            <v xml:space="preserve"> RODRIGUEZ</v>
          </cell>
          <cell r="F12915" t="str">
            <v xml:space="preserve"> NICOLE MELANNIE</v>
          </cell>
          <cell r="G12915" t="str">
            <v>73986126@continental.edu.pe</v>
          </cell>
          <cell r="H12915" t="str">
            <v>UNIVERSIDAD CONTINENTAL</v>
          </cell>
          <cell r="I12915" t="str">
            <v>ADMINISTRACIÓN</v>
          </cell>
          <cell r="J12915" t="str">
            <v>semi presencial</v>
          </cell>
        </row>
        <row r="12916">
          <cell r="B12916">
            <v>47625244</v>
          </cell>
          <cell r="D12916" t="str">
            <v>TORRES</v>
          </cell>
          <cell r="E12916" t="str">
            <v xml:space="preserve"> SANCHEZ</v>
          </cell>
          <cell r="F12916" t="str">
            <v xml:space="preserve"> NOYA</v>
          </cell>
          <cell r="G12916" t="str">
            <v>47625244@continental.edu.pe</v>
          </cell>
          <cell r="H12916" t="str">
            <v>UNIVERSIDAD CONTINENTAL</v>
          </cell>
          <cell r="I12916" t="str">
            <v>DERECHO</v>
          </cell>
          <cell r="J12916" t="str">
            <v>semi presencial</v>
          </cell>
        </row>
        <row r="12917">
          <cell r="B12917">
            <v>74122168</v>
          </cell>
          <cell r="C12917" t="str">
            <v>DNI</v>
          </cell>
          <cell r="D12917" t="str">
            <v>TORRES</v>
          </cell>
          <cell r="E12917" t="str">
            <v xml:space="preserve"> SILVA</v>
          </cell>
          <cell r="F12917" t="str">
            <v xml:space="preserve"> LEONARDO</v>
          </cell>
          <cell r="G12917" t="str">
            <v>74122168@continental.edu.pe</v>
          </cell>
          <cell r="H12917" t="str">
            <v>UNIVERSIDAD CONTINENTAL</v>
          </cell>
          <cell r="I12917" t="str">
            <v>INGENIERÍA CIVIL</v>
          </cell>
          <cell r="J12917" t="str">
            <v>semi presencial</v>
          </cell>
        </row>
        <row r="12918">
          <cell r="B12918">
            <v>77292286</v>
          </cell>
          <cell r="C12918" t="str">
            <v>DNI</v>
          </cell>
          <cell r="D12918" t="str">
            <v>TORRES</v>
          </cell>
          <cell r="E12918" t="str">
            <v xml:space="preserve"> TTITO</v>
          </cell>
          <cell r="F12918" t="str">
            <v xml:space="preserve"> HOLFRED KEVIN ALFREDO</v>
          </cell>
          <cell r="G12918" t="str">
            <v>77292286@continental.edu.pe</v>
          </cell>
          <cell r="H12918" t="str">
            <v>UNIVERSIDAD CONTINENTAL</v>
          </cell>
          <cell r="I12918" t="str">
            <v>INGENIERÍA CIVIL</v>
          </cell>
          <cell r="J12918" t="str">
            <v>semi presencial</v>
          </cell>
        </row>
        <row r="12919">
          <cell r="B12919">
            <v>75209189</v>
          </cell>
          <cell r="C12919" t="str">
            <v>DNI</v>
          </cell>
          <cell r="D12919" t="str">
            <v>TORRES</v>
          </cell>
          <cell r="E12919" t="str">
            <v xml:space="preserve"> VALERIANO</v>
          </cell>
          <cell r="F12919" t="str">
            <v xml:space="preserve"> ANDREA PAOLA</v>
          </cell>
          <cell r="G12919" t="str">
            <v>75209189@continental.edu.pe</v>
          </cell>
          <cell r="H12919" t="str">
            <v>UNIVERSIDAD CONTINENTAL</v>
          </cell>
          <cell r="I12919" t="str">
            <v>DERECHO</v>
          </cell>
          <cell r="J12919" t="str">
            <v>semi presencial</v>
          </cell>
        </row>
        <row r="12920">
          <cell r="B12920">
            <v>74379886</v>
          </cell>
          <cell r="C12920" t="str">
            <v>DNI</v>
          </cell>
          <cell r="D12920" t="str">
            <v>TORRES</v>
          </cell>
          <cell r="E12920" t="str">
            <v xml:space="preserve"> YANA</v>
          </cell>
          <cell r="F12920" t="str">
            <v xml:space="preserve"> RUTH</v>
          </cell>
          <cell r="G12920" t="str">
            <v>74379886@continental.edu.pe</v>
          </cell>
          <cell r="H12920" t="str">
            <v>UNIVERSIDAD CONTINENTAL</v>
          </cell>
          <cell r="I12920" t="str">
            <v>INGENIERÍA INDUSTRIAL</v>
          </cell>
          <cell r="J12920" t="str">
            <v>semi presencial</v>
          </cell>
        </row>
        <row r="12921">
          <cell r="B12921">
            <v>42120978</v>
          </cell>
          <cell r="C12921" t="str">
            <v>DNI</v>
          </cell>
          <cell r="D12921" t="str">
            <v>TORVISCO</v>
          </cell>
          <cell r="E12921" t="str">
            <v xml:space="preserve"> SALAZAR</v>
          </cell>
          <cell r="F12921" t="str">
            <v xml:space="preserve"> CATHERINE</v>
          </cell>
          <cell r="G12921" t="str">
            <v>42120978@continental.edu.pe</v>
          </cell>
          <cell r="H12921" t="str">
            <v>UNIVERSIDAD CONTINENTAL</v>
          </cell>
          <cell r="I12921" t="str">
            <v>INGENIERÍA AMBIENTAL</v>
          </cell>
          <cell r="J12921" t="str">
            <v>semi presencial</v>
          </cell>
        </row>
        <row r="12922">
          <cell r="B12922">
            <v>60596398</v>
          </cell>
          <cell r="C12922" t="str">
            <v>DNI</v>
          </cell>
          <cell r="D12922" t="str">
            <v>TREJO</v>
          </cell>
          <cell r="E12922" t="str">
            <v xml:space="preserve"> CHUCALLA</v>
          </cell>
          <cell r="F12922" t="str">
            <v xml:space="preserve"> YONATAN</v>
          </cell>
          <cell r="G12922" t="str">
            <v>60596398@continental.edu.pe</v>
          </cell>
          <cell r="H12922" t="str">
            <v>UNIVERSIDAD CONTINENTAL</v>
          </cell>
          <cell r="I12922" t="str">
            <v>INGENIERÍA INDUSTRIAL</v>
          </cell>
          <cell r="J12922" t="str">
            <v>semi presencial</v>
          </cell>
        </row>
        <row r="12923">
          <cell r="B12923">
            <v>43931745</v>
          </cell>
          <cell r="C12923" t="str">
            <v>DNI</v>
          </cell>
          <cell r="D12923" t="str">
            <v>TTICA</v>
          </cell>
          <cell r="E12923" t="str">
            <v xml:space="preserve"> OVALLE</v>
          </cell>
          <cell r="F12923" t="str">
            <v xml:space="preserve"> JUAN CARLOS</v>
          </cell>
          <cell r="G12923" t="str">
            <v>43931745@continental.edu.pe</v>
          </cell>
          <cell r="H12923" t="str">
            <v>UNIVERSIDAD CONTINENTAL</v>
          </cell>
          <cell r="I12923" t="str">
            <v>INGENIERÍA CIVIL</v>
          </cell>
          <cell r="J12923" t="str">
            <v>semi presencial</v>
          </cell>
        </row>
        <row r="12924">
          <cell r="B12924">
            <v>73038590</v>
          </cell>
          <cell r="C12924" t="str">
            <v>DNI</v>
          </cell>
          <cell r="D12924" t="str">
            <v>TTIRA</v>
          </cell>
          <cell r="E12924" t="str">
            <v xml:space="preserve"> BOLIVAR</v>
          </cell>
          <cell r="F12924" t="str">
            <v xml:space="preserve"> LUCERO DIANA</v>
          </cell>
          <cell r="G12924" t="str">
            <v>73038590@continental.edu.pe</v>
          </cell>
          <cell r="H12924" t="str">
            <v>UNIVERSIDAD CONTINENTAL</v>
          </cell>
          <cell r="I12924" t="str">
            <v>INGENIERÍA CIVIL</v>
          </cell>
          <cell r="J12924" t="str">
            <v>semi presencial</v>
          </cell>
        </row>
        <row r="12925">
          <cell r="B12925">
            <v>75855378</v>
          </cell>
          <cell r="C12925" t="str">
            <v>DNI</v>
          </cell>
          <cell r="D12925" t="str">
            <v>TTITO</v>
          </cell>
          <cell r="E12925" t="str">
            <v xml:space="preserve"> ACCOSTUPA</v>
          </cell>
          <cell r="F12925" t="str">
            <v xml:space="preserve"> ALEX</v>
          </cell>
          <cell r="G12925" t="str">
            <v>75855378@continental.edu.pe</v>
          </cell>
          <cell r="H12925" t="str">
            <v>UNIVERSIDAD CONTINENTAL</v>
          </cell>
          <cell r="I12925" t="str">
            <v>INGENIERÍA CIVIL</v>
          </cell>
          <cell r="J12925" t="str">
            <v>semi presencial</v>
          </cell>
        </row>
        <row r="12926">
          <cell r="B12926">
            <v>75223435</v>
          </cell>
          <cell r="C12926" t="str">
            <v>DNI</v>
          </cell>
          <cell r="D12926" t="str">
            <v>TTITO</v>
          </cell>
          <cell r="E12926" t="str">
            <v xml:space="preserve"> ALARCON</v>
          </cell>
          <cell r="F12926" t="str">
            <v xml:space="preserve"> VIRNA PATRICIA</v>
          </cell>
          <cell r="G12926" t="str">
            <v>75223435@continental.edu.pe</v>
          </cell>
          <cell r="H12926" t="str">
            <v>UNIVERSIDAD CONTINENTAL</v>
          </cell>
          <cell r="I12926" t="str">
            <v>CONTABILIDAD</v>
          </cell>
          <cell r="J12926" t="str">
            <v>semi presencial</v>
          </cell>
        </row>
        <row r="12927">
          <cell r="B12927">
            <v>46438998</v>
          </cell>
          <cell r="C12927" t="str">
            <v>DNI</v>
          </cell>
          <cell r="D12927" t="str">
            <v>TTITO</v>
          </cell>
          <cell r="E12927" t="str">
            <v xml:space="preserve"> CCOA</v>
          </cell>
          <cell r="F12927" t="str">
            <v xml:space="preserve"> ROGER</v>
          </cell>
          <cell r="G12927" t="str">
            <v>46438998@continental.edu.pe</v>
          </cell>
          <cell r="H12927" t="str">
            <v>UNIVERSIDAD CONTINENTAL</v>
          </cell>
          <cell r="I12927" t="str">
            <v>CONTABILIDAD</v>
          </cell>
          <cell r="J12927" t="str">
            <v>semi presencial</v>
          </cell>
        </row>
        <row r="12928">
          <cell r="B12928">
            <v>75935064</v>
          </cell>
          <cell r="C12928" t="str">
            <v>DNI</v>
          </cell>
          <cell r="D12928" t="str">
            <v>TTITO</v>
          </cell>
          <cell r="E12928" t="str">
            <v xml:space="preserve"> CCOMPI</v>
          </cell>
          <cell r="F12928" t="str">
            <v xml:space="preserve"> CRISTIAN</v>
          </cell>
          <cell r="G12928" t="str">
            <v>75935064@continental.edu.pe</v>
          </cell>
          <cell r="H12928" t="str">
            <v>UNIVERSIDAD CONTINENTAL</v>
          </cell>
          <cell r="I12928" t="str">
            <v>INGENIERÍA MECÁNICA</v>
          </cell>
          <cell r="J12928" t="str">
            <v>semi presencial</v>
          </cell>
        </row>
        <row r="12929">
          <cell r="B12929">
            <v>70243979</v>
          </cell>
          <cell r="C12929" t="str">
            <v>DNI</v>
          </cell>
          <cell r="D12929" t="str">
            <v>TTITO</v>
          </cell>
          <cell r="E12929" t="str">
            <v xml:space="preserve"> CCOMPI</v>
          </cell>
          <cell r="F12929" t="str">
            <v xml:space="preserve"> FRIEDMAR JHOEL</v>
          </cell>
          <cell r="G12929" t="str">
            <v>70243979@continental.edu.pe</v>
          </cell>
          <cell r="H12929" t="str">
            <v>UNIVERSIDAD CONTINENTAL</v>
          </cell>
          <cell r="I12929" t="str">
            <v>INGENIERÍA CIVIL</v>
          </cell>
          <cell r="J12929" t="str">
            <v>semi presencial</v>
          </cell>
        </row>
        <row r="12930">
          <cell r="B12930">
            <v>70401742</v>
          </cell>
          <cell r="C12930" t="str">
            <v>DNI</v>
          </cell>
          <cell r="D12930" t="str">
            <v>TTITO</v>
          </cell>
          <cell r="E12930" t="str">
            <v xml:space="preserve"> CONDORI</v>
          </cell>
          <cell r="F12930" t="str">
            <v xml:space="preserve"> LIZZETT DASSALY</v>
          </cell>
          <cell r="G12930" t="str">
            <v>70401742@continental.edu.pe</v>
          </cell>
          <cell r="H12930" t="str">
            <v>UNIVERSIDAD CONTINENTAL</v>
          </cell>
          <cell r="I12930" t="str">
            <v>DERECHO</v>
          </cell>
          <cell r="J12930" t="str">
            <v>semi presencial</v>
          </cell>
        </row>
        <row r="12931">
          <cell r="B12931">
            <v>74572498</v>
          </cell>
          <cell r="C12931" t="str">
            <v>DNI</v>
          </cell>
          <cell r="D12931" t="str">
            <v>TTITO</v>
          </cell>
          <cell r="E12931" t="str">
            <v xml:space="preserve"> COPAJA</v>
          </cell>
          <cell r="F12931" t="str">
            <v xml:space="preserve"> YESSICA</v>
          </cell>
          <cell r="G12931" t="str">
            <v>74572498@continental.edu.pe</v>
          </cell>
          <cell r="H12931" t="str">
            <v>UNIVERSIDAD CONTINENTAL</v>
          </cell>
          <cell r="I12931" t="str">
            <v>INGENIERÍA CIVIL</v>
          </cell>
          <cell r="J12931" t="str">
            <v>semi presencial</v>
          </cell>
        </row>
        <row r="12932">
          <cell r="B12932">
            <v>76362395</v>
          </cell>
          <cell r="C12932" t="str">
            <v>DNI</v>
          </cell>
          <cell r="D12932" t="str">
            <v>TTITO</v>
          </cell>
          <cell r="E12932" t="str">
            <v xml:space="preserve"> CURASI</v>
          </cell>
          <cell r="F12932" t="str">
            <v xml:space="preserve"> YONATAN SAMUEL</v>
          </cell>
          <cell r="G12932" t="str">
            <v>76362395@continental.edu.pe</v>
          </cell>
          <cell r="H12932" t="str">
            <v>UNIVERSIDAD CONTINENTAL</v>
          </cell>
          <cell r="I12932" t="str">
            <v>DERECHO</v>
          </cell>
          <cell r="J12932" t="str">
            <v>semi presencial</v>
          </cell>
        </row>
        <row r="12933">
          <cell r="B12933">
            <v>73629719</v>
          </cell>
          <cell r="C12933" t="str">
            <v>DNI</v>
          </cell>
          <cell r="D12933" t="str">
            <v>TTITO</v>
          </cell>
          <cell r="E12933" t="str">
            <v xml:space="preserve"> ECHEGARAY</v>
          </cell>
          <cell r="F12933" t="str">
            <v xml:space="preserve"> REY CARLOS</v>
          </cell>
          <cell r="G12933" t="str">
            <v>73629719@continental.edu.pe</v>
          </cell>
          <cell r="H12933" t="str">
            <v>UNIVERSIDAD CONTINENTAL</v>
          </cell>
          <cell r="I12933" t="str">
            <v>DERECHO</v>
          </cell>
          <cell r="J12933" t="str">
            <v>semi presencial</v>
          </cell>
        </row>
        <row r="12934">
          <cell r="B12934">
            <v>46691771</v>
          </cell>
          <cell r="C12934" t="str">
            <v>DNI</v>
          </cell>
          <cell r="D12934" t="str">
            <v>TTITO</v>
          </cell>
          <cell r="E12934" t="str">
            <v xml:space="preserve"> HERENCIA</v>
          </cell>
          <cell r="F12934" t="str">
            <v xml:space="preserve"> GRISELDA</v>
          </cell>
          <cell r="G12934" t="str">
            <v>46691771@continental.edu.pe</v>
          </cell>
          <cell r="H12934" t="str">
            <v>UNIVERSIDAD CONTINENTAL</v>
          </cell>
          <cell r="I12934" t="str">
            <v>CONTABILIDAD</v>
          </cell>
          <cell r="J12934" t="str">
            <v>semi presencial</v>
          </cell>
        </row>
        <row r="12935">
          <cell r="B12935">
            <v>76021488</v>
          </cell>
          <cell r="C12935" t="str">
            <v>DNI</v>
          </cell>
          <cell r="D12935" t="str">
            <v>TTITO</v>
          </cell>
          <cell r="E12935" t="str">
            <v xml:space="preserve"> HUAMAN</v>
          </cell>
          <cell r="F12935" t="str">
            <v xml:space="preserve"> LEYNER</v>
          </cell>
          <cell r="G12935" t="str">
            <v>76021488@continental.edu.pe</v>
          </cell>
          <cell r="H12935" t="str">
            <v>UNIVERSIDAD CONTINENTAL</v>
          </cell>
          <cell r="I12935" t="str">
            <v>INGENIERÍA CIVIL</v>
          </cell>
          <cell r="J12935" t="str">
            <v>semi presencial</v>
          </cell>
        </row>
        <row r="12936">
          <cell r="B12936">
            <v>44612821</v>
          </cell>
          <cell r="C12936" t="str">
            <v>DNI</v>
          </cell>
          <cell r="D12936" t="str">
            <v>TTITO</v>
          </cell>
          <cell r="E12936" t="str">
            <v xml:space="preserve"> HUAMAN</v>
          </cell>
          <cell r="F12936" t="str">
            <v xml:space="preserve"> YENSON</v>
          </cell>
          <cell r="G12936" t="str">
            <v>44612821@continental.edu.pe</v>
          </cell>
          <cell r="H12936" t="str">
            <v>UNIVERSIDAD CONTINENTAL</v>
          </cell>
          <cell r="I12936" t="str">
            <v>INGENIERÍA CIVIL</v>
          </cell>
          <cell r="J12936" t="str">
            <v>semi presencial</v>
          </cell>
        </row>
        <row r="12937">
          <cell r="B12937">
            <v>73187511</v>
          </cell>
          <cell r="C12937" t="str">
            <v>DNI</v>
          </cell>
          <cell r="D12937" t="str">
            <v>TTITO</v>
          </cell>
          <cell r="E12937" t="str">
            <v xml:space="preserve"> HUANCA</v>
          </cell>
          <cell r="F12937" t="str">
            <v xml:space="preserve"> OLGER</v>
          </cell>
          <cell r="G12937" t="str">
            <v>73187511@continental.edu.pe</v>
          </cell>
          <cell r="H12937" t="str">
            <v>UNIVERSIDAD CONTINENTAL</v>
          </cell>
          <cell r="I12937" t="str">
            <v>INGENIERÍA ELÉCTRICA</v>
          </cell>
          <cell r="J12937" t="str">
            <v>semi presencial</v>
          </cell>
        </row>
        <row r="12938">
          <cell r="B12938">
            <v>70162744</v>
          </cell>
          <cell r="C12938" t="str">
            <v>DNI</v>
          </cell>
          <cell r="D12938" t="str">
            <v>TTITO</v>
          </cell>
          <cell r="E12938" t="str">
            <v xml:space="preserve"> JUSTINIANI</v>
          </cell>
          <cell r="F12938" t="str">
            <v xml:space="preserve"> CRISTIAN</v>
          </cell>
          <cell r="G12938" t="str">
            <v>70162744@continental.edu.pe</v>
          </cell>
          <cell r="H12938" t="str">
            <v>UNIVERSIDAD CONTINENTAL</v>
          </cell>
          <cell r="I12938" t="str">
            <v>INGENIERÍA CIVIL</v>
          </cell>
          <cell r="J12938" t="str">
            <v>semi presencial</v>
          </cell>
        </row>
        <row r="12939">
          <cell r="B12939">
            <v>72759930</v>
          </cell>
          <cell r="C12939" t="str">
            <v>DNI</v>
          </cell>
          <cell r="D12939" t="str">
            <v>TTITO</v>
          </cell>
          <cell r="E12939" t="str">
            <v xml:space="preserve"> LAYME</v>
          </cell>
          <cell r="F12939" t="str">
            <v xml:space="preserve"> JOSE ANGEL</v>
          </cell>
          <cell r="G12939" t="str">
            <v>72759930@continental.edu.pe</v>
          </cell>
          <cell r="H12939" t="str">
            <v>UNIVERSIDAD CONTINENTAL</v>
          </cell>
          <cell r="I12939" t="str">
            <v>INGENIERÍA INDUSTRIAL</v>
          </cell>
          <cell r="J12939" t="str">
            <v>semi presencial</v>
          </cell>
        </row>
        <row r="12940">
          <cell r="B12940">
            <v>75995718</v>
          </cell>
          <cell r="C12940" t="str">
            <v>DNI</v>
          </cell>
          <cell r="D12940" t="str">
            <v>TTITO</v>
          </cell>
          <cell r="E12940" t="str">
            <v xml:space="preserve"> MADUEÑO</v>
          </cell>
          <cell r="F12940" t="str">
            <v xml:space="preserve"> KEVIN FEDERICO</v>
          </cell>
          <cell r="G12940" t="str">
            <v>75995718@continental.edu.pe</v>
          </cell>
          <cell r="H12940" t="str">
            <v>UNIVERSIDAD CONTINENTAL</v>
          </cell>
          <cell r="I12940" t="str">
            <v>DERECHO</v>
          </cell>
          <cell r="J12940" t="str">
            <v>semi presencial</v>
          </cell>
        </row>
        <row r="12941">
          <cell r="B12941">
            <v>77799740</v>
          </cell>
          <cell r="C12941" t="str">
            <v>DNI</v>
          </cell>
          <cell r="D12941" t="str">
            <v>TTITO</v>
          </cell>
          <cell r="E12941" t="str">
            <v xml:space="preserve"> NOGUIERA</v>
          </cell>
          <cell r="F12941" t="str">
            <v xml:space="preserve"> JOHAN ESIDIO</v>
          </cell>
          <cell r="G12941" t="str">
            <v>77799740@continental.edu.pe</v>
          </cell>
          <cell r="H12941" t="str">
            <v>UNIVERSIDAD CONTINENTAL</v>
          </cell>
          <cell r="I12941" t="str">
            <v>INGENIERÍA CIVIL</v>
          </cell>
          <cell r="J12941" t="str">
            <v>semi presencial</v>
          </cell>
        </row>
        <row r="12942">
          <cell r="B12942">
            <v>47962710</v>
          </cell>
          <cell r="C12942" t="str">
            <v>DNI</v>
          </cell>
          <cell r="D12942" t="str">
            <v>TTITO</v>
          </cell>
          <cell r="E12942" t="str">
            <v xml:space="preserve"> PUMA</v>
          </cell>
          <cell r="F12942" t="str">
            <v xml:space="preserve"> ABEL</v>
          </cell>
          <cell r="G12942" t="str">
            <v>47962710@continental.edu.pe</v>
          </cell>
          <cell r="H12942" t="str">
            <v>UNIVERSIDAD CONTINENTAL</v>
          </cell>
          <cell r="I12942" t="str">
            <v>INGENIERÍA CIVIL</v>
          </cell>
          <cell r="J12942" t="str">
            <v>semi presencial</v>
          </cell>
        </row>
        <row r="12943">
          <cell r="B12943">
            <v>77661621</v>
          </cell>
          <cell r="C12943" t="str">
            <v>DNI</v>
          </cell>
          <cell r="D12943" t="str">
            <v>TTITO</v>
          </cell>
          <cell r="E12943" t="str">
            <v xml:space="preserve"> PUMA</v>
          </cell>
          <cell r="F12943" t="str">
            <v xml:space="preserve"> MARCO ANTONIO</v>
          </cell>
          <cell r="G12943" t="str">
            <v>77661621@continental.edu.pe</v>
          </cell>
          <cell r="H12943" t="str">
            <v>UNIVERSIDAD CONTINENTAL</v>
          </cell>
          <cell r="I12943" t="str">
            <v>INGENIERÍA CIVIL</v>
          </cell>
          <cell r="J12943" t="str">
            <v>semi presencial</v>
          </cell>
        </row>
        <row r="12944">
          <cell r="B12944">
            <v>74653980</v>
          </cell>
          <cell r="C12944" t="str">
            <v>DNI</v>
          </cell>
          <cell r="D12944" t="str">
            <v>TTITO</v>
          </cell>
          <cell r="E12944" t="str">
            <v xml:space="preserve"> PUMA</v>
          </cell>
          <cell r="F12944" t="str">
            <v xml:space="preserve"> NURIA</v>
          </cell>
          <cell r="G12944" t="str">
            <v>74653980@continental.edu.pe</v>
          </cell>
          <cell r="H12944" t="str">
            <v>UNIVERSIDAD CONTINENTAL</v>
          </cell>
          <cell r="I12944" t="str">
            <v>ADMINISTRACIÓN</v>
          </cell>
          <cell r="J12944" t="str">
            <v>semi presencial</v>
          </cell>
        </row>
        <row r="12945">
          <cell r="B12945">
            <v>60315162</v>
          </cell>
          <cell r="C12945" t="str">
            <v>DNI</v>
          </cell>
          <cell r="D12945" t="str">
            <v>TTITO</v>
          </cell>
          <cell r="E12945" t="str">
            <v xml:space="preserve"> QUISPE</v>
          </cell>
          <cell r="F12945" t="str">
            <v xml:space="preserve"> YHEYSON DEYNER</v>
          </cell>
          <cell r="G12945" t="str">
            <v>60315162@continental.edu.pe</v>
          </cell>
          <cell r="H12945" t="str">
            <v>UNIVERSIDAD CONTINENTAL</v>
          </cell>
          <cell r="I12945" t="str">
            <v>DERECHO</v>
          </cell>
          <cell r="J12945" t="str">
            <v>semi presencial</v>
          </cell>
        </row>
        <row r="12946">
          <cell r="B12946">
            <v>48054045</v>
          </cell>
          <cell r="C12946" t="str">
            <v>DNI</v>
          </cell>
          <cell r="D12946" t="str">
            <v>TTITO</v>
          </cell>
          <cell r="E12946" t="str">
            <v xml:space="preserve"> RAYO</v>
          </cell>
          <cell r="F12946" t="str">
            <v xml:space="preserve"> TITO ELVIS</v>
          </cell>
          <cell r="G12946" t="str">
            <v>48054045@continental.edu.pe</v>
          </cell>
          <cell r="H12946" t="str">
            <v>UNIVERSIDAD CONTINENTAL</v>
          </cell>
          <cell r="I12946" t="str">
            <v>INGENIERÍA INDUSTRIAL</v>
          </cell>
          <cell r="J12946" t="str">
            <v>semi presencial</v>
          </cell>
        </row>
        <row r="12947">
          <cell r="B12947">
            <v>74165887</v>
          </cell>
          <cell r="C12947" t="str">
            <v>DNI</v>
          </cell>
          <cell r="D12947" t="str">
            <v>TTITO</v>
          </cell>
          <cell r="E12947" t="str">
            <v xml:space="preserve"> RAYO</v>
          </cell>
          <cell r="F12947" t="str">
            <v xml:space="preserve"> TITO JORDY</v>
          </cell>
          <cell r="G12947" t="str">
            <v>74165887@continental.edu.pe</v>
          </cell>
          <cell r="H12947" t="str">
            <v>UNIVERSIDAD CONTINENTAL</v>
          </cell>
          <cell r="I12947" t="str">
            <v>INGENIERÍA CIVIL</v>
          </cell>
          <cell r="J12947" t="str">
            <v>semi presencial</v>
          </cell>
        </row>
        <row r="12948">
          <cell r="B12948">
            <v>73630101</v>
          </cell>
          <cell r="C12948" t="str">
            <v>DNI</v>
          </cell>
          <cell r="D12948" t="str">
            <v>TTITO</v>
          </cell>
          <cell r="E12948" t="str">
            <v xml:space="preserve"> SANCHEZ</v>
          </cell>
          <cell r="F12948" t="str">
            <v xml:space="preserve"> GUSTAVO ADOLFO</v>
          </cell>
          <cell r="G12948" t="str">
            <v>73630101@continental.edu.pe</v>
          </cell>
          <cell r="H12948" t="str">
            <v>UNIVERSIDAD CONTINENTAL</v>
          </cell>
          <cell r="I12948" t="str">
            <v>DERECHO</v>
          </cell>
          <cell r="J12948" t="str">
            <v>semi presencial</v>
          </cell>
        </row>
        <row r="12949">
          <cell r="B12949">
            <v>73901424</v>
          </cell>
          <cell r="C12949" t="str">
            <v>DNI</v>
          </cell>
          <cell r="D12949" t="str">
            <v>TTITO</v>
          </cell>
          <cell r="E12949" t="str">
            <v xml:space="preserve"> SANCHEZ</v>
          </cell>
          <cell r="F12949" t="str">
            <v xml:space="preserve"> JOSE LUIS</v>
          </cell>
          <cell r="G12949" t="str">
            <v>73901424@continental.edu.pe</v>
          </cell>
          <cell r="H12949" t="str">
            <v>UNIVERSIDAD CONTINENTAL</v>
          </cell>
          <cell r="I12949" t="str">
            <v>ADMINISTRACIÓN Y NEGOCIOS INTERNACIONALES</v>
          </cell>
          <cell r="J12949" t="str">
            <v>semi presencial</v>
          </cell>
        </row>
        <row r="12950">
          <cell r="B12950">
            <v>47562599</v>
          </cell>
          <cell r="C12950" t="str">
            <v>DNI</v>
          </cell>
          <cell r="D12950" t="str">
            <v>TTITO</v>
          </cell>
          <cell r="E12950" t="str">
            <v xml:space="preserve"> SANCHEZ</v>
          </cell>
          <cell r="F12950" t="str">
            <v xml:space="preserve"> WILSON RONALD</v>
          </cell>
          <cell r="G12950" t="str">
            <v>47562599@continental.edu.pe</v>
          </cell>
          <cell r="H12950" t="str">
            <v>UNIVERSIDAD CONTINENTAL</v>
          </cell>
          <cell r="I12950" t="str">
            <v>INGENIERÍA CIVIL</v>
          </cell>
          <cell r="J12950" t="str">
            <v>semi presencial</v>
          </cell>
        </row>
        <row r="12951">
          <cell r="B12951">
            <v>74443659</v>
          </cell>
          <cell r="C12951" t="str">
            <v>DNI</v>
          </cell>
          <cell r="D12951" t="str">
            <v>TTITO</v>
          </cell>
          <cell r="E12951" t="str">
            <v xml:space="preserve"> SANTA CRUZ</v>
          </cell>
          <cell r="F12951" t="str">
            <v xml:space="preserve"> ALEXANDER</v>
          </cell>
          <cell r="G12951" t="str">
            <v>74443659@continental.edu.pe</v>
          </cell>
          <cell r="H12951" t="str">
            <v>UNIVERSIDAD CONTINENTAL</v>
          </cell>
          <cell r="I12951" t="str">
            <v>INGENIERÍA CIVIL</v>
          </cell>
          <cell r="J12951" t="str">
            <v>semi presencial</v>
          </cell>
        </row>
        <row r="12952">
          <cell r="B12952">
            <v>43692568</v>
          </cell>
          <cell r="C12952" t="str">
            <v>DNI</v>
          </cell>
          <cell r="D12952" t="str">
            <v>TTITO</v>
          </cell>
          <cell r="E12952" t="str">
            <v xml:space="preserve"> SOLIS</v>
          </cell>
          <cell r="F12952" t="str">
            <v xml:space="preserve"> MICHEL</v>
          </cell>
          <cell r="G12952" t="str">
            <v>43692568@continental.edu.pe</v>
          </cell>
          <cell r="H12952" t="str">
            <v>UNIVERSIDAD CONTINENTAL</v>
          </cell>
          <cell r="I12952" t="str">
            <v>INGENIERÍA CIVIL</v>
          </cell>
          <cell r="J12952" t="str">
            <v>semi presencial</v>
          </cell>
        </row>
        <row r="12953">
          <cell r="B12953">
            <v>41967425</v>
          </cell>
          <cell r="C12953" t="str">
            <v>DNI</v>
          </cell>
          <cell r="D12953" t="str">
            <v>TTITO</v>
          </cell>
          <cell r="E12953" t="str">
            <v xml:space="preserve"> TORRES</v>
          </cell>
          <cell r="F12953" t="str">
            <v xml:space="preserve"> MARCO ANTONIO</v>
          </cell>
          <cell r="G12953" t="str">
            <v>41967425@continental.edu.pe</v>
          </cell>
          <cell r="H12953" t="str">
            <v>UNIVERSIDAD CONTINENTAL</v>
          </cell>
          <cell r="I12953" t="str">
            <v>INGENIERÍA MECÁNICA</v>
          </cell>
          <cell r="J12953" t="str">
            <v>semi presencial</v>
          </cell>
        </row>
        <row r="12954">
          <cell r="B12954">
            <v>74176756</v>
          </cell>
          <cell r="C12954" t="str">
            <v>DNI</v>
          </cell>
          <cell r="D12954" t="str">
            <v>TTUPA</v>
          </cell>
          <cell r="E12954" t="str">
            <v xml:space="preserve"> SALAS</v>
          </cell>
          <cell r="F12954" t="str">
            <v xml:space="preserve"> CLIMACO</v>
          </cell>
          <cell r="G12954" t="str">
            <v>74176756@continental.edu.pe</v>
          </cell>
          <cell r="H12954" t="str">
            <v>UNIVERSIDAD CONTINENTAL</v>
          </cell>
          <cell r="I12954" t="str">
            <v>INGENIERÍA CIVIL</v>
          </cell>
          <cell r="J12954" t="str">
            <v>semi presencial</v>
          </cell>
        </row>
        <row r="12955">
          <cell r="B12955">
            <v>45519215</v>
          </cell>
          <cell r="C12955" t="str">
            <v>DNI</v>
          </cell>
          <cell r="D12955" t="str">
            <v>TUNQUI</v>
          </cell>
          <cell r="E12955" t="str">
            <v xml:space="preserve"> RAMOS</v>
          </cell>
          <cell r="F12955" t="str">
            <v xml:space="preserve"> YURY JAVIER</v>
          </cell>
          <cell r="G12955" t="str">
            <v>45519215@continental.edu.pe</v>
          </cell>
          <cell r="H12955" t="str">
            <v>UNIVERSIDAD CONTINENTAL</v>
          </cell>
          <cell r="I12955" t="str">
            <v>INGENIERÍA CIVIL</v>
          </cell>
          <cell r="J12955" t="str">
            <v>semi presencial</v>
          </cell>
        </row>
        <row r="12956">
          <cell r="B12956">
            <v>76128820</v>
          </cell>
          <cell r="C12956" t="str">
            <v>DNI</v>
          </cell>
          <cell r="D12956" t="str">
            <v>TUNQUI</v>
          </cell>
          <cell r="E12956" t="str">
            <v xml:space="preserve"> YLLA</v>
          </cell>
          <cell r="F12956" t="str">
            <v xml:space="preserve"> KEVIN ANGEL</v>
          </cell>
          <cell r="G12956" t="str">
            <v>76128820@continental.edu.pe</v>
          </cell>
          <cell r="H12956" t="str">
            <v>UNIVERSIDAD CONTINENTAL</v>
          </cell>
          <cell r="I12956" t="str">
            <v>INGENIERÍA CIVIL</v>
          </cell>
          <cell r="J12956" t="str">
            <v>semi presencial</v>
          </cell>
        </row>
        <row r="12957">
          <cell r="B12957">
            <v>44955582</v>
          </cell>
          <cell r="C12957" t="str">
            <v>DNI</v>
          </cell>
          <cell r="D12957" t="str">
            <v>TUNQUIPA</v>
          </cell>
          <cell r="E12957" t="str">
            <v xml:space="preserve"> APAZA</v>
          </cell>
          <cell r="F12957" t="str">
            <v xml:space="preserve"> FRANK ALEX</v>
          </cell>
          <cell r="G12957" t="str">
            <v>44955582@continental.edu.pe</v>
          </cell>
          <cell r="H12957" t="str">
            <v>UNIVERSIDAD CONTINENTAL</v>
          </cell>
          <cell r="I12957" t="str">
            <v>INGENIERÍA CIVIL</v>
          </cell>
          <cell r="J12957" t="str">
            <v>semi presencial</v>
          </cell>
        </row>
        <row r="12958">
          <cell r="B12958">
            <v>76637835</v>
          </cell>
          <cell r="C12958" t="str">
            <v>DNI</v>
          </cell>
          <cell r="D12958" t="str">
            <v>TUNQUIPA</v>
          </cell>
          <cell r="E12958" t="str">
            <v xml:space="preserve"> CHOA</v>
          </cell>
          <cell r="F12958" t="str">
            <v xml:space="preserve"> MAURA</v>
          </cell>
          <cell r="G12958" t="str">
            <v>76637835@continental.edu.pe</v>
          </cell>
          <cell r="H12958" t="str">
            <v>UNIVERSIDAD CONTINENTAL</v>
          </cell>
          <cell r="I12958" t="str">
            <v>CONTABILIDAD</v>
          </cell>
          <cell r="J12958" t="str">
            <v>semi presencial</v>
          </cell>
        </row>
        <row r="12959">
          <cell r="B12959">
            <v>73424617</v>
          </cell>
          <cell r="C12959" t="str">
            <v>DNI</v>
          </cell>
          <cell r="D12959" t="str">
            <v>TUNQUIPA</v>
          </cell>
          <cell r="E12959" t="str">
            <v xml:space="preserve"> TORRES</v>
          </cell>
          <cell r="F12959" t="str">
            <v xml:space="preserve"> RUSMEL TONY</v>
          </cell>
          <cell r="G12959" t="str">
            <v>73424617@continental.edu.pe</v>
          </cell>
          <cell r="H12959" t="str">
            <v>UNIVERSIDAD CONTINENTAL</v>
          </cell>
          <cell r="I12959" t="str">
            <v>INGENIERÍA CIVIL</v>
          </cell>
          <cell r="J12959" t="str">
            <v>semi presencial</v>
          </cell>
        </row>
        <row r="12960">
          <cell r="B12960">
            <v>70116365</v>
          </cell>
          <cell r="C12960" t="str">
            <v>DNI</v>
          </cell>
          <cell r="D12960" t="str">
            <v>TUPACYUPANQUI</v>
          </cell>
          <cell r="E12960" t="str">
            <v xml:space="preserve"> APAZA</v>
          </cell>
          <cell r="F12960" t="str">
            <v xml:space="preserve"> BRAYAN ALBERT</v>
          </cell>
          <cell r="G12960" t="str">
            <v>70116365@continental.edu.pe</v>
          </cell>
          <cell r="H12960" t="str">
            <v>UNIVERSIDAD CONTINENTAL</v>
          </cell>
          <cell r="I12960" t="str">
            <v>INGENIERÍA INDUSTRIAL</v>
          </cell>
          <cell r="J12960" t="str">
            <v>semi presencial</v>
          </cell>
        </row>
        <row r="12961">
          <cell r="B12961">
            <v>76028312</v>
          </cell>
          <cell r="C12961" t="str">
            <v>DNI</v>
          </cell>
          <cell r="D12961" t="str">
            <v>TUPACYUPANQUI</v>
          </cell>
          <cell r="E12961" t="str">
            <v xml:space="preserve"> QUILLAHUAMAN</v>
          </cell>
          <cell r="F12961" t="str">
            <v xml:space="preserve"> REY WILLIAN</v>
          </cell>
          <cell r="G12961" t="str">
            <v>76028312@continental.edu.pe</v>
          </cell>
          <cell r="H12961" t="str">
            <v>UNIVERSIDAD CONTINENTAL</v>
          </cell>
          <cell r="I12961" t="str">
            <v>ADMINISTRACIÓN</v>
          </cell>
          <cell r="J12961" t="str">
            <v>semi presencial</v>
          </cell>
        </row>
        <row r="12962">
          <cell r="B12962">
            <v>76644437</v>
          </cell>
          <cell r="C12962" t="str">
            <v>DNI</v>
          </cell>
          <cell r="D12962" t="str">
            <v>TUPAYACHI</v>
          </cell>
          <cell r="E12962" t="str">
            <v xml:space="preserve"> BRICEÑO</v>
          </cell>
          <cell r="F12962" t="str">
            <v xml:space="preserve"> NICOLE VALERIA</v>
          </cell>
          <cell r="G12962" t="str">
            <v>76644437@continental.edu.pe</v>
          </cell>
          <cell r="H12962" t="str">
            <v>UNIVERSIDAD CONTINENTAL</v>
          </cell>
          <cell r="I12962" t="str">
            <v>PSICOLOGÍA</v>
          </cell>
          <cell r="J12962" t="str">
            <v>semi presencial</v>
          </cell>
        </row>
        <row r="12963">
          <cell r="B12963">
            <v>23987471</v>
          </cell>
          <cell r="C12963" t="str">
            <v>DNI</v>
          </cell>
          <cell r="D12963" t="str">
            <v>TUPAYACHI</v>
          </cell>
          <cell r="E12963" t="str">
            <v xml:space="preserve"> TAPIA</v>
          </cell>
          <cell r="F12963" t="str">
            <v xml:space="preserve"> LEONCIO</v>
          </cell>
          <cell r="G12963" t="str">
            <v>23987471@continental.edu.pe</v>
          </cell>
          <cell r="H12963" t="str">
            <v>UNIVERSIDAD CONTINENTAL</v>
          </cell>
          <cell r="I12963" t="str">
            <v>INGENIERÍA CIVIL</v>
          </cell>
          <cell r="J12963" t="str">
            <v>semi presencial</v>
          </cell>
        </row>
        <row r="12964">
          <cell r="B12964">
            <v>71945888</v>
          </cell>
          <cell r="C12964" t="str">
            <v>DNI</v>
          </cell>
          <cell r="D12964" t="str">
            <v>TURCO</v>
          </cell>
          <cell r="E12964" t="str">
            <v xml:space="preserve"> COLLQUE</v>
          </cell>
          <cell r="F12964" t="str">
            <v xml:space="preserve"> RUTH</v>
          </cell>
          <cell r="G12964" t="str">
            <v>71945888@continental.edu.pe</v>
          </cell>
          <cell r="H12964" t="str">
            <v>UNIVERSIDAD CONTINENTAL</v>
          </cell>
          <cell r="I12964" t="str">
            <v>CONTABILIDAD</v>
          </cell>
          <cell r="J12964" t="str">
            <v>semi presencial</v>
          </cell>
        </row>
        <row r="12965">
          <cell r="B12965">
            <v>75850662</v>
          </cell>
          <cell r="C12965" t="str">
            <v>DNI</v>
          </cell>
          <cell r="D12965" t="str">
            <v>TURPO</v>
          </cell>
          <cell r="E12965" t="str">
            <v xml:space="preserve"> CONDORI</v>
          </cell>
          <cell r="F12965" t="str">
            <v xml:space="preserve"> KLEVER WASHINGTON</v>
          </cell>
          <cell r="G12965" t="str">
            <v>75850662@continental.edu.pe</v>
          </cell>
          <cell r="H12965" t="str">
            <v>UNIVERSIDAD CONTINENTAL</v>
          </cell>
          <cell r="I12965" t="str">
            <v>INGENIERÍA ELÉCTRICA</v>
          </cell>
          <cell r="J12965" t="str">
            <v>semi presencial</v>
          </cell>
        </row>
        <row r="12966">
          <cell r="B12966">
            <v>74079502</v>
          </cell>
          <cell r="C12966" t="str">
            <v>DNI</v>
          </cell>
          <cell r="D12966" t="str">
            <v>TURPO</v>
          </cell>
          <cell r="E12966" t="str">
            <v xml:space="preserve"> CUTIPA</v>
          </cell>
          <cell r="F12966" t="str">
            <v xml:space="preserve"> VIRGILIO</v>
          </cell>
          <cell r="G12966" t="str">
            <v>74079502@continental.edu.pe</v>
          </cell>
          <cell r="H12966" t="str">
            <v>UNIVERSIDAD CONTINENTAL</v>
          </cell>
          <cell r="I12966" t="str">
            <v>CONTABILIDAD</v>
          </cell>
          <cell r="J12966" t="str">
            <v>semi presencial</v>
          </cell>
        </row>
        <row r="12967">
          <cell r="B12967">
            <v>48497775</v>
          </cell>
          <cell r="C12967" t="str">
            <v>DNI</v>
          </cell>
          <cell r="D12967" t="str">
            <v>TURPO</v>
          </cell>
          <cell r="E12967" t="str">
            <v xml:space="preserve"> HUAMAN</v>
          </cell>
          <cell r="F12967" t="str">
            <v xml:space="preserve"> HENRY</v>
          </cell>
          <cell r="G12967" t="str">
            <v>48497775@continental.edu.pe</v>
          </cell>
          <cell r="H12967" t="str">
            <v>UNIVERSIDAD CONTINENTAL</v>
          </cell>
          <cell r="I12967" t="str">
            <v>INGENIERÍA CIVIL</v>
          </cell>
          <cell r="J12967" t="str">
            <v>semi presencial</v>
          </cell>
        </row>
        <row r="12968">
          <cell r="B12968">
            <v>77050274</v>
          </cell>
          <cell r="C12968" t="str">
            <v>DNI</v>
          </cell>
          <cell r="D12968" t="str">
            <v>TURPO</v>
          </cell>
          <cell r="E12968" t="str">
            <v xml:space="preserve"> HUILLCA</v>
          </cell>
          <cell r="F12968" t="str">
            <v xml:space="preserve"> JHON ALEX</v>
          </cell>
          <cell r="G12968" t="str">
            <v>77050274@continental.edu.pe</v>
          </cell>
          <cell r="H12968" t="str">
            <v>UNIVERSIDAD CONTINENTAL</v>
          </cell>
          <cell r="I12968" t="str">
            <v>INGENIERÍA CIVIL</v>
          </cell>
          <cell r="J12968" t="str">
            <v>semi presencial</v>
          </cell>
        </row>
        <row r="12969">
          <cell r="B12969">
            <v>76352516</v>
          </cell>
          <cell r="C12969" t="str">
            <v>DNI</v>
          </cell>
          <cell r="D12969" t="str">
            <v>TURPO</v>
          </cell>
          <cell r="E12969" t="str">
            <v xml:space="preserve"> HUILLCA</v>
          </cell>
          <cell r="F12969" t="str">
            <v xml:space="preserve"> ROSMER FELICIANO</v>
          </cell>
          <cell r="G12969" t="str">
            <v>76352516@continental.edu.pe</v>
          </cell>
          <cell r="H12969" t="str">
            <v>UNIVERSIDAD CONTINENTAL</v>
          </cell>
          <cell r="I12969" t="str">
            <v>INGENIERÍA CIVIL</v>
          </cell>
          <cell r="J12969" t="str">
            <v>semi presencial</v>
          </cell>
        </row>
        <row r="12970">
          <cell r="B12970">
            <v>70819411</v>
          </cell>
          <cell r="C12970" t="str">
            <v>DNI</v>
          </cell>
          <cell r="D12970" t="str">
            <v>TURPO</v>
          </cell>
          <cell r="E12970" t="str">
            <v xml:space="preserve"> LEON</v>
          </cell>
          <cell r="F12970" t="str">
            <v xml:space="preserve"> JHONNY</v>
          </cell>
          <cell r="G12970" t="str">
            <v>70819411@continental.edu.pe</v>
          </cell>
          <cell r="H12970" t="str">
            <v>UNIVERSIDAD CONTINENTAL</v>
          </cell>
          <cell r="I12970" t="str">
            <v>INGENIERÍA CIVIL</v>
          </cell>
          <cell r="J12970" t="str">
            <v>semi presencial</v>
          </cell>
        </row>
        <row r="12971">
          <cell r="B12971">
            <v>73370385</v>
          </cell>
          <cell r="C12971" t="str">
            <v>DNI</v>
          </cell>
          <cell r="D12971" t="str">
            <v>TURPO</v>
          </cell>
          <cell r="E12971" t="str">
            <v xml:space="preserve"> LIMACHI</v>
          </cell>
          <cell r="F12971" t="str">
            <v xml:space="preserve"> MISAEL ROLANDO</v>
          </cell>
          <cell r="G12971" t="str">
            <v>73370385@continental.edu.pe</v>
          </cell>
          <cell r="H12971" t="str">
            <v>UNIVERSIDAD CONTINENTAL</v>
          </cell>
          <cell r="I12971" t="str">
            <v>INGENIERÍA AMBIENTAL</v>
          </cell>
          <cell r="J12971" t="str">
            <v>semi presencial</v>
          </cell>
        </row>
        <row r="12972">
          <cell r="B12972">
            <v>76913713</v>
          </cell>
          <cell r="C12972" t="str">
            <v>DNI</v>
          </cell>
          <cell r="D12972" t="str">
            <v>TURPO</v>
          </cell>
          <cell r="E12972" t="str">
            <v xml:space="preserve"> MAMANI</v>
          </cell>
          <cell r="F12972" t="str">
            <v xml:space="preserve"> JUAN MELITON</v>
          </cell>
          <cell r="G12972" t="str">
            <v>76913713@continental.edu.pe</v>
          </cell>
          <cell r="H12972" t="str">
            <v>UNIVERSIDAD CONTINENTAL</v>
          </cell>
          <cell r="I12972" t="str">
            <v>INGENIERÍA CIVIL</v>
          </cell>
          <cell r="J12972" t="str">
            <v>semi presencial</v>
          </cell>
        </row>
        <row r="12973">
          <cell r="B12973">
            <v>74537171</v>
          </cell>
          <cell r="C12973" t="str">
            <v>DNI</v>
          </cell>
          <cell r="D12973" t="str">
            <v>TURPO</v>
          </cell>
          <cell r="E12973" t="str">
            <v xml:space="preserve"> PUMA</v>
          </cell>
          <cell r="F12973" t="str">
            <v xml:space="preserve"> ELENA</v>
          </cell>
          <cell r="G12973" t="str">
            <v>74537171@continental.edu.pe</v>
          </cell>
          <cell r="H12973" t="str">
            <v>UNIVERSIDAD CONTINENTAL</v>
          </cell>
          <cell r="I12973" t="str">
            <v>INGENIERÍA AMBIENTAL</v>
          </cell>
          <cell r="J12973" t="str">
            <v>semi presencial</v>
          </cell>
        </row>
        <row r="12974">
          <cell r="B12974">
            <v>44083881</v>
          </cell>
          <cell r="C12974" t="str">
            <v>DNI</v>
          </cell>
          <cell r="D12974" t="str">
            <v>TURPO</v>
          </cell>
          <cell r="E12974" t="str">
            <v xml:space="preserve"> RAMOS</v>
          </cell>
          <cell r="F12974" t="str">
            <v xml:space="preserve"> ANGEL JESUS</v>
          </cell>
          <cell r="G12974" t="str">
            <v>44083881@continental.edu.pe</v>
          </cell>
          <cell r="H12974" t="str">
            <v>UNIVERSIDAD CONTINENTAL</v>
          </cell>
          <cell r="I12974" t="str">
            <v>INGENIERÍA CIVIL</v>
          </cell>
          <cell r="J12974" t="str">
            <v>semi presencial</v>
          </cell>
        </row>
        <row r="12975">
          <cell r="B12975">
            <v>70376402</v>
          </cell>
          <cell r="C12975" t="str">
            <v>DNI</v>
          </cell>
          <cell r="D12975" t="str">
            <v>TURPO</v>
          </cell>
          <cell r="E12975" t="str">
            <v xml:space="preserve"> RECSI</v>
          </cell>
          <cell r="F12975" t="str">
            <v xml:space="preserve"> WALTER JAVIER</v>
          </cell>
          <cell r="G12975" t="str">
            <v>70376402@continental.edu.pe</v>
          </cell>
          <cell r="H12975" t="str">
            <v>UNIVERSIDAD CONTINENTAL</v>
          </cell>
          <cell r="I12975" t="str">
            <v>INGENIERÍA ELÉCTRICA</v>
          </cell>
          <cell r="J12975" t="str">
            <v>semi presencial</v>
          </cell>
        </row>
        <row r="12976">
          <cell r="B12976">
            <v>42548307</v>
          </cell>
          <cell r="C12976" t="str">
            <v>DNI</v>
          </cell>
          <cell r="D12976" t="str">
            <v>UCHUPE</v>
          </cell>
          <cell r="E12976" t="str">
            <v xml:space="preserve"> VALVERDE</v>
          </cell>
          <cell r="F12976" t="str">
            <v xml:space="preserve"> ALFONSO</v>
          </cell>
          <cell r="G12976" t="str">
            <v>42548307@continental.edu.pe</v>
          </cell>
          <cell r="H12976" t="str">
            <v>UNIVERSIDAD CONTINENTAL</v>
          </cell>
          <cell r="I12976" t="str">
            <v>INGENIERÍA CIVIL</v>
          </cell>
          <cell r="J12976" t="str">
            <v>semi presencial</v>
          </cell>
        </row>
        <row r="12977">
          <cell r="B12977">
            <v>43818404</v>
          </cell>
          <cell r="C12977" t="str">
            <v>DNI</v>
          </cell>
          <cell r="D12977" t="str">
            <v>UCHUPE</v>
          </cell>
          <cell r="E12977" t="str">
            <v xml:space="preserve"> VALVERDE</v>
          </cell>
          <cell r="F12977" t="str">
            <v xml:space="preserve"> VICTOR RAUL</v>
          </cell>
          <cell r="G12977" t="str">
            <v>43818404@continental.edu.pe</v>
          </cell>
          <cell r="H12977" t="str">
            <v>UNIVERSIDAD CONTINENTAL</v>
          </cell>
          <cell r="I12977" t="str">
            <v>INGENIERÍA CIVIL</v>
          </cell>
          <cell r="J12977" t="str">
            <v>semi presencial</v>
          </cell>
        </row>
        <row r="12978">
          <cell r="B12978">
            <v>76467870</v>
          </cell>
          <cell r="C12978" t="str">
            <v>DNI</v>
          </cell>
          <cell r="D12978" t="str">
            <v>UCSA</v>
          </cell>
          <cell r="E12978" t="str">
            <v xml:space="preserve"> CUAQUIRA</v>
          </cell>
          <cell r="F12978" t="str">
            <v xml:space="preserve"> SHIRHUEN ROGELIO</v>
          </cell>
          <cell r="G12978" t="str">
            <v>76467870@continental.edu.pe</v>
          </cell>
          <cell r="H12978" t="str">
            <v>UNIVERSIDAD CONTINENTAL</v>
          </cell>
          <cell r="I12978" t="str">
            <v>INGENIERÍA CIVIL</v>
          </cell>
          <cell r="J12978" t="str">
            <v>semi presencial</v>
          </cell>
        </row>
        <row r="12979">
          <cell r="B12979">
            <v>75280541</v>
          </cell>
          <cell r="C12979" t="str">
            <v>DNI</v>
          </cell>
          <cell r="D12979" t="str">
            <v>UCSA</v>
          </cell>
          <cell r="E12979" t="str">
            <v xml:space="preserve"> MAMANI</v>
          </cell>
          <cell r="F12979" t="str">
            <v xml:space="preserve"> MIRIAN SOFIA</v>
          </cell>
          <cell r="G12979" t="str">
            <v>75280541@continental.edu.pe</v>
          </cell>
          <cell r="H12979" t="str">
            <v>UNIVERSIDAD CONTINENTAL</v>
          </cell>
          <cell r="I12979" t="str">
            <v>CONTABILIDAD</v>
          </cell>
          <cell r="J12979" t="str">
            <v>semi presencial</v>
          </cell>
        </row>
        <row r="12980">
          <cell r="B12980">
            <v>77565010</v>
          </cell>
          <cell r="C12980" t="str">
            <v>DNI</v>
          </cell>
          <cell r="D12980" t="str">
            <v>UGARTE</v>
          </cell>
          <cell r="E12980" t="str">
            <v xml:space="preserve"> HANCCO</v>
          </cell>
          <cell r="F12980" t="str">
            <v xml:space="preserve"> CARLOS</v>
          </cell>
          <cell r="G12980" t="str">
            <v>77565010@continental.edu.pe</v>
          </cell>
          <cell r="H12980" t="str">
            <v>UNIVERSIDAD CONTINENTAL</v>
          </cell>
          <cell r="I12980" t="str">
            <v>INGENIERÍA MECÁNICA</v>
          </cell>
          <cell r="J12980" t="str">
            <v>semi presencial</v>
          </cell>
        </row>
        <row r="12981">
          <cell r="B12981">
            <v>72351708</v>
          </cell>
          <cell r="C12981" t="str">
            <v>DNI</v>
          </cell>
          <cell r="D12981" t="str">
            <v>UGARTE</v>
          </cell>
          <cell r="E12981" t="str">
            <v xml:space="preserve"> MAMANI</v>
          </cell>
          <cell r="F12981" t="str">
            <v xml:space="preserve"> YERIST MELISSA</v>
          </cell>
          <cell r="G12981" t="str">
            <v>72351708@continental.edu.pe</v>
          </cell>
          <cell r="H12981" t="str">
            <v>UNIVERSIDAD CONTINENTAL</v>
          </cell>
          <cell r="I12981" t="str">
            <v>INGENIERÍA CIVIL</v>
          </cell>
          <cell r="J12981" t="str">
            <v>semi presencial</v>
          </cell>
        </row>
        <row r="12982">
          <cell r="B12982">
            <v>73252764</v>
          </cell>
          <cell r="C12982" t="str">
            <v>DNI</v>
          </cell>
          <cell r="D12982" t="str">
            <v>UGARTE</v>
          </cell>
          <cell r="E12982" t="str">
            <v xml:space="preserve"> UMERES</v>
          </cell>
          <cell r="F12982" t="str">
            <v xml:space="preserve"> ANGELA MARYORI</v>
          </cell>
          <cell r="G12982" t="str">
            <v>73252764@continental.edu.pe</v>
          </cell>
          <cell r="H12982" t="str">
            <v>UNIVERSIDAD CONTINENTAL</v>
          </cell>
          <cell r="I12982" t="str">
            <v>DERECHO</v>
          </cell>
          <cell r="J12982" t="str">
            <v>semi presencial</v>
          </cell>
        </row>
        <row r="12983">
          <cell r="B12983">
            <v>70665526</v>
          </cell>
          <cell r="C12983" t="str">
            <v>DNI</v>
          </cell>
          <cell r="D12983" t="str">
            <v>ULLOA</v>
          </cell>
          <cell r="E12983" t="str">
            <v xml:space="preserve"> CHAMPI</v>
          </cell>
          <cell r="F12983" t="str">
            <v xml:space="preserve"> ABEL</v>
          </cell>
          <cell r="G12983" t="str">
            <v>70665526@continental.edu.pe</v>
          </cell>
          <cell r="H12983" t="str">
            <v>UNIVERSIDAD CONTINENTAL</v>
          </cell>
          <cell r="I12983" t="str">
            <v>INGENIERÍA CIVIL</v>
          </cell>
          <cell r="J12983" t="str">
            <v>semi presencial</v>
          </cell>
        </row>
        <row r="12984">
          <cell r="B12984">
            <v>45496877</v>
          </cell>
          <cell r="C12984" t="str">
            <v>DNI</v>
          </cell>
          <cell r="D12984" t="str">
            <v>ULLOA</v>
          </cell>
          <cell r="E12984" t="str">
            <v xml:space="preserve"> VEGA</v>
          </cell>
          <cell r="F12984" t="str">
            <v xml:space="preserve"> RUSSBERTH</v>
          </cell>
          <cell r="G12984" t="str">
            <v>45496877@continental.edu.pe</v>
          </cell>
          <cell r="H12984" t="str">
            <v>UNIVERSIDAD CONTINENTAL</v>
          </cell>
          <cell r="I12984" t="str">
            <v>INGENIERÍA CIVIL</v>
          </cell>
          <cell r="J12984" t="str">
            <v>semi presencial</v>
          </cell>
        </row>
        <row r="12985">
          <cell r="B12985">
            <v>77378163</v>
          </cell>
          <cell r="C12985" t="str">
            <v>DNI</v>
          </cell>
          <cell r="D12985" t="str">
            <v>UMERES</v>
          </cell>
          <cell r="E12985" t="str">
            <v xml:space="preserve"> ARIAS</v>
          </cell>
          <cell r="F12985" t="str">
            <v xml:space="preserve"> EDDIE JACKSON</v>
          </cell>
          <cell r="G12985" t="str">
            <v>77378163@continental.edu.pe</v>
          </cell>
          <cell r="H12985" t="str">
            <v>UNIVERSIDAD CONTINENTAL</v>
          </cell>
          <cell r="I12985" t="str">
            <v>INGENIERÍA MECÁNICA</v>
          </cell>
          <cell r="J12985" t="str">
            <v>semi presencial</v>
          </cell>
        </row>
        <row r="12986">
          <cell r="B12986">
            <v>48216746</v>
          </cell>
          <cell r="C12986" t="str">
            <v>DNI</v>
          </cell>
          <cell r="D12986" t="str">
            <v>UÑAPILLCO</v>
          </cell>
          <cell r="E12986" t="str">
            <v xml:space="preserve"> PINO</v>
          </cell>
          <cell r="F12986" t="str">
            <v xml:space="preserve"> KELLY JHOSELIN</v>
          </cell>
          <cell r="G12986" t="str">
            <v>48216746@continental.edu.pe</v>
          </cell>
          <cell r="H12986" t="str">
            <v>UNIVERSIDAD CONTINENTAL</v>
          </cell>
          <cell r="I12986" t="str">
            <v>PSICOLOGÍA</v>
          </cell>
          <cell r="J12986" t="str">
            <v>semi presencial</v>
          </cell>
        </row>
        <row r="12987">
          <cell r="B12987">
            <v>46589813</v>
          </cell>
          <cell r="C12987" t="str">
            <v>DNI</v>
          </cell>
          <cell r="D12987" t="str">
            <v>URBINA</v>
          </cell>
          <cell r="E12987" t="str">
            <v xml:space="preserve"> CHUYACAMA</v>
          </cell>
          <cell r="F12987" t="str">
            <v xml:space="preserve"> ROBERTO EUGENIO</v>
          </cell>
          <cell r="G12987" t="str">
            <v>46589813@continental.edu.pe</v>
          </cell>
          <cell r="H12987" t="str">
            <v>UNIVERSIDAD CONTINENTAL</v>
          </cell>
          <cell r="I12987" t="str">
            <v>INGENIERÍA CIVIL</v>
          </cell>
          <cell r="J12987" t="str">
            <v>semi presencial</v>
          </cell>
        </row>
        <row r="12988">
          <cell r="B12988">
            <v>75968548</v>
          </cell>
          <cell r="C12988" t="str">
            <v>DNI</v>
          </cell>
          <cell r="D12988" t="str">
            <v>URBINA</v>
          </cell>
          <cell r="E12988" t="str">
            <v xml:space="preserve"> VARGAS</v>
          </cell>
          <cell r="F12988" t="str">
            <v xml:space="preserve"> FIORELLA MIRIAM</v>
          </cell>
          <cell r="G12988" t="str">
            <v>75968548@continental.edu.pe</v>
          </cell>
          <cell r="H12988" t="str">
            <v>UNIVERSIDAD CONTINENTAL</v>
          </cell>
          <cell r="I12988" t="str">
            <v>INGENIERÍA INDUSTRIAL</v>
          </cell>
          <cell r="J12988" t="str">
            <v>semi presencial</v>
          </cell>
        </row>
        <row r="12989">
          <cell r="B12989">
            <v>75855947</v>
          </cell>
          <cell r="C12989" t="str">
            <v>DNI</v>
          </cell>
          <cell r="D12989" t="str">
            <v>URRUTIA</v>
          </cell>
          <cell r="E12989" t="str">
            <v xml:space="preserve"> QUISPE</v>
          </cell>
          <cell r="F12989" t="str">
            <v xml:space="preserve"> RUTH ELENA</v>
          </cell>
          <cell r="G12989" t="str">
            <v>75855947@continental.edu.pe</v>
          </cell>
          <cell r="H12989" t="str">
            <v>UNIVERSIDAD CONTINENTAL</v>
          </cell>
          <cell r="I12989" t="str">
            <v>INGENIERÍA INDUSTRIAL</v>
          </cell>
          <cell r="J12989" t="str">
            <v>semi presencial</v>
          </cell>
        </row>
        <row r="12990">
          <cell r="B12990">
            <v>44100954</v>
          </cell>
          <cell r="C12990" t="str">
            <v>DNI</v>
          </cell>
          <cell r="D12990" t="str">
            <v>USCA</v>
          </cell>
          <cell r="E12990" t="str">
            <v xml:space="preserve"> CHAMPI</v>
          </cell>
          <cell r="F12990" t="str">
            <v xml:space="preserve"> YEVANI BERENICE</v>
          </cell>
          <cell r="G12990" t="str">
            <v>44100954@continental.edu.pe</v>
          </cell>
          <cell r="H12990" t="str">
            <v>UNIVERSIDAD CONTINENTAL</v>
          </cell>
          <cell r="I12990" t="str">
            <v>CONTABILIDAD</v>
          </cell>
          <cell r="J12990" t="str">
            <v>semi presencial</v>
          </cell>
        </row>
        <row r="12991">
          <cell r="B12991">
            <v>60738998</v>
          </cell>
          <cell r="C12991" t="str">
            <v>DNI</v>
          </cell>
          <cell r="D12991" t="str">
            <v>USCA</v>
          </cell>
          <cell r="E12991" t="str">
            <v xml:space="preserve"> GUTIERREZ</v>
          </cell>
          <cell r="F12991" t="str">
            <v xml:space="preserve"> YAMELY MILAGROS</v>
          </cell>
          <cell r="G12991" t="str">
            <v>60738998@continental.edu.pe</v>
          </cell>
          <cell r="H12991" t="str">
            <v>UNIVERSIDAD CONTINENTAL</v>
          </cell>
          <cell r="I12991" t="str">
            <v>ADMINISTRACIÓN Y NEGOCIOS INTERNACIONALES</v>
          </cell>
          <cell r="J12991" t="str">
            <v>semi presencial</v>
          </cell>
        </row>
        <row r="12992">
          <cell r="B12992">
            <v>42670799</v>
          </cell>
          <cell r="C12992" t="str">
            <v>DNI</v>
          </cell>
          <cell r="D12992" t="str">
            <v>USCA</v>
          </cell>
          <cell r="E12992" t="str">
            <v xml:space="preserve"> HUAMANI</v>
          </cell>
          <cell r="F12992" t="str">
            <v xml:space="preserve"> FRANCISCO</v>
          </cell>
          <cell r="G12992" t="str">
            <v>42670799@continental.edu.pe</v>
          </cell>
          <cell r="H12992" t="str">
            <v>UNIVERSIDAD CONTINENTAL</v>
          </cell>
          <cell r="I12992" t="str">
            <v>INGENIERÍA CIVIL</v>
          </cell>
          <cell r="J12992" t="str">
            <v>semi presencial</v>
          </cell>
        </row>
        <row r="12993">
          <cell r="B12993">
            <v>75677870</v>
          </cell>
          <cell r="C12993" t="str">
            <v>DNI</v>
          </cell>
          <cell r="D12993" t="str">
            <v>USCA</v>
          </cell>
          <cell r="E12993" t="str">
            <v xml:space="preserve"> SIERRA</v>
          </cell>
          <cell r="F12993" t="str">
            <v xml:space="preserve"> MICHAEL WILSON</v>
          </cell>
          <cell r="G12993" t="str">
            <v>75677870@continental.edu.pe</v>
          </cell>
          <cell r="H12993" t="str">
            <v>UNIVERSIDAD CONTINENTAL</v>
          </cell>
          <cell r="I12993" t="str">
            <v>PSICOLOGÍA</v>
          </cell>
          <cell r="J12993" t="str">
            <v>semi presencial</v>
          </cell>
        </row>
        <row r="12994">
          <cell r="B12994">
            <v>44148376</v>
          </cell>
          <cell r="C12994" t="str">
            <v>DNI</v>
          </cell>
          <cell r="D12994" t="str">
            <v>USCACHI</v>
          </cell>
          <cell r="E12994" t="str">
            <v xml:space="preserve"> LABRA</v>
          </cell>
          <cell r="F12994" t="str">
            <v xml:space="preserve"> CHRISTIAN</v>
          </cell>
          <cell r="G12994" t="str">
            <v>44148376@continental.edu.pe</v>
          </cell>
          <cell r="H12994" t="str">
            <v>UNIVERSIDAD CONTINENTAL</v>
          </cell>
          <cell r="I12994" t="str">
            <v>DERECHO</v>
          </cell>
          <cell r="J12994" t="str">
            <v>semi presencial</v>
          </cell>
        </row>
        <row r="12995">
          <cell r="B12995">
            <v>73825440</v>
          </cell>
          <cell r="C12995" t="str">
            <v>DNI</v>
          </cell>
          <cell r="D12995" t="str">
            <v>USCAMAYTA</v>
          </cell>
          <cell r="E12995" t="str">
            <v xml:space="preserve"> CAMILLA</v>
          </cell>
          <cell r="F12995" t="str">
            <v xml:space="preserve"> DIOSDADO CLAUDIO</v>
          </cell>
          <cell r="G12995" t="str">
            <v>73825440@continental.edu.pe</v>
          </cell>
          <cell r="H12995" t="str">
            <v>UNIVERSIDAD CONTINENTAL</v>
          </cell>
          <cell r="I12995" t="str">
            <v>INGENIERÍA CIVIL</v>
          </cell>
          <cell r="J12995" t="str">
            <v>semi presencial</v>
          </cell>
        </row>
        <row r="12996">
          <cell r="B12996">
            <v>47194379</v>
          </cell>
          <cell r="C12996" t="str">
            <v>DNI</v>
          </cell>
          <cell r="D12996" t="str">
            <v>USCAMAYTA</v>
          </cell>
          <cell r="E12996" t="str">
            <v xml:space="preserve"> CAUNA</v>
          </cell>
          <cell r="F12996" t="str">
            <v xml:space="preserve"> NILO</v>
          </cell>
          <cell r="G12996" t="str">
            <v>47194379@continental.edu.pe</v>
          </cell>
          <cell r="H12996" t="str">
            <v>UNIVERSIDAD CONTINENTAL</v>
          </cell>
          <cell r="I12996" t="str">
            <v>DERECHO</v>
          </cell>
          <cell r="J12996" t="str">
            <v>semi presencial</v>
          </cell>
        </row>
        <row r="12997">
          <cell r="B12997">
            <v>71964865</v>
          </cell>
          <cell r="C12997" t="str">
            <v>DNI</v>
          </cell>
          <cell r="D12997" t="str">
            <v>USCAMAYTA</v>
          </cell>
          <cell r="E12997" t="str">
            <v xml:space="preserve"> FLORES</v>
          </cell>
          <cell r="F12997" t="str">
            <v xml:space="preserve"> CRISTIAN</v>
          </cell>
          <cell r="G12997" t="str">
            <v>71964865@continental.edu.pe</v>
          </cell>
          <cell r="H12997" t="str">
            <v>UNIVERSIDAD CONTINENTAL</v>
          </cell>
          <cell r="I12997" t="str">
            <v>INGENIERÍA CIVIL</v>
          </cell>
          <cell r="J12997" t="str">
            <v>semi presencial</v>
          </cell>
        </row>
        <row r="12998">
          <cell r="B12998">
            <v>45199330</v>
          </cell>
          <cell r="C12998" t="str">
            <v>DNI</v>
          </cell>
          <cell r="D12998" t="str">
            <v>USCAMAYTA</v>
          </cell>
          <cell r="E12998" t="str">
            <v xml:space="preserve"> HUAYHUA</v>
          </cell>
          <cell r="F12998" t="str">
            <v xml:space="preserve"> SAUL</v>
          </cell>
          <cell r="G12998" t="str">
            <v>45199330@continental.edu.pe</v>
          </cell>
          <cell r="H12998" t="str">
            <v>UNIVERSIDAD CONTINENTAL</v>
          </cell>
          <cell r="I12998" t="str">
            <v>INGENIERÍA MECÁNICA</v>
          </cell>
          <cell r="J12998" t="str">
            <v>semi presencial</v>
          </cell>
        </row>
        <row r="12999">
          <cell r="B12999">
            <v>74423918</v>
          </cell>
          <cell r="C12999" t="str">
            <v>DNI</v>
          </cell>
          <cell r="D12999" t="str">
            <v>USCAMAYTA</v>
          </cell>
          <cell r="E12999" t="str">
            <v xml:space="preserve"> SONCCO</v>
          </cell>
          <cell r="F12999" t="str">
            <v xml:space="preserve"> NOE</v>
          </cell>
          <cell r="G12999" t="str">
            <v>74423918@continental.edu.pe</v>
          </cell>
          <cell r="H12999" t="str">
            <v>UNIVERSIDAD CONTINENTAL</v>
          </cell>
          <cell r="I12999" t="str">
            <v>INGENIERÍA CIVIL</v>
          </cell>
          <cell r="J12999" t="str">
            <v>semi presencial</v>
          </cell>
        </row>
        <row r="13000">
          <cell r="B13000">
            <v>71075993</v>
          </cell>
          <cell r="C13000" t="str">
            <v>DNI</v>
          </cell>
          <cell r="D13000" t="str">
            <v>USCAMAYTA</v>
          </cell>
          <cell r="E13000" t="str">
            <v xml:space="preserve"> VASQUEZ</v>
          </cell>
          <cell r="F13000" t="str">
            <v xml:space="preserve"> JAIRO ENRIQUE</v>
          </cell>
          <cell r="G13000" t="str">
            <v>71075993@continental.edu.pe</v>
          </cell>
          <cell r="H13000" t="str">
            <v>UNIVERSIDAD CONTINENTAL</v>
          </cell>
          <cell r="I13000" t="str">
            <v>CONTABILIDAD</v>
          </cell>
          <cell r="J13000" t="str">
            <v>semi presencial</v>
          </cell>
        </row>
        <row r="13001">
          <cell r="B13001">
            <v>73209458</v>
          </cell>
          <cell r="C13001" t="str">
            <v>DNI</v>
          </cell>
          <cell r="D13001" t="str">
            <v>USCAPI</v>
          </cell>
          <cell r="E13001" t="str">
            <v xml:space="preserve"> CUSICUNA</v>
          </cell>
          <cell r="F13001" t="str">
            <v xml:space="preserve"> ROBERT RIVALDO</v>
          </cell>
          <cell r="G13001" t="str">
            <v>73209458@continental.edu.pe</v>
          </cell>
          <cell r="H13001" t="str">
            <v>UNIVERSIDAD CONTINENTAL</v>
          </cell>
          <cell r="I13001" t="str">
            <v>INGENIERÍA CIVIL</v>
          </cell>
          <cell r="J13001" t="str">
            <v>semi presencial</v>
          </cell>
        </row>
        <row r="13002">
          <cell r="B13002">
            <v>71794607</v>
          </cell>
          <cell r="C13002" t="str">
            <v>DNI</v>
          </cell>
          <cell r="D13002" t="str">
            <v>USKA</v>
          </cell>
          <cell r="E13002" t="str">
            <v xml:space="preserve"> YUCRA</v>
          </cell>
          <cell r="F13002" t="str">
            <v xml:space="preserve"> EDSSON</v>
          </cell>
          <cell r="G13002" t="str">
            <v>71794607@continental.edu.pe</v>
          </cell>
          <cell r="H13002" t="str">
            <v>UNIVERSIDAD CONTINENTAL</v>
          </cell>
          <cell r="I13002" t="str">
            <v>CONTABILIDAD</v>
          </cell>
          <cell r="J13002" t="str">
            <v>semi presencial</v>
          </cell>
        </row>
        <row r="13003">
          <cell r="B13003">
            <v>71056769</v>
          </cell>
          <cell r="C13003" t="str">
            <v>DNI</v>
          </cell>
          <cell r="D13003" t="str">
            <v>UTUMUCA</v>
          </cell>
          <cell r="E13003" t="str">
            <v xml:space="preserve"> HUAMAN</v>
          </cell>
          <cell r="F13003" t="str">
            <v xml:space="preserve"> ROSMERI</v>
          </cell>
          <cell r="G13003" t="str">
            <v>71056769@continental.edu.pe</v>
          </cell>
          <cell r="H13003" t="str">
            <v>UNIVERSIDAD CONTINENTAL</v>
          </cell>
          <cell r="I13003" t="str">
            <v>CONTABILIDAD</v>
          </cell>
          <cell r="J13003" t="str">
            <v>semi presencial</v>
          </cell>
        </row>
        <row r="13004">
          <cell r="B13004">
            <v>75117930</v>
          </cell>
          <cell r="C13004" t="str">
            <v>DNI</v>
          </cell>
          <cell r="D13004" t="str">
            <v>UTURUNCO</v>
          </cell>
          <cell r="E13004" t="str">
            <v xml:space="preserve"> CCOICCOSI</v>
          </cell>
          <cell r="F13004" t="str">
            <v xml:space="preserve"> WILIAN</v>
          </cell>
          <cell r="G13004" t="str">
            <v>75117930@continental.edu.pe</v>
          </cell>
          <cell r="H13004" t="str">
            <v>UNIVERSIDAD CONTINENTAL</v>
          </cell>
          <cell r="I13004" t="str">
            <v>INGENIERÍA ELÉCTRICA</v>
          </cell>
          <cell r="J13004" t="str">
            <v>semi presencial</v>
          </cell>
        </row>
        <row r="13005">
          <cell r="B13005">
            <v>75898363</v>
          </cell>
          <cell r="C13005" t="str">
            <v>DNI</v>
          </cell>
          <cell r="D13005" t="str">
            <v>UTURUNCO</v>
          </cell>
          <cell r="E13005" t="str">
            <v xml:space="preserve"> CONDORI</v>
          </cell>
          <cell r="F13005" t="str">
            <v xml:space="preserve"> RONALDO</v>
          </cell>
          <cell r="G13005" t="str">
            <v>75898363@continental.edu.pe</v>
          </cell>
          <cell r="H13005" t="str">
            <v>UNIVERSIDAD CONTINENTAL</v>
          </cell>
          <cell r="I13005" t="str">
            <v>DERECHO</v>
          </cell>
          <cell r="J13005" t="str">
            <v>semi presencial</v>
          </cell>
        </row>
        <row r="13006">
          <cell r="B13006">
            <v>77296427</v>
          </cell>
          <cell r="C13006" t="str">
            <v>DNI</v>
          </cell>
          <cell r="D13006" t="str">
            <v>VALCARCEL</v>
          </cell>
          <cell r="E13006" t="str">
            <v xml:space="preserve"> LOPEZ</v>
          </cell>
          <cell r="F13006" t="str">
            <v xml:space="preserve"> ANTHUANET GEORGINA</v>
          </cell>
          <cell r="G13006" t="str">
            <v>77296427@continental.edu.pe</v>
          </cell>
          <cell r="H13006" t="str">
            <v>UNIVERSIDAD CONTINENTAL</v>
          </cell>
          <cell r="I13006" t="str">
            <v>DERECHO</v>
          </cell>
          <cell r="J13006" t="str">
            <v>semi presencial</v>
          </cell>
        </row>
        <row r="13007">
          <cell r="B13007">
            <v>48538768</v>
          </cell>
          <cell r="C13007" t="str">
            <v>DNI</v>
          </cell>
          <cell r="D13007" t="str">
            <v>VALDERRAMA</v>
          </cell>
          <cell r="E13007" t="str">
            <v xml:space="preserve"> DELGADO</v>
          </cell>
          <cell r="F13007" t="str">
            <v xml:space="preserve"> JEAN CARLOS</v>
          </cell>
          <cell r="G13007" t="str">
            <v>48538768@continental.edu.pe</v>
          </cell>
          <cell r="H13007" t="str">
            <v>UNIVERSIDAD CONTINENTAL</v>
          </cell>
          <cell r="I13007" t="str">
            <v>DERECHO</v>
          </cell>
          <cell r="J13007" t="str">
            <v>semi presencial</v>
          </cell>
        </row>
        <row r="13008">
          <cell r="B13008">
            <v>74365048</v>
          </cell>
          <cell r="C13008" t="str">
            <v>DNI</v>
          </cell>
          <cell r="D13008" t="str">
            <v>VALDERRAMA</v>
          </cell>
          <cell r="E13008" t="str">
            <v xml:space="preserve"> VALER</v>
          </cell>
          <cell r="F13008" t="str">
            <v xml:space="preserve"> ROSALBINA</v>
          </cell>
          <cell r="G13008" t="str">
            <v>74365048@continental.edu.pe</v>
          </cell>
          <cell r="H13008" t="str">
            <v>UNIVERSIDAD CONTINENTAL</v>
          </cell>
          <cell r="I13008" t="str">
            <v>INGENIERÍA CIVIL</v>
          </cell>
          <cell r="J13008" t="str">
            <v>semi presencial</v>
          </cell>
        </row>
        <row r="13009">
          <cell r="B13009">
            <v>74164556</v>
          </cell>
          <cell r="C13009" t="str">
            <v>DNI</v>
          </cell>
          <cell r="D13009" t="str">
            <v>VALDEZ</v>
          </cell>
          <cell r="E13009" t="str">
            <v xml:space="preserve"> CCAHUANA</v>
          </cell>
          <cell r="F13009" t="str">
            <v xml:space="preserve"> JOSE ANTONIO</v>
          </cell>
          <cell r="G13009" t="str">
            <v>74164556@continental.edu.pe</v>
          </cell>
          <cell r="H13009" t="str">
            <v>UNIVERSIDAD CONTINENTAL</v>
          </cell>
          <cell r="I13009" t="str">
            <v>INGENIERÍA CIVIL</v>
          </cell>
          <cell r="J13009" t="str">
            <v>semi presencial</v>
          </cell>
        </row>
        <row r="13010">
          <cell r="B13010">
            <v>73632767</v>
          </cell>
          <cell r="C13010" t="str">
            <v>DNI</v>
          </cell>
          <cell r="D13010" t="str">
            <v>VALDEZ</v>
          </cell>
          <cell r="E13010" t="str">
            <v xml:space="preserve"> FLORES</v>
          </cell>
          <cell r="F13010" t="str">
            <v xml:space="preserve"> JOSE LUIS</v>
          </cell>
          <cell r="G13010" t="str">
            <v>73632767@continental.edu.pe</v>
          </cell>
          <cell r="H13010" t="str">
            <v>UNIVERSIDAD CONTINENTAL</v>
          </cell>
          <cell r="I13010" t="str">
            <v>INGENIERÍA CIVIL</v>
          </cell>
          <cell r="J13010" t="str">
            <v>semi presencial</v>
          </cell>
        </row>
        <row r="13011">
          <cell r="B13011">
            <v>71798305</v>
          </cell>
          <cell r="C13011" t="str">
            <v>DNI</v>
          </cell>
          <cell r="D13011" t="str">
            <v>VALDEZ</v>
          </cell>
          <cell r="E13011" t="str">
            <v xml:space="preserve"> HALIRE</v>
          </cell>
          <cell r="F13011" t="str">
            <v xml:space="preserve"> CRISTIAN</v>
          </cell>
          <cell r="G13011" t="str">
            <v>71798305@continental.edu.pe</v>
          </cell>
          <cell r="H13011" t="str">
            <v>UNIVERSIDAD CONTINENTAL</v>
          </cell>
          <cell r="I13011" t="str">
            <v>INGENIERÍA MECÁNICA</v>
          </cell>
          <cell r="J13011" t="str">
            <v>semi presencial</v>
          </cell>
        </row>
        <row r="13012">
          <cell r="B13012">
            <v>76480063</v>
          </cell>
          <cell r="C13012" t="str">
            <v>DNI</v>
          </cell>
          <cell r="D13012" t="str">
            <v>VALDEZ</v>
          </cell>
          <cell r="E13012" t="str">
            <v xml:space="preserve"> HUAMAN</v>
          </cell>
          <cell r="F13012" t="str">
            <v xml:space="preserve"> EMANUEL</v>
          </cell>
          <cell r="G13012" t="str">
            <v>76480063@continental.edu.pe</v>
          </cell>
          <cell r="H13012" t="str">
            <v>UNIVERSIDAD CONTINENTAL</v>
          </cell>
          <cell r="I13012" t="str">
            <v>DERECHO</v>
          </cell>
          <cell r="J13012" t="str">
            <v>semi presencial</v>
          </cell>
        </row>
        <row r="13013">
          <cell r="B13013">
            <v>44635999</v>
          </cell>
          <cell r="C13013" t="str">
            <v>DNI</v>
          </cell>
          <cell r="D13013" t="str">
            <v>VALDEZ</v>
          </cell>
          <cell r="E13013" t="str">
            <v xml:space="preserve"> MAROCHO</v>
          </cell>
          <cell r="F13013" t="str">
            <v xml:space="preserve"> ROMELL DILMAR</v>
          </cell>
          <cell r="G13013" t="str">
            <v>44635999@continental.edu.pe</v>
          </cell>
          <cell r="H13013" t="str">
            <v>UNIVERSIDAD CONTINENTAL</v>
          </cell>
          <cell r="I13013" t="str">
            <v>INGENIERÍA CIVIL</v>
          </cell>
          <cell r="J13013" t="str">
            <v>semi presencial</v>
          </cell>
        </row>
        <row r="13014">
          <cell r="B13014">
            <v>43254946</v>
          </cell>
          <cell r="C13014" t="str">
            <v>DNI</v>
          </cell>
          <cell r="D13014" t="str">
            <v>VALDEZ</v>
          </cell>
          <cell r="E13014" t="str">
            <v xml:space="preserve"> MEJIA</v>
          </cell>
          <cell r="F13014" t="str">
            <v xml:space="preserve"> DANTE TANY</v>
          </cell>
          <cell r="G13014" t="str">
            <v>43254946@continental.edu.pe</v>
          </cell>
          <cell r="H13014" t="str">
            <v>UNIVERSIDAD CONTINENTAL</v>
          </cell>
          <cell r="I13014" t="str">
            <v>INGENIERÍA CIVIL</v>
          </cell>
          <cell r="J13014" t="str">
            <v>semi presencial</v>
          </cell>
        </row>
        <row r="13015">
          <cell r="B13015">
            <v>74319385</v>
          </cell>
          <cell r="C13015" t="str">
            <v>DNI</v>
          </cell>
          <cell r="D13015" t="str">
            <v>VALDEZ</v>
          </cell>
          <cell r="E13015" t="str">
            <v xml:space="preserve"> SOLIS</v>
          </cell>
          <cell r="F13015" t="str">
            <v xml:space="preserve"> HOLGER</v>
          </cell>
          <cell r="G13015" t="str">
            <v>74319385@continental.edu.pe</v>
          </cell>
          <cell r="H13015" t="str">
            <v>UNIVERSIDAD CONTINENTAL</v>
          </cell>
          <cell r="I13015" t="str">
            <v>DERECHO</v>
          </cell>
          <cell r="J13015" t="str">
            <v>semi presencial</v>
          </cell>
        </row>
        <row r="13016">
          <cell r="B13016">
            <v>47972532</v>
          </cell>
          <cell r="C13016" t="str">
            <v>DNI</v>
          </cell>
          <cell r="D13016" t="str">
            <v>VALDIGLESIAS</v>
          </cell>
          <cell r="E13016" t="str">
            <v xml:space="preserve"> OJEDA</v>
          </cell>
          <cell r="F13016" t="str">
            <v xml:space="preserve"> RICARDO FELIX</v>
          </cell>
          <cell r="G13016" t="str">
            <v>47972532@continental.edu.pe</v>
          </cell>
          <cell r="H13016" t="str">
            <v>UNIVERSIDAD CONTINENTAL</v>
          </cell>
          <cell r="I13016" t="str">
            <v>INGENIERÍA AMBIENTAL</v>
          </cell>
          <cell r="J13016" t="str">
            <v>semi presencial</v>
          </cell>
        </row>
        <row r="13017">
          <cell r="B13017">
            <v>73974950</v>
          </cell>
          <cell r="C13017" t="str">
            <v>DNI</v>
          </cell>
          <cell r="D13017" t="str">
            <v>VALDIVIA</v>
          </cell>
          <cell r="E13017" t="str">
            <v xml:space="preserve"> CALDERON</v>
          </cell>
          <cell r="F13017" t="str">
            <v xml:space="preserve"> ANGELO</v>
          </cell>
          <cell r="G13017" t="str">
            <v>73974950@continental.edu.pe</v>
          </cell>
          <cell r="H13017" t="str">
            <v>UNIVERSIDAD CONTINENTAL</v>
          </cell>
          <cell r="I13017" t="str">
            <v>DERECHO</v>
          </cell>
          <cell r="J13017" t="str">
            <v>semi presencial</v>
          </cell>
        </row>
        <row r="13018">
          <cell r="B13018">
            <v>23958907</v>
          </cell>
          <cell r="D13018" t="str">
            <v>VALDIVIA</v>
          </cell>
          <cell r="E13018" t="str">
            <v xml:space="preserve"> MOLINA</v>
          </cell>
          <cell r="F13018" t="str">
            <v xml:space="preserve"> JOSE ANGEL</v>
          </cell>
          <cell r="G13018" t="str">
            <v>23958907@continental.edu.pe</v>
          </cell>
          <cell r="H13018" t="str">
            <v>UNIVERSIDAD CONTINENTAL</v>
          </cell>
          <cell r="I13018" t="str">
            <v>INGENIERÍA MECÁNICA</v>
          </cell>
          <cell r="J13018" t="str">
            <v>semi presencial</v>
          </cell>
        </row>
        <row r="13019">
          <cell r="B13019">
            <v>75197199</v>
          </cell>
          <cell r="C13019" t="str">
            <v>DNI</v>
          </cell>
          <cell r="D13019" t="str">
            <v>VALDIVIA</v>
          </cell>
          <cell r="E13019" t="str">
            <v xml:space="preserve"> RODRIGUEZ</v>
          </cell>
          <cell r="F13019" t="str">
            <v xml:space="preserve"> JOSE SEBASTIAN</v>
          </cell>
          <cell r="G13019" t="str">
            <v>75197199@continental.edu.pe</v>
          </cell>
          <cell r="H13019" t="str">
            <v>UNIVERSIDAD CONTINENTAL</v>
          </cell>
          <cell r="I13019" t="str">
            <v>DERECHO</v>
          </cell>
          <cell r="J13019" t="str">
            <v>semi presencial</v>
          </cell>
        </row>
        <row r="13020">
          <cell r="B13020">
            <v>77100513</v>
          </cell>
          <cell r="C13020" t="str">
            <v>DNI</v>
          </cell>
          <cell r="D13020" t="str">
            <v>VALDIVIA</v>
          </cell>
          <cell r="E13020" t="str">
            <v xml:space="preserve"> ROMERO</v>
          </cell>
          <cell r="F13020" t="str">
            <v xml:space="preserve"> JENIFER ELIZABETH</v>
          </cell>
          <cell r="G13020" t="str">
            <v>77100513@continental.edu.pe</v>
          </cell>
          <cell r="H13020" t="str">
            <v>UNIVERSIDAD CONTINENTAL</v>
          </cell>
          <cell r="I13020" t="str">
            <v>ADMINISTRACIÓN</v>
          </cell>
          <cell r="J13020" t="str">
            <v>semi presencial</v>
          </cell>
        </row>
        <row r="13021">
          <cell r="B13021">
            <v>23995783</v>
          </cell>
          <cell r="C13021" t="str">
            <v>DNI</v>
          </cell>
          <cell r="D13021" t="str">
            <v>VALENCIA</v>
          </cell>
          <cell r="E13021" t="str">
            <v xml:space="preserve"> AGUILAR</v>
          </cell>
          <cell r="F13021" t="str">
            <v xml:space="preserve"> DONATO</v>
          </cell>
          <cell r="G13021" t="str">
            <v>23995783@continental.edu.pe</v>
          </cell>
          <cell r="H13021" t="str">
            <v>UNIVERSIDAD CONTINENTAL</v>
          </cell>
          <cell r="I13021" t="str">
            <v>DERECHO</v>
          </cell>
          <cell r="J13021" t="str">
            <v>semi presencial</v>
          </cell>
        </row>
        <row r="13022">
          <cell r="B13022">
            <v>24005078</v>
          </cell>
          <cell r="C13022" t="str">
            <v>DNI</v>
          </cell>
          <cell r="D13022" t="str">
            <v>VALENCIA</v>
          </cell>
          <cell r="E13022" t="str">
            <v xml:space="preserve"> BARRIONUEVO</v>
          </cell>
          <cell r="F13022" t="str">
            <v xml:space="preserve"> EDITH MIRIAM</v>
          </cell>
          <cell r="G13022" t="str">
            <v>24005078@continental.edu.pe</v>
          </cell>
          <cell r="H13022" t="str">
            <v>UNIVERSIDAD CONTINENTAL</v>
          </cell>
          <cell r="I13022" t="str">
            <v>DERECHO</v>
          </cell>
          <cell r="J13022" t="str">
            <v>semi presencial</v>
          </cell>
        </row>
        <row r="13023">
          <cell r="B13023">
            <v>47014935</v>
          </cell>
          <cell r="C13023" t="str">
            <v>DNI</v>
          </cell>
          <cell r="D13023" t="str">
            <v>VALENCIA</v>
          </cell>
          <cell r="E13023" t="str">
            <v xml:space="preserve"> CARPIO</v>
          </cell>
          <cell r="F13023" t="str">
            <v xml:space="preserve"> MIJAEL</v>
          </cell>
          <cell r="G13023" t="str">
            <v>47014935@continental.edu.pe</v>
          </cell>
          <cell r="H13023" t="str">
            <v>UNIVERSIDAD CONTINENTAL</v>
          </cell>
          <cell r="I13023" t="str">
            <v>DERECHO</v>
          </cell>
          <cell r="J13023" t="str">
            <v>semi presencial</v>
          </cell>
        </row>
        <row r="13024">
          <cell r="B13024">
            <v>70382779</v>
          </cell>
          <cell r="C13024" t="str">
            <v>DNI</v>
          </cell>
          <cell r="D13024" t="str">
            <v>VALENCIA</v>
          </cell>
          <cell r="E13024" t="str">
            <v xml:space="preserve"> COPA</v>
          </cell>
          <cell r="F13024" t="str">
            <v xml:space="preserve"> MIGUELANGELO GLASNOST</v>
          </cell>
          <cell r="G13024" t="str">
            <v>70382779@continental.edu.pe</v>
          </cell>
          <cell r="H13024" t="str">
            <v>UNIVERSIDAD CONTINENTAL</v>
          </cell>
          <cell r="I13024" t="str">
            <v>INGENIERÍA CIVIL</v>
          </cell>
          <cell r="J13024" t="str">
            <v>semi presencial</v>
          </cell>
        </row>
        <row r="13025">
          <cell r="B13025">
            <v>70523977</v>
          </cell>
          <cell r="C13025" t="str">
            <v>DNI</v>
          </cell>
          <cell r="D13025" t="str">
            <v>VALENCIA</v>
          </cell>
          <cell r="E13025" t="str">
            <v xml:space="preserve"> GARCIA</v>
          </cell>
          <cell r="F13025" t="str">
            <v xml:space="preserve"> YESSY KEVIN</v>
          </cell>
          <cell r="G13025" t="str">
            <v>70523977@continental.edu.pe</v>
          </cell>
          <cell r="H13025" t="str">
            <v>UNIVERSIDAD CONTINENTAL</v>
          </cell>
          <cell r="I13025" t="str">
            <v>INGENIERÍA INDUSTRIAL</v>
          </cell>
          <cell r="J13025" t="str">
            <v>semi presencial</v>
          </cell>
        </row>
        <row r="13026">
          <cell r="B13026">
            <v>70401584</v>
          </cell>
          <cell r="C13026" t="str">
            <v>DNI</v>
          </cell>
          <cell r="D13026" t="str">
            <v>VALENCIA</v>
          </cell>
          <cell r="E13026" t="str">
            <v xml:space="preserve"> GUTIÉRREZ</v>
          </cell>
          <cell r="F13026" t="str">
            <v xml:space="preserve"> DARWIN BENIGNO</v>
          </cell>
          <cell r="G13026" t="str">
            <v>70401584@continental.edu.pe</v>
          </cell>
          <cell r="H13026" t="str">
            <v>UNIVERSIDAD CONTINENTAL</v>
          </cell>
          <cell r="I13026" t="str">
            <v>INGENIERÍA CIVIL</v>
          </cell>
          <cell r="J13026" t="str">
            <v>semi presencial</v>
          </cell>
        </row>
        <row r="13027">
          <cell r="B13027">
            <v>72948375</v>
          </cell>
          <cell r="C13027" t="str">
            <v>DNI</v>
          </cell>
          <cell r="D13027" t="str">
            <v>VALENCIA</v>
          </cell>
          <cell r="E13027" t="str">
            <v xml:space="preserve"> HILARES</v>
          </cell>
          <cell r="F13027" t="str">
            <v xml:space="preserve"> JUAN MELGHY</v>
          </cell>
          <cell r="G13027" t="str">
            <v>72948375@continental.edu.pe</v>
          </cell>
          <cell r="H13027" t="str">
            <v>UNIVERSIDAD CONTINENTAL</v>
          </cell>
          <cell r="I13027" t="str">
            <v>INGENIERÍA CIVIL</v>
          </cell>
          <cell r="J13027" t="str">
            <v>semi presencial</v>
          </cell>
        </row>
        <row r="13028">
          <cell r="B13028">
            <v>43543547</v>
          </cell>
          <cell r="C13028" t="str">
            <v>DNI</v>
          </cell>
          <cell r="D13028" t="str">
            <v>VALENCIA</v>
          </cell>
          <cell r="E13028" t="str">
            <v xml:space="preserve"> HUAYLLINO</v>
          </cell>
          <cell r="F13028" t="str">
            <v xml:space="preserve"> RICHARD</v>
          </cell>
          <cell r="G13028" t="str">
            <v>43543547@continental.edu.pe</v>
          </cell>
          <cell r="H13028" t="str">
            <v>UNIVERSIDAD CONTINENTAL</v>
          </cell>
          <cell r="I13028" t="str">
            <v>INGENIERÍA CIVIL</v>
          </cell>
          <cell r="J13028" t="str">
            <v>semi presencial</v>
          </cell>
        </row>
        <row r="13029">
          <cell r="B13029">
            <v>63575571</v>
          </cell>
          <cell r="C13029" t="str">
            <v>DNI</v>
          </cell>
          <cell r="D13029" t="str">
            <v>VALENCIA</v>
          </cell>
          <cell r="E13029" t="str">
            <v xml:space="preserve"> JALIRE</v>
          </cell>
          <cell r="F13029" t="str">
            <v xml:space="preserve"> KATHERINE</v>
          </cell>
          <cell r="G13029" t="str">
            <v>63575571@continental.edu.pe</v>
          </cell>
          <cell r="H13029" t="str">
            <v>UNIVERSIDAD CONTINENTAL</v>
          </cell>
          <cell r="I13029" t="str">
            <v>CONTABILIDAD</v>
          </cell>
          <cell r="J13029" t="str">
            <v>semi presencial</v>
          </cell>
        </row>
        <row r="13030">
          <cell r="B13030">
            <v>48314555</v>
          </cell>
          <cell r="C13030" t="str">
            <v>DNI</v>
          </cell>
          <cell r="D13030" t="str">
            <v>VALENCIA</v>
          </cell>
          <cell r="E13030" t="str">
            <v xml:space="preserve"> LLAMOCCA</v>
          </cell>
          <cell r="F13030" t="str">
            <v xml:space="preserve"> DEYVIS</v>
          </cell>
          <cell r="G13030" t="str">
            <v>48314555@continental.edu.pe</v>
          </cell>
          <cell r="H13030" t="str">
            <v>UNIVERSIDAD CONTINENTAL</v>
          </cell>
          <cell r="I13030" t="str">
            <v>INGENIERÍA CIVIL</v>
          </cell>
          <cell r="J13030" t="str">
            <v>semi presencial</v>
          </cell>
        </row>
        <row r="13031">
          <cell r="B13031">
            <v>40776542</v>
          </cell>
          <cell r="D13031" t="str">
            <v>VALENCIA</v>
          </cell>
          <cell r="E13031" t="str">
            <v xml:space="preserve"> PEÑA</v>
          </cell>
          <cell r="F13031" t="str">
            <v xml:space="preserve"> VLADIMIR</v>
          </cell>
          <cell r="G13031" t="str">
            <v>40776542@continental.edu.pe</v>
          </cell>
          <cell r="H13031" t="str">
            <v>UNIVERSIDAD CONTINENTAL</v>
          </cell>
          <cell r="I13031" t="str">
            <v>DERECHO</v>
          </cell>
          <cell r="J13031" t="str">
            <v>semi presencial</v>
          </cell>
        </row>
        <row r="13032">
          <cell r="B13032">
            <v>43898675</v>
          </cell>
          <cell r="C13032" t="str">
            <v>DNI</v>
          </cell>
          <cell r="D13032" t="str">
            <v>VALENCIA</v>
          </cell>
          <cell r="E13032" t="str">
            <v xml:space="preserve"> VERA</v>
          </cell>
          <cell r="F13032" t="str">
            <v xml:space="preserve"> LUIS CESAR</v>
          </cell>
          <cell r="G13032" t="str">
            <v>43898675@continental.edu.pe</v>
          </cell>
          <cell r="H13032" t="str">
            <v>UNIVERSIDAD CONTINENTAL</v>
          </cell>
          <cell r="I13032" t="str">
            <v>INGENIERÍA MECÁNICA</v>
          </cell>
          <cell r="J13032" t="str">
            <v>semi presencial</v>
          </cell>
        </row>
        <row r="13033">
          <cell r="B13033">
            <v>72799161</v>
          </cell>
          <cell r="C13033" t="str">
            <v>DNI</v>
          </cell>
          <cell r="D13033" t="str">
            <v>VALENCIA</v>
          </cell>
          <cell r="E13033" t="str">
            <v xml:space="preserve"> VIGIL</v>
          </cell>
          <cell r="F13033" t="str">
            <v xml:space="preserve"> HELLEN ROSMERY</v>
          </cell>
          <cell r="G13033" t="str">
            <v>72799161@continental.edu.pe</v>
          </cell>
          <cell r="H13033" t="str">
            <v>UNIVERSIDAD CONTINENTAL</v>
          </cell>
          <cell r="I13033" t="str">
            <v>INGENIERÍA CIVIL</v>
          </cell>
          <cell r="J13033" t="str">
            <v>semi presencial</v>
          </cell>
        </row>
        <row r="13034">
          <cell r="B13034">
            <v>75693564</v>
          </cell>
          <cell r="C13034" t="str">
            <v>DNI</v>
          </cell>
          <cell r="D13034" t="str">
            <v>VALENCIAS</v>
          </cell>
          <cell r="E13034" t="str">
            <v xml:space="preserve"> ALARCON</v>
          </cell>
          <cell r="F13034" t="str">
            <v xml:space="preserve"> RENZO PAUL</v>
          </cell>
          <cell r="G13034" t="str">
            <v>75693564@continental.edu.pe</v>
          </cell>
          <cell r="H13034" t="str">
            <v>UNIVERSIDAD CONTINENTAL</v>
          </cell>
          <cell r="I13034" t="str">
            <v>INGENIERÍA AMBIENTAL</v>
          </cell>
          <cell r="J13034" t="str">
            <v>semi presencial</v>
          </cell>
        </row>
        <row r="13035">
          <cell r="B13035">
            <v>71006849</v>
          </cell>
          <cell r="C13035" t="str">
            <v>DNI</v>
          </cell>
          <cell r="D13035" t="str">
            <v>VALENZUELA</v>
          </cell>
          <cell r="E13035" t="str">
            <v xml:space="preserve"> AZURIN</v>
          </cell>
          <cell r="F13035" t="str">
            <v xml:space="preserve"> HENRY JOEL</v>
          </cell>
          <cell r="G13035" t="str">
            <v>71006849@continental.edu.pe</v>
          </cell>
          <cell r="H13035" t="str">
            <v>UNIVERSIDAD CONTINENTAL</v>
          </cell>
          <cell r="I13035" t="str">
            <v>DERECHO</v>
          </cell>
          <cell r="J13035" t="str">
            <v>semi presencial</v>
          </cell>
        </row>
        <row r="13036">
          <cell r="B13036">
            <v>74363708</v>
          </cell>
          <cell r="C13036" t="str">
            <v>DNI</v>
          </cell>
          <cell r="D13036" t="str">
            <v>VALENZUELA</v>
          </cell>
          <cell r="E13036" t="str">
            <v xml:space="preserve"> MAMANI</v>
          </cell>
          <cell r="F13036" t="str">
            <v xml:space="preserve"> ALI SANDRA</v>
          </cell>
          <cell r="G13036" t="str">
            <v>74363708@continental.edu.pe</v>
          </cell>
          <cell r="H13036" t="str">
            <v>UNIVERSIDAD CONTINENTAL</v>
          </cell>
          <cell r="I13036" t="str">
            <v>DERECHO</v>
          </cell>
          <cell r="J13036" t="str">
            <v>semi presencial</v>
          </cell>
        </row>
        <row r="13037">
          <cell r="B13037">
            <v>73650590</v>
          </cell>
          <cell r="C13037" t="str">
            <v>DNI</v>
          </cell>
          <cell r="D13037" t="str">
            <v>VALENZUELA</v>
          </cell>
          <cell r="E13037" t="str">
            <v xml:space="preserve"> QQUENAYA</v>
          </cell>
          <cell r="F13037" t="str">
            <v xml:space="preserve"> RAOMIR NEPTALI</v>
          </cell>
          <cell r="G13037" t="str">
            <v>73650590@continental.edu.pe</v>
          </cell>
          <cell r="H13037" t="str">
            <v>UNIVERSIDAD CONTINENTAL</v>
          </cell>
          <cell r="I13037" t="str">
            <v>INGENIERÍA CIVIL</v>
          </cell>
          <cell r="J13037" t="str">
            <v>semi presencial</v>
          </cell>
        </row>
        <row r="13038">
          <cell r="B13038">
            <v>47175423</v>
          </cell>
          <cell r="C13038" t="str">
            <v>DNI</v>
          </cell>
          <cell r="D13038" t="str">
            <v>VALENZUELA</v>
          </cell>
          <cell r="E13038" t="str">
            <v xml:space="preserve"> VALENZUELA</v>
          </cell>
          <cell r="F13038" t="str">
            <v xml:space="preserve"> YUOSEF GAVINO</v>
          </cell>
          <cell r="G13038" t="str">
            <v>47175423@continental.edu.pe</v>
          </cell>
          <cell r="H13038" t="str">
            <v>UNIVERSIDAD CONTINENTAL</v>
          </cell>
          <cell r="I13038" t="str">
            <v>INGENIERÍA CIVIL</v>
          </cell>
          <cell r="J13038" t="str">
            <v>semi presencial</v>
          </cell>
        </row>
        <row r="13039">
          <cell r="B13039">
            <v>42334841</v>
          </cell>
          <cell r="C13039" t="str">
            <v>DNI</v>
          </cell>
          <cell r="D13039" t="str">
            <v>VALER</v>
          </cell>
          <cell r="E13039" t="str">
            <v xml:space="preserve"> FARFAN</v>
          </cell>
          <cell r="F13039" t="str">
            <v xml:space="preserve"> AMADEO</v>
          </cell>
          <cell r="G13039" t="str">
            <v>42334841@continental.edu.pe</v>
          </cell>
          <cell r="H13039" t="str">
            <v>UNIVERSIDAD CONTINENTAL</v>
          </cell>
          <cell r="I13039" t="str">
            <v>DERECHO</v>
          </cell>
          <cell r="J13039" t="str">
            <v>semi presencial</v>
          </cell>
        </row>
        <row r="13040">
          <cell r="B13040">
            <v>44862409</v>
          </cell>
          <cell r="C13040" t="str">
            <v>DNI</v>
          </cell>
          <cell r="D13040" t="str">
            <v>VALER</v>
          </cell>
          <cell r="E13040" t="str">
            <v xml:space="preserve"> LUNA</v>
          </cell>
          <cell r="F13040" t="str">
            <v xml:space="preserve"> ROGER SILVIO</v>
          </cell>
          <cell r="G13040" t="str">
            <v>44862409@continental.edu.pe</v>
          </cell>
          <cell r="H13040" t="str">
            <v>UNIVERSIDAD CONTINENTAL</v>
          </cell>
          <cell r="I13040" t="str">
            <v>INGENIERÍA CIVIL</v>
          </cell>
          <cell r="J13040" t="str">
            <v>semi presencial</v>
          </cell>
        </row>
        <row r="13041">
          <cell r="B13041">
            <v>48348362</v>
          </cell>
          <cell r="C13041" t="str">
            <v>DNI</v>
          </cell>
          <cell r="D13041" t="str">
            <v>VALER</v>
          </cell>
          <cell r="E13041" t="str">
            <v xml:space="preserve"> QUISPE</v>
          </cell>
          <cell r="F13041" t="str">
            <v xml:space="preserve"> GRETTEL YARITNA</v>
          </cell>
          <cell r="G13041" t="str">
            <v>48348362@continental.edu.pe</v>
          </cell>
          <cell r="H13041" t="str">
            <v>UNIVERSIDAD CONTINENTAL</v>
          </cell>
          <cell r="I13041" t="str">
            <v>CONTABILIDAD</v>
          </cell>
          <cell r="J13041" t="str">
            <v>semi presencial</v>
          </cell>
        </row>
        <row r="13042">
          <cell r="B13042">
            <v>47029819</v>
          </cell>
          <cell r="C13042" t="str">
            <v>DNI</v>
          </cell>
          <cell r="D13042" t="str">
            <v>VALER</v>
          </cell>
          <cell r="E13042" t="str">
            <v xml:space="preserve"> ROBLES</v>
          </cell>
          <cell r="F13042" t="str">
            <v xml:space="preserve"> INDIRA</v>
          </cell>
          <cell r="G13042" t="str">
            <v>47029819@continental.edu.pe</v>
          </cell>
          <cell r="H13042" t="str">
            <v>UNIVERSIDAD CONTINENTAL</v>
          </cell>
          <cell r="I13042" t="str">
            <v>DERECHO</v>
          </cell>
          <cell r="J13042" t="str">
            <v>semi presencial</v>
          </cell>
        </row>
        <row r="13043">
          <cell r="B13043">
            <v>72663042</v>
          </cell>
          <cell r="C13043" t="str">
            <v>DNI</v>
          </cell>
          <cell r="D13043" t="str">
            <v>VALERIANO</v>
          </cell>
          <cell r="E13043" t="str">
            <v xml:space="preserve"> ARMACTA</v>
          </cell>
          <cell r="F13043" t="str">
            <v xml:space="preserve"> JHONATAN JOIS</v>
          </cell>
          <cell r="G13043" t="str">
            <v>72663042@continental.edu.pe</v>
          </cell>
          <cell r="H13043" t="str">
            <v>UNIVERSIDAD CONTINENTAL</v>
          </cell>
          <cell r="I13043" t="str">
            <v>DERECHO</v>
          </cell>
          <cell r="J13043" t="str">
            <v>semi presencial</v>
          </cell>
        </row>
        <row r="13044">
          <cell r="B13044">
            <v>43255291</v>
          </cell>
          <cell r="C13044" t="str">
            <v>DNI</v>
          </cell>
          <cell r="D13044" t="str">
            <v>VALERIANO</v>
          </cell>
          <cell r="E13044" t="str">
            <v xml:space="preserve"> PEREZ</v>
          </cell>
          <cell r="F13044" t="str">
            <v xml:space="preserve"> YENY ROXANA</v>
          </cell>
          <cell r="G13044" t="str">
            <v>43255291@continental.edu.pe</v>
          </cell>
          <cell r="H13044" t="str">
            <v>UNIVERSIDAD CONTINENTAL</v>
          </cell>
          <cell r="I13044" t="str">
            <v>ADMINISTRACIÓN Y NEGOCIOS INTERNACIONALES</v>
          </cell>
          <cell r="J13044" t="str">
            <v>semi presencial</v>
          </cell>
        </row>
        <row r="13045">
          <cell r="B13045">
            <v>47231531</v>
          </cell>
          <cell r="C13045" t="str">
            <v>DNI</v>
          </cell>
          <cell r="D13045" t="str">
            <v>VALERO</v>
          </cell>
          <cell r="E13045" t="str">
            <v xml:space="preserve"> QUISPE</v>
          </cell>
          <cell r="F13045" t="str">
            <v xml:space="preserve"> JOHN LEE</v>
          </cell>
          <cell r="G13045" t="str">
            <v>47231531@continental.edu.pe</v>
          </cell>
          <cell r="H13045" t="str">
            <v>UNIVERSIDAD CONTINENTAL</v>
          </cell>
          <cell r="I13045" t="str">
            <v>PSICOLOGÍA</v>
          </cell>
          <cell r="J13045" t="str">
            <v>semi presencial</v>
          </cell>
        </row>
        <row r="13046">
          <cell r="B13046">
            <v>78377021</v>
          </cell>
          <cell r="C13046" t="str">
            <v>DNI</v>
          </cell>
          <cell r="D13046" t="str">
            <v>VALLENAS</v>
          </cell>
          <cell r="E13046" t="str">
            <v xml:space="preserve"> CONDORI</v>
          </cell>
          <cell r="F13046" t="str">
            <v xml:space="preserve"> BELINDA DAYANA</v>
          </cell>
          <cell r="G13046" t="str">
            <v>78377021@continental.edu.pe</v>
          </cell>
          <cell r="H13046" t="str">
            <v>UNIVERSIDAD CONTINENTAL</v>
          </cell>
          <cell r="I13046" t="str">
            <v>DERECHO</v>
          </cell>
          <cell r="J13046" t="str">
            <v>semi presencial</v>
          </cell>
        </row>
        <row r="13047">
          <cell r="B13047">
            <v>47755506</v>
          </cell>
          <cell r="C13047" t="str">
            <v>DNI</v>
          </cell>
          <cell r="D13047" t="str">
            <v>VALLENAS</v>
          </cell>
          <cell r="E13047" t="str">
            <v xml:space="preserve"> HUAMAN</v>
          </cell>
          <cell r="F13047" t="str">
            <v xml:space="preserve"> CAROLINA</v>
          </cell>
          <cell r="G13047" t="str">
            <v>47755506@continental.edu.pe</v>
          </cell>
          <cell r="H13047" t="str">
            <v>UNIVERSIDAD CONTINENTAL</v>
          </cell>
          <cell r="I13047" t="str">
            <v>INGENIERÍA CIVIL</v>
          </cell>
          <cell r="J13047" t="str">
            <v>semi presencial</v>
          </cell>
        </row>
        <row r="13048">
          <cell r="B13048">
            <v>43824245</v>
          </cell>
          <cell r="C13048" t="str">
            <v>DNI</v>
          </cell>
          <cell r="D13048" t="str">
            <v>VALLENAS</v>
          </cell>
          <cell r="E13048" t="str">
            <v xml:space="preserve"> HUAMAN</v>
          </cell>
          <cell r="F13048" t="str">
            <v xml:space="preserve"> DANILO</v>
          </cell>
          <cell r="G13048" t="str">
            <v>43824245@continental.edu.pe</v>
          </cell>
          <cell r="H13048" t="str">
            <v>UNIVERSIDAD CONTINENTAL</v>
          </cell>
          <cell r="I13048" t="str">
            <v>INGENIERÍA CIVIL</v>
          </cell>
          <cell r="J13048" t="str">
            <v>semi presencial</v>
          </cell>
        </row>
        <row r="13049">
          <cell r="B13049">
            <v>44466718</v>
          </cell>
          <cell r="C13049" t="str">
            <v>DNI</v>
          </cell>
          <cell r="D13049" t="str">
            <v>VALLENAS</v>
          </cell>
          <cell r="E13049" t="str">
            <v xml:space="preserve"> HUAMAN</v>
          </cell>
          <cell r="F13049" t="str">
            <v xml:space="preserve"> YONY</v>
          </cell>
          <cell r="G13049" t="str">
            <v>44466718@continental.edu.pe</v>
          </cell>
          <cell r="H13049" t="str">
            <v>UNIVERSIDAD CONTINENTAL</v>
          </cell>
          <cell r="I13049" t="str">
            <v>CONTABILIDAD</v>
          </cell>
          <cell r="J13049" t="str">
            <v>semi presencial</v>
          </cell>
        </row>
        <row r="13050">
          <cell r="B13050">
            <v>41448863</v>
          </cell>
          <cell r="C13050" t="str">
            <v>DNI</v>
          </cell>
          <cell r="D13050" t="str">
            <v>VALLENAS</v>
          </cell>
          <cell r="E13050" t="str">
            <v xml:space="preserve"> QUISPE</v>
          </cell>
          <cell r="F13050" t="str">
            <v xml:space="preserve"> JULIO CESAR</v>
          </cell>
          <cell r="G13050" t="str">
            <v>41448863@continental.edu.pe</v>
          </cell>
          <cell r="H13050" t="str">
            <v>UNIVERSIDAD CONTINENTAL</v>
          </cell>
          <cell r="I13050" t="str">
            <v>INGENIERÍA CIVIL</v>
          </cell>
          <cell r="J13050" t="str">
            <v>semi presencial</v>
          </cell>
        </row>
        <row r="13051">
          <cell r="B13051">
            <v>46755731</v>
          </cell>
          <cell r="C13051" t="str">
            <v>DNI</v>
          </cell>
          <cell r="D13051" t="str">
            <v>VALVERDE</v>
          </cell>
          <cell r="E13051" t="str">
            <v xml:space="preserve"> ARIAS</v>
          </cell>
          <cell r="F13051" t="str">
            <v xml:space="preserve"> WILLIAMS</v>
          </cell>
          <cell r="G13051" t="str">
            <v>46755731@continental.edu.pe</v>
          </cell>
          <cell r="H13051" t="str">
            <v>UNIVERSIDAD CONTINENTAL</v>
          </cell>
          <cell r="I13051" t="str">
            <v>INGENIERÍA CIVIL</v>
          </cell>
          <cell r="J13051" t="str">
            <v>semi presencial</v>
          </cell>
        </row>
        <row r="13052">
          <cell r="B13052">
            <v>70917017</v>
          </cell>
          <cell r="C13052" t="str">
            <v>DNI</v>
          </cell>
          <cell r="D13052" t="str">
            <v>VALVERDE</v>
          </cell>
          <cell r="E13052" t="str">
            <v xml:space="preserve"> BACA</v>
          </cell>
          <cell r="F13052" t="str">
            <v xml:space="preserve"> ALEX</v>
          </cell>
          <cell r="G13052" t="str">
            <v>70917017@continental.edu.pe</v>
          </cell>
          <cell r="H13052" t="str">
            <v>UNIVERSIDAD CONTINENTAL</v>
          </cell>
          <cell r="I13052" t="str">
            <v>INGENIERÍA CIVIL</v>
          </cell>
          <cell r="J13052" t="str">
            <v>semi presencial</v>
          </cell>
        </row>
        <row r="13053">
          <cell r="B13053">
            <v>73643878</v>
          </cell>
          <cell r="C13053" t="str">
            <v>DNI</v>
          </cell>
          <cell r="D13053" t="str">
            <v>VALVERDE</v>
          </cell>
          <cell r="E13053" t="str">
            <v xml:space="preserve"> HUAMAN</v>
          </cell>
          <cell r="F13053" t="str">
            <v xml:space="preserve"> LUZ THALIA</v>
          </cell>
          <cell r="G13053" t="str">
            <v>73643878@continental.edu.pe</v>
          </cell>
          <cell r="H13053" t="str">
            <v>UNIVERSIDAD CONTINENTAL</v>
          </cell>
          <cell r="I13053" t="str">
            <v>CONTABILIDAD</v>
          </cell>
          <cell r="J13053" t="str">
            <v>semi presencial</v>
          </cell>
        </row>
        <row r="13054">
          <cell r="B13054">
            <v>70784375</v>
          </cell>
          <cell r="C13054" t="str">
            <v>DNI</v>
          </cell>
          <cell r="D13054" t="str">
            <v>VALVERDE</v>
          </cell>
          <cell r="E13054" t="str">
            <v xml:space="preserve"> LOVON</v>
          </cell>
          <cell r="F13054" t="str">
            <v xml:space="preserve"> ABAD RIGOBERTO</v>
          </cell>
          <cell r="G13054" t="str">
            <v>70784375@continental.edu.pe</v>
          </cell>
          <cell r="H13054" t="str">
            <v>UNIVERSIDAD CONTINENTAL</v>
          </cell>
          <cell r="I13054" t="str">
            <v>INGENIERÍA CIVIL</v>
          </cell>
          <cell r="J13054" t="str">
            <v>semi presencial</v>
          </cell>
        </row>
        <row r="13055">
          <cell r="B13055">
            <v>71217335</v>
          </cell>
          <cell r="C13055" t="str">
            <v>DNI</v>
          </cell>
          <cell r="D13055" t="str">
            <v>VALVERDE</v>
          </cell>
          <cell r="E13055" t="str">
            <v xml:space="preserve"> PAPEL</v>
          </cell>
          <cell r="F13055" t="str">
            <v xml:space="preserve"> SHIOMARA MARICIELO</v>
          </cell>
          <cell r="G13055" t="str">
            <v>71217335@continental.edu.pe</v>
          </cell>
          <cell r="H13055" t="str">
            <v>UNIVERSIDAD CONTINENTAL</v>
          </cell>
          <cell r="I13055" t="str">
            <v>INGENIERÍA CIVIL</v>
          </cell>
          <cell r="J13055" t="str">
            <v>semi presencial</v>
          </cell>
        </row>
        <row r="13056">
          <cell r="B13056">
            <v>46066093</v>
          </cell>
          <cell r="C13056" t="str">
            <v>DNI</v>
          </cell>
          <cell r="D13056" t="str">
            <v>VARA</v>
          </cell>
          <cell r="E13056" t="str">
            <v xml:space="preserve"> JORGE</v>
          </cell>
          <cell r="F13056" t="str">
            <v xml:space="preserve"> WIZENDER</v>
          </cell>
          <cell r="G13056" t="str">
            <v>46066093@continental.edu.pe</v>
          </cell>
          <cell r="H13056" t="str">
            <v>UNIVERSIDAD CONTINENTAL</v>
          </cell>
          <cell r="I13056" t="str">
            <v>INGENIERÍA CIVIL</v>
          </cell>
          <cell r="J13056" t="str">
            <v>semi presencial</v>
          </cell>
        </row>
        <row r="13057">
          <cell r="B13057">
            <v>75778009</v>
          </cell>
          <cell r="C13057" t="str">
            <v>DNI</v>
          </cell>
          <cell r="D13057" t="str">
            <v>VARGAS</v>
          </cell>
          <cell r="E13057" t="str">
            <v xml:space="preserve"> ALMIRON</v>
          </cell>
          <cell r="F13057" t="str">
            <v xml:space="preserve"> PATRICK EDUARDO</v>
          </cell>
          <cell r="G13057" t="str">
            <v>75778009@continental.edu.pe</v>
          </cell>
          <cell r="H13057" t="str">
            <v>UNIVERSIDAD CONTINENTAL</v>
          </cell>
          <cell r="I13057" t="str">
            <v>INGENIERÍA CIVIL</v>
          </cell>
          <cell r="J13057" t="str">
            <v>semi presencial</v>
          </cell>
        </row>
        <row r="13058">
          <cell r="B13058">
            <v>47980932</v>
          </cell>
          <cell r="C13058" t="str">
            <v>DNI</v>
          </cell>
          <cell r="D13058" t="str">
            <v>VARGAS</v>
          </cell>
          <cell r="E13058" t="str">
            <v xml:space="preserve"> CABALLERO</v>
          </cell>
          <cell r="F13058" t="str">
            <v xml:space="preserve"> JOEY ARNOLD</v>
          </cell>
          <cell r="G13058" t="str">
            <v>47980932@continental.edu.pe</v>
          </cell>
          <cell r="H13058" t="str">
            <v>UNIVERSIDAD CONTINENTAL</v>
          </cell>
          <cell r="I13058" t="str">
            <v>INGENIERÍA CIVIL</v>
          </cell>
          <cell r="J13058" t="str">
            <v>semi presencial</v>
          </cell>
        </row>
        <row r="13059">
          <cell r="B13059">
            <v>71122261</v>
          </cell>
          <cell r="C13059" t="str">
            <v>DNI</v>
          </cell>
          <cell r="D13059" t="str">
            <v>VARGAS</v>
          </cell>
          <cell r="E13059" t="str">
            <v xml:space="preserve"> CHINO</v>
          </cell>
          <cell r="F13059" t="str">
            <v xml:space="preserve"> WALTER JAVIER</v>
          </cell>
          <cell r="G13059" t="str">
            <v>71122261@continental.edu.pe</v>
          </cell>
          <cell r="H13059" t="str">
            <v>UNIVERSIDAD CONTINENTAL</v>
          </cell>
          <cell r="I13059" t="str">
            <v>INGENIERÍA CIVIL</v>
          </cell>
          <cell r="J13059" t="str">
            <v>semi presencial</v>
          </cell>
        </row>
        <row r="13060">
          <cell r="B13060">
            <v>71816973</v>
          </cell>
          <cell r="C13060" t="str">
            <v>DNI</v>
          </cell>
          <cell r="D13060" t="str">
            <v>VARGAS</v>
          </cell>
          <cell r="E13060" t="str">
            <v xml:space="preserve"> CHOCCATA</v>
          </cell>
          <cell r="F13060" t="str">
            <v xml:space="preserve"> BETO BRAYAN</v>
          </cell>
          <cell r="G13060" t="str">
            <v>71816973@continental.edu.pe</v>
          </cell>
          <cell r="H13060" t="str">
            <v>UNIVERSIDAD CONTINENTAL</v>
          </cell>
          <cell r="I13060" t="str">
            <v>INGENIERÍA CIVIL</v>
          </cell>
          <cell r="J13060" t="str">
            <v>semi presencial</v>
          </cell>
        </row>
        <row r="13061">
          <cell r="B13061">
            <v>23990370</v>
          </cell>
          <cell r="C13061" t="str">
            <v>DNI</v>
          </cell>
          <cell r="D13061" t="str">
            <v>VARGAS</v>
          </cell>
          <cell r="E13061" t="str">
            <v xml:space="preserve"> COAQUIRA</v>
          </cell>
          <cell r="F13061" t="str">
            <v xml:space="preserve"> WALTER WILSON</v>
          </cell>
          <cell r="G13061" t="str">
            <v>23990370@continental.edu.pe</v>
          </cell>
          <cell r="H13061" t="str">
            <v>UNIVERSIDAD CONTINENTAL</v>
          </cell>
          <cell r="I13061" t="str">
            <v>INGENIERÍA CIVIL</v>
          </cell>
          <cell r="J13061" t="str">
            <v>semi presencial</v>
          </cell>
        </row>
        <row r="13062">
          <cell r="B13062">
            <v>70031920</v>
          </cell>
          <cell r="C13062" t="str">
            <v>DNI</v>
          </cell>
          <cell r="D13062" t="str">
            <v>VARGAS</v>
          </cell>
          <cell r="E13062" t="str">
            <v xml:space="preserve"> COELLO</v>
          </cell>
          <cell r="F13062" t="str">
            <v xml:space="preserve"> YANIRA NADIA</v>
          </cell>
          <cell r="G13062" t="str">
            <v>70031920@continental.edu.pe</v>
          </cell>
          <cell r="H13062" t="str">
            <v>UNIVERSIDAD CONTINENTAL</v>
          </cell>
          <cell r="I13062" t="str">
            <v>INGENIERÍA CIVIL</v>
          </cell>
          <cell r="J13062" t="str">
            <v>semi presencial</v>
          </cell>
        </row>
        <row r="13063">
          <cell r="B13063">
            <v>72881167</v>
          </cell>
          <cell r="C13063" t="str">
            <v>DNI</v>
          </cell>
          <cell r="D13063" t="str">
            <v>VARGAS</v>
          </cell>
          <cell r="E13063" t="str">
            <v xml:space="preserve"> CORNEJO</v>
          </cell>
          <cell r="F13063" t="str">
            <v xml:space="preserve"> MELANIE</v>
          </cell>
          <cell r="G13063" t="str">
            <v>72881167@continental.edu.pe</v>
          </cell>
          <cell r="H13063" t="str">
            <v>UNIVERSIDAD CONTINENTAL</v>
          </cell>
          <cell r="I13063" t="str">
            <v>DERECHO</v>
          </cell>
          <cell r="J13063" t="str">
            <v>semi presencial</v>
          </cell>
        </row>
        <row r="13064">
          <cell r="B13064">
            <v>70375590</v>
          </cell>
          <cell r="C13064" t="str">
            <v>DNI</v>
          </cell>
          <cell r="D13064" t="str">
            <v>VARGAS</v>
          </cell>
          <cell r="E13064" t="str">
            <v xml:space="preserve"> CUSI</v>
          </cell>
          <cell r="F13064" t="str">
            <v xml:space="preserve"> JEANET</v>
          </cell>
          <cell r="G13064" t="str">
            <v>70375590@continental.edu.pe</v>
          </cell>
          <cell r="H13064" t="str">
            <v>UNIVERSIDAD CONTINENTAL</v>
          </cell>
          <cell r="I13064" t="str">
            <v>DERECHO</v>
          </cell>
          <cell r="J13064" t="str">
            <v>semi presencial</v>
          </cell>
        </row>
        <row r="13065">
          <cell r="B13065">
            <v>47455878</v>
          </cell>
          <cell r="C13065" t="str">
            <v>DNI</v>
          </cell>
          <cell r="D13065" t="str">
            <v>VARGAS</v>
          </cell>
          <cell r="E13065" t="str">
            <v xml:space="preserve"> CUSI</v>
          </cell>
          <cell r="F13065" t="str">
            <v xml:space="preserve"> VLADIMIR</v>
          </cell>
          <cell r="G13065" t="str">
            <v>47455878@continental.edu.pe</v>
          </cell>
          <cell r="H13065" t="str">
            <v>UNIVERSIDAD CONTINENTAL</v>
          </cell>
          <cell r="I13065" t="str">
            <v>INGENIERÍA CIVIL</v>
          </cell>
          <cell r="J13065" t="str">
            <v>semi presencial</v>
          </cell>
        </row>
        <row r="13066">
          <cell r="B13066">
            <v>47564397</v>
          </cell>
          <cell r="C13066" t="str">
            <v>DNI</v>
          </cell>
          <cell r="D13066" t="str">
            <v>VARGAS</v>
          </cell>
          <cell r="E13066" t="str">
            <v xml:space="preserve"> CUSIHUAMAN</v>
          </cell>
          <cell r="F13066" t="str">
            <v xml:space="preserve"> LUCIO ABEL</v>
          </cell>
          <cell r="G13066" t="str">
            <v>47564397@continental.edu.pe</v>
          </cell>
          <cell r="H13066" t="str">
            <v>UNIVERSIDAD CONTINENTAL</v>
          </cell>
          <cell r="I13066" t="str">
            <v>INGENIERÍA CIVIL</v>
          </cell>
          <cell r="J13066" t="str">
            <v>semi presencial</v>
          </cell>
        </row>
        <row r="13067">
          <cell r="B13067">
            <v>74127001</v>
          </cell>
          <cell r="C13067" t="str">
            <v>DNI</v>
          </cell>
          <cell r="D13067" t="str">
            <v>VARGAS</v>
          </cell>
          <cell r="E13067" t="str">
            <v xml:space="preserve"> DAVALOS</v>
          </cell>
          <cell r="F13067" t="str">
            <v xml:space="preserve"> ANTHONI TOMAS</v>
          </cell>
          <cell r="G13067" t="str">
            <v>74127001@continental.edu.pe</v>
          </cell>
          <cell r="H13067" t="str">
            <v>UNIVERSIDAD CONTINENTAL</v>
          </cell>
          <cell r="I13067" t="str">
            <v>CONTABILIDAD</v>
          </cell>
          <cell r="J13067" t="str">
            <v>semi presencial</v>
          </cell>
        </row>
        <row r="13068">
          <cell r="B13068">
            <v>40234953</v>
          </cell>
          <cell r="D13068" t="str">
            <v>VARGAS</v>
          </cell>
          <cell r="E13068" t="str">
            <v xml:space="preserve"> GARCIA</v>
          </cell>
          <cell r="F13068" t="str">
            <v xml:space="preserve"> AMILCAR</v>
          </cell>
          <cell r="G13068" t="str">
            <v>40234953@continental.edu.pe</v>
          </cell>
          <cell r="H13068" t="str">
            <v>UNIVERSIDAD CONTINENTAL</v>
          </cell>
          <cell r="I13068" t="str">
            <v>DERECHO</v>
          </cell>
          <cell r="J13068" t="str">
            <v>semi presencial</v>
          </cell>
        </row>
        <row r="13069">
          <cell r="B13069">
            <v>77338592</v>
          </cell>
          <cell r="C13069" t="str">
            <v>DNI</v>
          </cell>
          <cell r="D13069" t="str">
            <v>VARGAS</v>
          </cell>
          <cell r="E13069" t="str">
            <v xml:space="preserve"> GUEVARA</v>
          </cell>
          <cell r="F13069" t="str">
            <v xml:space="preserve"> LUIS ALBERTO</v>
          </cell>
          <cell r="G13069" t="str">
            <v>77338592@continental.edu.pe</v>
          </cell>
          <cell r="H13069" t="str">
            <v>UNIVERSIDAD CONTINENTAL</v>
          </cell>
          <cell r="I13069" t="str">
            <v>INGENIERÍA CIVIL</v>
          </cell>
          <cell r="J13069" t="str">
            <v>semi presencial</v>
          </cell>
        </row>
        <row r="13070">
          <cell r="B13070">
            <v>76156627</v>
          </cell>
          <cell r="C13070" t="str">
            <v>DNI</v>
          </cell>
          <cell r="D13070" t="str">
            <v>VARGAS</v>
          </cell>
          <cell r="E13070" t="str">
            <v xml:space="preserve"> GUZMAN</v>
          </cell>
          <cell r="F13070" t="str">
            <v xml:space="preserve"> JOSUE FELIX</v>
          </cell>
          <cell r="G13070" t="str">
            <v>76156627@continental.edu.pe</v>
          </cell>
          <cell r="H13070" t="str">
            <v>UNIVERSIDAD CONTINENTAL</v>
          </cell>
          <cell r="I13070" t="str">
            <v>INGENIERÍA CIVIL</v>
          </cell>
          <cell r="J13070" t="str">
            <v>semi presencial</v>
          </cell>
        </row>
        <row r="13071">
          <cell r="B13071">
            <v>74377292</v>
          </cell>
          <cell r="C13071" t="str">
            <v>DNI</v>
          </cell>
          <cell r="D13071" t="str">
            <v>VARGAS</v>
          </cell>
          <cell r="E13071" t="str">
            <v xml:space="preserve"> HUAMAN</v>
          </cell>
          <cell r="F13071" t="str">
            <v xml:space="preserve"> ESTEFANIA</v>
          </cell>
          <cell r="G13071" t="str">
            <v>74377292@continental.edu.pe</v>
          </cell>
          <cell r="H13071" t="str">
            <v>UNIVERSIDAD CONTINENTAL</v>
          </cell>
          <cell r="I13071" t="str">
            <v>DERECHO</v>
          </cell>
          <cell r="J13071" t="str">
            <v>semi presencial</v>
          </cell>
        </row>
        <row r="13072">
          <cell r="B13072">
            <v>76248687</v>
          </cell>
          <cell r="C13072" t="str">
            <v>DNI</v>
          </cell>
          <cell r="D13072" t="str">
            <v>VARGAS</v>
          </cell>
          <cell r="E13072" t="str">
            <v xml:space="preserve"> HUAMAN</v>
          </cell>
          <cell r="F13072" t="str">
            <v xml:space="preserve"> GLORIA ADUSNEINE</v>
          </cell>
          <cell r="G13072" t="str">
            <v>76248687@continental.edu.pe</v>
          </cell>
          <cell r="H13072" t="str">
            <v>UNIVERSIDAD CONTINENTAL</v>
          </cell>
          <cell r="I13072" t="str">
            <v>INGENIERÍA AMBIENTAL</v>
          </cell>
          <cell r="J13072" t="str">
            <v>semi presencial</v>
          </cell>
        </row>
        <row r="13073">
          <cell r="B13073">
            <v>48334774</v>
          </cell>
          <cell r="C13073" t="str">
            <v>DNI</v>
          </cell>
          <cell r="D13073" t="str">
            <v>VARGAS</v>
          </cell>
          <cell r="E13073" t="str">
            <v xml:space="preserve"> HUAMANGA</v>
          </cell>
          <cell r="F13073" t="str">
            <v xml:space="preserve"> EDISON</v>
          </cell>
          <cell r="G13073" t="str">
            <v>48334774@continental.edu.pe</v>
          </cell>
          <cell r="H13073" t="str">
            <v>UNIVERSIDAD CONTINENTAL</v>
          </cell>
          <cell r="I13073" t="str">
            <v>DERECHO</v>
          </cell>
          <cell r="J13073" t="str">
            <v>semi presencial</v>
          </cell>
        </row>
        <row r="13074">
          <cell r="B13074">
            <v>76027045</v>
          </cell>
          <cell r="C13074" t="str">
            <v>DNI</v>
          </cell>
          <cell r="D13074" t="str">
            <v>VARGAS</v>
          </cell>
          <cell r="E13074" t="str">
            <v xml:space="preserve"> HUAMANI</v>
          </cell>
          <cell r="F13074" t="str">
            <v xml:space="preserve"> JAIME</v>
          </cell>
          <cell r="G13074" t="str">
            <v>76027045@continental.edu.pe</v>
          </cell>
          <cell r="H13074" t="str">
            <v>UNIVERSIDAD CONTINENTAL</v>
          </cell>
          <cell r="I13074" t="str">
            <v>INGENIERÍA CIVIL</v>
          </cell>
          <cell r="J13074" t="str">
            <v>semi presencial</v>
          </cell>
        </row>
        <row r="13075">
          <cell r="B13075">
            <v>74427937</v>
          </cell>
          <cell r="C13075" t="str">
            <v>DNI</v>
          </cell>
          <cell r="D13075" t="str">
            <v>VARGAS</v>
          </cell>
          <cell r="E13075" t="str">
            <v xml:space="preserve"> HUAMANI</v>
          </cell>
          <cell r="F13075" t="str">
            <v xml:space="preserve"> JOSE</v>
          </cell>
          <cell r="G13075" t="str">
            <v>74427937@continental.edu.pe</v>
          </cell>
          <cell r="H13075" t="str">
            <v>UNIVERSIDAD CONTINENTAL</v>
          </cell>
          <cell r="I13075" t="str">
            <v>INGENIERÍA CIVIL</v>
          </cell>
          <cell r="J13075" t="str">
            <v>semi presencial</v>
          </cell>
        </row>
        <row r="13076">
          <cell r="B13076">
            <v>60844743</v>
          </cell>
          <cell r="C13076" t="str">
            <v>DNI</v>
          </cell>
          <cell r="D13076" t="str">
            <v>VARGAS</v>
          </cell>
          <cell r="E13076" t="str">
            <v xml:space="preserve"> LEON</v>
          </cell>
          <cell r="F13076" t="str">
            <v xml:space="preserve"> KEYLI MARIA</v>
          </cell>
          <cell r="G13076" t="str">
            <v>60844743@continental.edu.pe</v>
          </cell>
          <cell r="H13076" t="str">
            <v>UNIVERSIDAD CONTINENTAL</v>
          </cell>
          <cell r="I13076" t="str">
            <v>INGENIERÍA CIVIL</v>
          </cell>
          <cell r="J13076" t="str">
            <v>semi presencial</v>
          </cell>
        </row>
        <row r="13077">
          <cell r="B13077">
            <v>75903403</v>
          </cell>
          <cell r="C13077" t="str">
            <v>DNI</v>
          </cell>
          <cell r="D13077" t="str">
            <v>VARGAS</v>
          </cell>
          <cell r="E13077" t="str">
            <v xml:space="preserve"> LOPEZ</v>
          </cell>
          <cell r="F13077" t="str">
            <v xml:space="preserve"> ALEX FERNANDO</v>
          </cell>
          <cell r="G13077" t="str">
            <v>75903403@continental.edu.pe</v>
          </cell>
          <cell r="H13077" t="str">
            <v>UNIVERSIDAD CONTINENTAL</v>
          </cell>
          <cell r="I13077" t="str">
            <v>INGENIERÍA CIVIL</v>
          </cell>
          <cell r="J13077" t="str">
            <v>semi presencial</v>
          </cell>
        </row>
        <row r="13078">
          <cell r="B13078">
            <v>72309268</v>
          </cell>
          <cell r="C13078" t="str">
            <v>DNI</v>
          </cell>
          <cell r="D13078" t="str">
            <v>VARGAS</v>
          </cell>
          <cell r="E13078" t="str">
            <v xml:space="preserve"> MELO</v>
          </cell>
          <cell r="F13078" t="str">
            <v xml:space="preserve"> DENNIS</v>
          </cell>
          <cell r="G13078" t="str">
            <v>72309268@continental.edu.pe</v>
          </cell>
          <cell r="H13078" t="str">
            <v>UNIVERSIDAD CONTINENTAL</v>
          </cell>
          <cell r="I13078" t="str">
            <v>DERECHO</v>
          </cell>
          <cell r="J13078" t="str">
            <v>semi presencial</v>
          </cell>
        </row>
        <row r="13079">
          <cell r="B13079">
            <v>47980029</v>
          </cell>
          <cell r="C13079" t="str">
            <v>DNI</v>
          </cell>
          <cell r="D13079" t="str">
            <v>VARGAS</v>
          </cell>
          <cell r="E13079" t="str">
            <v xml:space="preserve"> NAVARRO</v>
          </cell>
          <cell r="F13079" t="str">
            <v xml:space="preserve"> LHERVI BRAES</v>
          </cell>
          <cell r="G13079" t="str">
            <v>47980029@continental.edu.pe</v>
          </cell>
          <cell r="H13079" t="str">
            <v>UNIVERSIDAD CONTINENTAL</v>
          </cell>
          <cell r="I13079" t="str">
            <v>INGENIERÍA CIVIL</v>
          </cell>
          <cell r="J13079" t="str">
            <v>semi presencial</v>
          </cell>
        </row>
        <row r="13080">
          <cell r="B13080">
            <v>42771337</v>
          </cell>
          <cell r="C13080" t="str">
            <v>DNI</v>
          </cell>
          <cell r="D13080" t="str">
            <v>VARGAS</v>
          </cell>
          <cell r="E13080" t="str">
            <v xml:space="preserve"> PAREDES</v>
          </cell>
          <cell r="F13080" t="str">
            <v xml:space="preserve"> DANNY ELVIS</v>
          </cell>
          <cell r="G13080" t="str">
            <v>42771337@continental.edu.pe</v>
          </cell>
          <cell r="H13080" t="str">
            <v>UNIVERSIDAD CONTINENTAL</v>
          </cell>
          <cell r="I13080" t="str">
            <v>DERECHO</v>
          </cell>
          <cell r="J13080" t="str">
            <v>semi presencial</v>
          </cell>
        </row>
        <row r="13081">
          <cell r="B13081">
            <v>47604795</v>
          </cell>
          <cell r="C13081" t="str">
            <v>DNI</v>
          </cell>
          <cell r="D13081" t="str">
            <v>VARGAS</v>
          </cell>
          <cell r="E13081" t="str">
            <v xml:space="preserve"> QUISPE</v>
          </cell>
          <cell r="F13081" t="str">
            <v xml:space="preserve"> MARINELLY ERIKA</v>
          </cell>
          <cell r="G13081" t="str">
            <v>47604795@continental.edu.pe</v>
          </cell>
          <cell r="H13081" t="str">
            <v>UNIVERSIDAD CONTINENTAL</v>
          </cell>
          <cell r="I13081" t="str">
            <v>CONTABILIDAD</v>
          </cell>
          <cell r="J13081" t="str">
            <v>semi presencial</v>
          </cell>
        </row>
        <row r="13082">
          <cell r="B13082">
            <v>77325793</v>
          </cell>
          <cell r="C13082" t="str">
            <v>DNI</v>
          </cell>
          <cell r="D13082" t="str">
            <v>VARGAS</v>
          </cell>
          <cell r="E13082" t="str">
            <v xml:space="preserve"> RODRIGUEZ</v>
          </cell>
          <cell r="F13082" t="str">
            <v xml:space="preserve"> LISBETH</v>
          </cell>
          <cell r="G13082" t="str">
            <v>77325793@continental.edu.pe</v>
          </cell>
          <cell r="H13082" t="str">
            <v>UNIVERSIDAD CONTINENTAL</v>
          </cell>
          <cell r="I13082" t="str">
            <v>DERECHO</v>
          </cell>
          <cell r="J13082" t="str">
            <v>semi presencial</v>
          </cell>
        </row>
        <row r="13083">
          <cell r="B13083">
            <v>24715979</v>
          </cell>
          <cell r="C13083" t="str">
            <v>DNI</v>
          </cell>
          <cell r="D13083" t="str">
            <v>VARGAS</v>
          </cell>
          <cell r="E13083" t="str">
            <v xml:space="preserve"> SANCA</v>
          </cell>
          <cell r="F13083" t="str">
            <v xml:space="preserve"> MIGUEL</v>
          </cell>
          <cell r="G13083" t="str">
            <v>24715979@continental.edu.pe</v>
          </cell>
          <cell r="H13083" t="str">
            <v>UNIVERSIDAD CONTINENTAL</v>
          </cell>
          <cell r="I13083" t="str">
            <v>INGENIERÍA CIVIL</v>
          </cell>
          <cell r="J13083" t="str">
            <v>semi presencial</v>
          </cell>
        </row>
        <row r="13084">
          <cell r="B13084">
            <v>72947721</v>
          </cell>
          <cell r="C13084" t="str">
            <v>DNI</v>
          </cell>
          <cell r="D13084" t="str">
            <v>VARGAS</v>
          </cell>
          <cell r="E13084" t="str">
            <v xml:space="preserve"> SOTO</v>
          </cell>
          <cell r="F13084" t="str">
            <v xml:space="preserve"> WILLY BRAYAN</v>
          </cell>
          <cell r="G13084" t="str">
            <v>72947721@continental.edu.pe</v>
          </cell>
          <cell r="H13084" t="str">
            <v>UNIVERSIDAD CONTINENTAL</v>
          </cell>
          <cell r="I13084" t="str">
            <v>INGENIERÍA MECÁNICA</v>
          </cell>
          <cell r="J13084" t="str">
            <v>semi presencial</v>
          </cell>
        </row>
        <row r="13085">
          <cell r="B13085">
            <v>73598025</v>
          </cell>
          <cell r="C13085" t="str">
            <v>DNI</v>
          </cell>
          <cell r="D13085" t="str">
            <v>VARGAS</v>
          </cell>
          <cell r="E13085" t="str">
            <v xml:space="preserve"> SUCATICONA</v>
          </cell>
          <cell r="F13085" t="str">
            <v xml:space="preserve"> SERGIO</v>
          </cell>
          <cell r="G13085" t="str">
            <v>73598025@continental.edu.pe</v>
          </cell>
          <cell r="H13085" t="str">
            <v>UNIVERSIDAD CONTINENTAL</v>
          </cell>
          <cell r="I13085" t="str">
            <v>INGENIERÍA CIVIL</v>
          </cell>
          <cell r="J13085" t="str">
            <v>semi presencial</v>
          </cell>
        </row>
        <row r="13086">
          <cell r="B13086">
            <v>74176745</v>
          </cell>
          <cell r="C13086" t="str">
            <v>DNI</v>
          </cell>
          <cell r="D13086" t="str">
            <v>VARGAS</v>
          </cell>
          <cell r="E13086" t="str">
            <v xml:space="preserve"> SUNI</v>
          </cell>
          <cell r="F13086" t="str">
            <v xml:space="preserve"> LUZ ESTEFANI</v>
          </cell>
          <cell r="G13086" t="str">
            <v>74176745@continental.edu.pe</v>
          </cell>
          <cell r="H13086" t="str">
            <v>UNIVERSIDAD CONTINENTAL</v>
          </cell>
          <cell r="I13086" t="str">
            <v>ADMINISTRACIÓN</v>
          </cell>
          <cell r="J13086" t="str">
            <v>semi presencial</v>
          </cell>
        </row>
        <row r="13087">
          <cell r="B13087">
            <v>41385362</v>
          </cell>
          <cell r="C13087" t="str">
            <v>DNI</v>
          </cell>
          <cell r="D13087" t="str">
            <v>VARGAS</v>
          </cell>
          <cell r="E13087" t="str">
            <v xml:space="preserve"> TORRES</v>
          </cell>
          <cell r="F13087" t="str">
            <v xml:space="preserve"> JEANETTE LUPE</v>
          </cell>
          <cell r="G13087" t="str">
            <v>41385362@continental.edu.pe</v>
          </cell>
          <cell r="H13087" t="str">
            <v>UNIVERSIDAD CONTINENTAL</v>
          </cell>
          <cell r="I13087" t="str">
            <v>DERECHO</v>
          </cell>
          <cell r="J13087" t="str">
            <v>semi presencial</v>
          </cell>
        </row>
        <row r="13088">
          <cell r="B13088">
            <v>42424579</v>
          </cell>
          <cell r="C13088" t="str">
            <v>DNI</v>
          </cell>
          <cell r="D13088" t="str">
            <v>VARGAS</v>
          </cell>
          <cell r="E13088" t="str">
            <v xml:space="preserve"> TORRES</v>
          </cell>
          <cell r="F13088" t="str">
            <v xml:space="preserve"> JOSE BRIAN</v>
          </cell>
          <cell r="G13088" t="str">
            <v>42424579@continental.edu.pe</v>
          </cell>
          <cell r="H13088" t="str">
            <v>UNIVERSIDAD CONTINENTAL</v>
          </cell>
          <cell r="I13088" t="str">
            <v>DERECHO</v>
          </cell>
          <cell r="J13088" t="str">
            <v>semi presencial</v>
          </cell>
        </row>
        <row r="13089">
          <cell r="B13089">
            <v>46757752</v>
          </cell>
          <cell r="C13089" t="str">
            <v>DNI</v>
          </cell>
          <cell r="D13089" t="str">
            <v>VARGAS</v>
          </cell>
          <cell r="E13089" t="str">
            <v xml:space="preserve"> TORRES</v>
          </cell>
          <cell r="F13089" t="str">
            <v xml:space="preserve"> MEINER</v>
          </cell>
          <cell r="G13089" t="str">
            <v>46757752@continental.edu.pe</v>
          </cell>
          <cell r="H13089" t="str">
            <v>UNIVERSIDAD CONTINENTAL</v>
          </cell>
          <cell r="I13089" t="str">
            <v>INGENIERÍA CIVIL</v>
          </cell>
          <cell r="J13089" t="str">
            <v>semi presencial</v>
          </cell>
        </row>
        <row r="13090">
          <cell r="B13090">
            <v>46665391</v>
          </cell>
          <cell r="C13090" t="str">
            <v>DNI</v>
          </cell>
          <cell r="D13090" t="str">
            <v>VASQUEZ</v>
          </cell>
          <cell r="E13090" t="str">
            <v xml:space="preserve"> CASTRO</v>
          </cell>
          <cell r="F13090" t="str">
            <v xml:space="preserve"> SANDRO</v>
          </cell>
          <cell r="G13090" t="str">
            <v>46665391@continental.edu.pe</v>
          </cell>
          <cell r="H13090" t="str">
            <v>UNIVERSIDAD CONTINENTAL</v>
          </cell>
          <cell r="I13090" t="str">
            <v>INGENIERÍA AMBIENTAL</v>
          </cell>
          <cell r="J13090" t="str">
            <v>semi presencial</v>
          </cell>
        </row>
        <row r="13091">
          <cell r="B13091">
            <v>45851382</v>
          </cell>
          <cell r="C13091" t="str">
            <v>DNI</v>
          </cell>
          <cell r="D13091" t="str">
            <v>VASQUEZ</v>
          </cell>
          <cell r="E13091" t="str">
            <v xml:space="preserve"> HUANACO</v>
          </cell>
          <cell r="F13091" t="str">
            <v xml:space="preserve"> ELIZABETH ROXANA</v>
          </cell>
          <cell r="G13091" t="str">
            <v>45851382@continental.edu.pe</v>
          </cell>
          <cell r="H13091" t="str">
            <v>UNIVERSIDAD CONTINENTAL</v>
          </cell>
          <cell r="I13091" t="str">
            <v>DERECHO</v>
          </cell>
          <cell r="J13091" t="str">
            <v>semi presencial</v>
          </cell>
        </row>
        <row r="13092">
          <cell r="B13092">
            <v>46776153</v>
          </cell>
          <cell r="C13092" t="str">
            <v>DNI</v>
          </cell>
          <cell r="D13092" t="str">
            <v>VASQUEZ</v>
          </cell>
          <cell r="E13092" t="str">
            <v xml:space="preserve"> LLOCLLE</v>
          </cell>
          <cell r="F13092" t="str">
            <v xml:space="preserve"> JUAN JOSE</v>
          </cell>
          <cell r="G13092" t="str">
            <v>46776153@continental.edu.pe</v>
          </cell>
          <cell r="H13092" t="str">
            <v>UNIVERSIDAD CONTINENTAL</v>
          </cell>
          <cell r="I13092" t="str">
            <v>DERECHO</v>
          </cell>
          <cell r="J13092" t="str">
            <v>semi presencial</v>
          </cell>
        </row>
        <row r="13093">
          <cell r="B13093">
            <v>60739426</v>
          </cell>
          <cell r="C13093" t="str">
            <v>DNI</v>
          </cell>
          <cell r="D13093" t="str">
            <v>VASQUEZ</v>
          </cell>
          <cell r="E13093" t="str">
            <v xml:space="preserve"> NINAN</v>
          </cell>
          <cell r="F13093" t="str">
            <v xml:space="preserve"> JOSE MANUEL</v>
          </cell>
          <cell r="G13093" t="str">
            <v>60739426@continental.edu.pe</v>
          </cell>
          <cell r="H13093" t="str">
            <v>UNIVERSIDAD CONTINENTAL</v>
          </cell>
          <cell r="I13093" t="str">
            <v>DERECHO</v>
          </cell>
          <cell r="J13093" t="str">
            <v>semi presencial</v>
          </cell>
        </row>
        <row r="13094">
          <cell r="B13094">
            <v>74465557</v>
          </cell>
          <cell r="C13094" t="str">
            <v>DNI</v>
          </cell>
          <cell r="D13094" t="str">
            <v>VASQUEZ</v>
          </cell>
          <cell r="E13094" t="str">
            <v xml:space="preserve"> OSCCO</v>
          </cell>
          <cell r="F13094" t="str">
            <v xml:space="preserve"> EDWIN WILBERT</v>
          </cell>
          <cell r="G13094" t="str">
            <v>74465557@continental.edu.pe</v>
          </cell>
          <cell r="H13094" t="str">
            <v>UNIVERSIDAD CONTINENTAL</v>
          </cell>
          <cell r="I13094" t="str">
            <v>INGENIERÍA ELÉCTRICA</v>
          </cell>
          <cell r="J13094" t="str">
            <v>semi presencial</v>
          </cell>
        </row>
        <row r="13095">
          <cell r="B13095">
            <v>46184524</v>
          </cell>
          <cell r="C13095" t="str">
            <v>DNI</v>
          </cell>
          <cell r="D13095" t="str">
            <v>VASQUEZ</v>
          </cell>
          <cell r="E13095" t="str">
            <v xml:space="preserve"> PARIHUANA</v>
          </cell>
          <cell r="F13095" t="str">
            <v xml:space="preserve"> RICHARD</v>
          </cell>
          <cell r="G13095" t="str">
            <v>46184524@continental.edu.pe</v>
          </cell>
          <cell r="H13095" t="str">
            <v>UNIVERSIDAD CONTINENTAL</v>
          </cell>
          <cell r="I13095" t="str">
            <v>INGENIERÍA MECÁNICA</v>
          </cell>
          <cell r="J13095" t="str">
            <v>semi presencial</v>
          </cell>
        </row>
        <row r="13096">
          <cell r="B13096">
            <v>70457364</v>
          </cell>
          <cell r="C13096" t="str">
            <v>DNI</v>
          </cell>
          <cell r="D13096" t="str">
            <v>VASQUEZ</v>
          </cell>
          <cell r="E13096" t="str">
            <v xml:space="preserve"> ZAPATA</v>
          </cell>
          <cell r="F13096" t="str">
            <v xml:space="preserve"> NOREL RUBEN</v>
          </cell>
          <cell r="G13096" t="str">
            <v>70457364@continental.edu.pe</v>
          </cell>
          <cell r="H13096" t="str">
            <v>UNIVERSIDAD CONTINENTAL</v>
          </cell>
          <cell r="I13096" t="str">
            <v>INGENIERÍA CIVIL</v>
          </cell>
          <cell r="J13096" t="str">
            <v>semi presencial</v>
          </cell>
        </row>
        <row r="13097">
          <cell r="B13097">
            <v>73978317</v>
          </cell>
          <cell r="C13097" t="str">
            <v>DNI</v>
          </cell>
          <cell r="D13097" t="str">
            <v>VEGA</v>
          </cell>
          <cell r="E13097" t="str">
            <v xml:space="preserve"> LAURA</v>
          </cell>
          <cell r="F13097" t="str">
            <v xml:space="preserve"> BRISH HELLEN</v>
          </cell>
          <cell r="G13097" t="str">
            <v>73978317@continental.edu.pe</v>
          </cell>
          <cell r="H13097" t="str">
            <v>UNIVERSIDAD CONTINENTAL</v>
          </cell>
          <cell r="I13097" t="str">
            <v>ADMINISTRACIÓN</v>
          </cell>
          <cell r="J13097" t="str">
            <v>semi presencial</v>
          </cell>
        </row>
        <row r="13098">
          <cell r="B13098">
            <v>42792023</v>
          </cell>
          <cell r="C13098" t="str">
            <v>DNI</v>
          </cell>
          <cell r="D13098" t="str">
            <v>VEGA</v>
          </cell>
          <cell r="E13098" t="str">
            <v xml:space="preserve"> OCHOA</v>
          </cell>
          <cell r="F13098" t="str">
            <v xml:space="preserve"> EDSON</v>
          </cell>
          <cell r="G13098" t="str">
            <v>42792023@continental.edu.pe</v>
          </cell>
          <cell r="H13098" t="str">
            <v>UNIVERSIDAD CONTINENTAL</v>
          </cell>
          <cell r="I13098" t="str">
            <v>INGENIERÍA CIVIL</v>
          </cell>
          <cell r="J13098" t="str">
            <v>semi presencial</v>
          </cell>
        </row>
        <row r="13099">
          <cell r="B13099">
            <v>70330306</v>
          </cell>
          <cell r="C13099" t="str">
            <v>DNI</v>
          </cell>
          <cell r="D13099" t="str">
            <v>VEGA</v>
          </cell>
          <cell r="E13099" t="str">
            <v xml:space="preserve"> QUISPE</v>
          </cell>
          <cell r="F13099" t="str">
            <v xml:space="preserve"> SAMUEL JUNIOR</v>
          </cell>
          <cell r="G13099" t="str">
            <v>70330306@continental.edu.pe</v>
          </cell>
          <cell r="H13099" t="str">
            <v>UNIVERSIDAD CONTINENTAL</v>
          </cell>
          <cell r="I13099" t="str">
            <v>DERECHO</v>
          </cell>
          <cell r="J13099" t="str">
            <v>semi presencial</v>
          </cell>
        </row>
        <row r="13100">
          <cell r="B13100">
            <v>75215972</v>
          </cell>
          <cell r="C13100" t="str">
            <v>DNI</v>
          </cell>
          <cell r="D13100" t="str">
            <v>VEGA</v>
          </cell>
          <cell r="E13100" t="str">
            <v xml:space="preserve"> YANA</v>
          </cell>
          <cell r="F13100" t="str">
            <v xml:space="preserve"> AXCEL GERMAN</v>
          </cell>
          <cell r="G13100" t="str">
            <v>75215972@continental.edu.pe</v>
          </cell>
          <cell r="H13100" t="str">
            <v>UNIVERSIDAD CONTINENTAL</v>
          </cell>
          <cell r="I13100" t="str">
            <v>INGENIERÍA CIVIL</v>
          </cell>
          <cell r="J13100" t="str">
            <v>semi presencial</v>
          </cell>
        </row>
        <row r="13101">
          <cell r="B13101">
            <v>73888416</v>
          </cell>
          <cell r="D13101" t="str">
            <v>VEGA</v>
          </cell>
          <cell r="E13101" t="str">
            <v xml:space="preserve"> YANQUI</v>
          </cell>
          <cell r="F13101" t="str">
            <v xml:space="preserve"> PAUL</v>
          </cell>
          <cell r="G13101" t="str">
            <v>73888416@continental.edu.pe</v>
          </cell>
          <cell r="H13101" t="str">
            <v>UNIVERSIDAD CONTINENTAL</v>
          </cell>
          <cell r="I13101" t="str">
            <v>INGENIERÍA ELÉCTRICA</v>
          </cell>
          <cell r="J13101" t="str">
            <v>semi presencial</v>
          </cell>
        </row>
        <row r="13102">
          <cell r="B13102">
            <v>77819093</v>
          </cell>
          <cell r="C13102" t="str">
            <v>DNI</v>
          </cell>
          <cell r="D13102" t="str">
            <v>VELA</v>
          </cell>
          <cell r="E13102" t="str">
            <v xml:space="preserve"> MEJIA</v>
          </cell>
          <cell r="F13102" t="str">
            <v xml:space="preserve"> JOSE FERNANDO</v>
          </cell>
          <cell r="G13102" t="str">
            <v>77819093@continental.edu.pe</v>
          </cell>
          <cell r="H13102" t="str">
            <v>UNIVERSIDAD CONTINENTAL</v>
          </cell>
          <cell r="I13102" t="str">
            <v>INGENIERÍA CIVIL</v>
          </cell>
          <cell r="J13102" t="str">
            <v>semi presencial</v>
          </cell>
        </row>
        <row r="13103">
          <cell r="B13103">
            <v>70011826</v>
          </cell>
          <cell r="C13103" t="str">
            <v>DNI</v>
          </cell>
          <cell r="D13103" t="str">
            <v>VELA</v>
          </cell>
          <cell r="E13103" t="str">
            <v xml:space="preserve"> MOGROVEJO</v>
          </cell>
          <cell r="F13103" t="str">
            <v xml:space="preserve"> JESUS</v>
          </cell>
          <cell r="G13103" t="str">
            <v>70011826@continental.edu.pe</v>
          </cell>
          <cell r="H13103" t="str">
            <v>UNIVERSIDAD CONTINENTAL</v>
          </cell>
          <cell r="I13103" t="str">
            <v>DERECHO</v>
          </cell>
          <cell r="J13103" t="str">
            <v>semi presencial</v>
          </cell>
        </row>
        <row r="13104">
          <cell r="B13104">
            <v>72893311</v>
          </cell>
          <cell r="C13104" t="str">
            <v>DNI</v>
          </cell>
          <cell r="D13104" t="str">
            <v>VELARDE</v>
          </cell>
          <cell r="E13104" t="str">
            <v xml:space="preserve"> ANGULO</v>
          </cell>
          <cell r="F13104" t="str">
            <v xml:space="preserve"> GABRIEL BORIS</v>
          </cell>
          <cell r="G13104" t="str">
            <v>72893311@continental.edu.pe</v>
          </cell>
          <cell r="H13104" t="str">
            <v>UNIVERSIDAD CONTINENTAL</v>
          </cell>
          <cell r="I13104" t="str">
            <v>INGENIERÍA INDUSTRIAL</v>
          </cell>
          <cell r="J13104" t="str">
            <v>semi presencial</v>
          </cell>
        </row>
        <row r="13105">
          <cell r="B13105">
            <v>24001685</v>
          </cell>
          <cell r="D13105" t="str">
            <v>VELARDE</v>
          </cell>
          <cell r="E13105" t="str">
            <v xml:space="preserve"> DELGADO</v>
          </cell>
          <cell r="F13105" t="str">
            <v xml:space="preserve"> ELIANA</v>
          </cell>
          <cell r="G13105" t="str">
            <v>24001685@continental.edu.pe</v>
          </cell>
          <cell r="H13105" t="str">
            <v>UNIVERSIDAD CONTINENTAL</v>
          </cell>
          <cell r="I13105" t="str">
            <v>CONTABILIDAD</v>
          </cell>
          <cell r="J13105" t="str">
            <v>semi presencial</v>
          </cell>
        </row>
        <row r="13106">
          <cell r="B13106">
            <v>48252112</v>
          </cell>
          <cell r="C13106" t="str">
            <v>DNI</v>
          </cell>
          <cell r="D13106" t="str">
            <v>VELARDE</v>
          </cell>
          <cell r="E13106" t="str">
            <v xml:space="preserve"> GUILLEN</v>
          </cell>
          <cell r="F13106" t="str">
            <v xml:space="preserve"> WILMER</v>
          </cell>
          <cell r="G13106" t="str">
            <v>48252112@continental.edu.pe</v>
          </cell>
          <cell r="H13106" t="str">
            <v>UNIVERSIDAD CONTINENTAL</v>
          </cell>
          <cell r="I13106" t="str">
            <v>INGENIERÍA CIVIL</v>
          </cell>
          <cell r="J13106" t="str">
            <v>semi presencial</v>
          </cell>
        </row>
        <row r="13107">
          <cell r="B13107">
            <v>77912545</v>
          </cell>
          <cell r="C13107" t="str">
            <v>DNI</v>
          </cell>
          <cell r="D13107" t="str">
            <v>VELARDE</v>
          </cell>
          <cell r="E13107" t="str">
            <v xml:space="preserve"> MELENDEZ</v>
          </cell>
          <cell r="F13107" t="str">
            <v xml:space="preserve"> SHERMAN CHARLES</v>
          </cell>
          <cell r="G13107" t="str">
            <v>77912545@continental.edu.pe</v>
          </cell>
          <cell r="H13107" t="str">
            <v>UNIVERSIDAD CONTINENTAL</v>
          </cell>
          <cell r="I13107" t="str">
            <v>ADMINISTRACIÓN Y NEGOCIOS INTERNACIONALES</v>
          </cell>
          <cell r="J13107" t="str">
            <v>semi presencial</v>
          </cell>
        </row>
        <row r="13108">
          <cell r="B13108">
            <v>72694203</v>
          </cell>
          <cell r="C13108" t="str">
            <v>DNI</v>
          </cell>
          <cell r="D13108" t="str">
            <v>VELARDE</v>
          </cell>
          <cell r="E13108" t="str">
            <v xml:space="preserve"> MONZON</v>
          </cell>
          <cell r="F13108" t="str">
            <v xml:space="preserve"> DIEGO JUNIOR</v>
          </cell>
          <cell r="G13108" t="str">
            <v>72694203@continental.edu.pe</v>
          </cell>
          <cell r="H13108" t="str">
            <v>UNIVERSIDAD CONTINENTAL</v>
          </cell>
          <cell r="I13108" t="str">
            <v>INGENIERÍA CIVIL</v>
          </cell>
          <cell r="J13108" t="str">
            <v>semi presencial</v>
          </cell>
        </row>
        <row r="13109">
          <cell r="B13109">
            <v>43182444</v>
          </cell>
          <cell r="C13109" t="str">
            <v>DNI</v>
          </cell>
          <cell r="D13109" t="str">
            <v>VELASCO</v>
          </cell>
          <cell r="E13109" t="str">
            <v xml:space="preserve"> OCAMPO</v>
          </cell>
          <cell r="F13109" t="str">
            <v xml:space="preserve"> NICOLAS</v>
          </cell>
          <cell r="G13109" t="str">
            <v>43182444@continental.edu.pe</v>
          </cell>
          <cell r="H13109" t="str">
            <v>UNIVERSIDAD CONTINENTAL</v>
          </cell>
          <cell r="I13109" t="str">
            <v>INGENIERÍA CIVIL</v>
          </cell>
          <cell r="J13109" t="str">
            <v>semi presencial</v>
          </cell>
        </row>
        <row r="13110">
          <cell r="B13110">
            <v>72371093</v>
          </cell>
          <cell r="C13110" t="str">
            <v>DNI</v>
          </cell>
          <cell r="D13110" t="str">
            <v>VELASCO</v>
          </cell>
          <cell r="E13110" t="str">
            <v xml:space="preserve"> PUMA</v>
          </cell>
          <cell r="F13110" t="str">
            <v xml:space="preserve"> EDWIN ANDRE</v>
          </cell>
          <cell r="G13110" t="str">
            <v>72371093@continental.edu.pe</v>
          </cell>
          <cell r="H13110" t="str">
            <v>UNIVERSIDAD CONTINENTAL</v>
          </cell>
          <cell r="I13110" t="str">
            <v>INGENIERÍA CIVIL</v>
          </cell>
          <cell r="J13110" t="str">
            <v>semi presencial</v>
          </cell>
        </row>
        <row r="13111">
          <cell r="B13111">
            <v>60614084</v>
          </cell>
          <cell r="C13111" t="str">
            <v>DNI</v>
          </cell>
          <cell r="D13111" t="str">
            <v>VELASQUE</v>
          </cell>
          <cell r="E13111" t="str">
            <v xml:space="preserve"> PACHECO</v>
          </cell>
          <cell r="F13111" t="str">
            <v xml:space="preserve"> VICTOR RAUL</v>
          </cell>
          <cell r="G13111" t="str">
            <v>60614084@continental.edu.pe</v>
          </cell>
          <cell r="H13111" t="str">
            <v>UNIVERSIDAD CONTINENTAL</v>
          </cell>
          <cell r="I13111" t="str">
            <v>ADMINISTRACIÓN Y NEGOCIOS INTERNACIONALES</v>
          </cell>
          <cell r="J13111" t="str">
            <v>semi presencial</v>
          </cell>
        </row>
        <row r="13112">
          <cell r="B13112">
            <v>71043503</v>
          </cell>
          <cell r="C13112" t="str">
            <v>DNI</v>
          </cell>
          <cell r="D13112" t="str">
            <v>VELASQUE</v>
          </cell>
          <cell r="E13112" t="str">
            <v xml:space="preserve"> PALOMINO</v>
          </cell>
          <cell r="F13112" t="str">
            <v xml:space="preserve"> PITER</v>
          </cell>
          <cell r="G13112" t="str">
            <v>71043503@continental.edu.pe</v>
          </cell>
          <cell r="H13112" t="str">
            <v>UNIVERSIDAD CONTINENTAL</v>
          </cell>
          <cell r="I13112" t="str">
            <v>INGENIERÍA MECÁNICA</v>
          </cell>
          <cell r="J13112" t="str">
            <v>semi presencial</v>
          </cell>
        </row>
        <row r="13113">
          <cell r="B13113">
            <v>45446327</v>
          </cell>
          <cell r="C13113" t="str">
            <v>DNI</v>
          </cell>
          <cell r="D13113" t="str">
            <v>VELASQUEZ</v>
          </cell>
          <cell r="E13113" t="str">
            <v xml:space="preserve"> CASTRO</v>
          </cell>
          <cell r="F13113" t="str">
            <v xml:space="preserve"> RAY JHONATAN</v>
          </cell>
          <cell r="G13113" t="str">
            <v>45446327@continental.edu.pe</v>
          </cell>
          <cell r="H13113" t="str">
            <v>UNIVERSIDAD CONTINENTAL</v>
          </cell>
          <cell r="I13113" t="str">
            <v>ADMINISTRACIÓN</v>
          </cell>
          <cell r="J13113" t="str">
            <v>semi presencial</v>
          </cell>
        </row>
        <row r="13114">
          <cell r="B13114">
            <v>48725795</v>
          </cell>
          <cell r="C13114" t="str">
            <v>DNI</v>
          </cell>
          <cell r="D13114" t="str">
            <v>VELASQUEZ</v>
          </cell>
          <cell r="E13114" t="str">
            <v xml:space="preserve"> CCAPATINTA</v>
          </cell>
          <cell r="F13114" t="str">
            <v xml:space="preserve"> JULIO CESAR</v>
          </cell>
          <cell r="G13114" t="str">
            <v>48725795@continental.edu.pe</v>
          </cell>
          <cell r="H13114" t="str">
            <v>UNIVERSIDAD CONTINENTAL</v>
          </cell>
          <cell r="I13114" t="str">
            <v>INGENIERÍA CIVIL</v>
          </cell>
          <cell r="J13114" t="str">
            <v>semi presencial</v>
          </cell>
        </row>
        <row r="13115">
          <cell r="B13115">
            <v>73318625</v>
          </cell>
          <cell r="C13115" t="str">
            <v>DNI</v>
          </cell>
          <cell r="D13115" t="str">
            <v>VELASQUEZ</v>
          </cell>
          <cell r="E13115" t="str">
            <v xml:space="preserve"> DIAZ</v>
          </cell>
          <cell r="F13115" t="str">
            <v xml:space="preserve"> JESUS JAVIER</v>
          </cell>
          <cell r="G13115" t="str">
            <v>73318625@continental.edu.pe</v>
          </cell>
          <cell r="H13115" t="str">
            <v>UNIVERSIDAD CONTINENTAL</v>
          </cell>
          <cell r="I13115" t="str">
            <v>ADMINISTRACIÓN</v>
          </cell>
          <cell r="J13115" t="str">
            <v>semi presencial</v>
          </cell>
        </row>
        <row r="13116">
          <cell r="B13116">
            <v>43058560</v>
          </cell>
          <cell r="C13116" t="str">
            <v>DNI</v>
          </cell>
          <cell r="D13116" t="str">
            <v>VELASQUEZ</v>
          </cell>
          <cell r="E13116" t="str">
            <v xml:space="preserve"> GUTIERREZ</v>
          </cell>
          <cell r="F13116" t="str">
            <v xml:space="preserve"> PORFIRIO KOLBERT</v>
          </cell>
          <cell r="G13116" t="str">
            <v>43058560@continental.edu.pe</v>
          </cell>
          <cell r="H13116" t="str">
            <v>UNIVERSIDAD CONTINENTAL</v>
          </cell>
          <cell r="I13116" t="str">
            <v>INGENIERÍA CIVIL</v>
          </cell>
          <cell r="J13116" t="str">
            <v>semi presencial</v>
          </cell>
        </row>
        <row r="13117">
          <cell r="B13117">
            <v>74160098</v>
          </cell>
          <cell r="C13117" t="str">
            <v>DNI</v>
          </cell>
          <cell r="D13117" t="str">
            <v>VELASQUEZ</v>
          </cell>
          <cell r="E13117" t="str">
            <v xml:space="preserve"> HUILLCA</v>
          </cell>
          <cell r="F13117" t="str">
            <v xml:space="preserve"> FRANK JOSE</v>
          </cell>
          <cell r="G13117" t="str">
            <v>74160098@continental.edu.pe</v>
          </cell>
          <cell r="H13117" t="str">
            <v>UNIVERSIDAD CONTINENTAL</v>
          </cell>
          <cell r="I13117" t="str">
            <v>INGENIERÍA MECÁNICA</v>
          </cell>
          <cell r="J13117" t="str">
            <v>semi presencial</v>
          </cell>
        </row>
        <row r="13118">
          <cell r="B13118">
            <v>70396569</v>
          </cell>
          <cell r="C13118" t="str">
            <v>DNI</v>
          </cell>
          <cell r="D13118" t="str">
            <v>VELASQUEZ</v>
          </cell>
          <cell r="E13118" t="str">
            <v xml:space="preserve"> MAGUIÑA</v>
          </cell>
          <cell r="F13118" t="str">
            <v xml:space="preserve"> VICTOR ENRIQUE</v>
          </cell>
          <cell r="G13118" t="str">
            <v>70396569@continental.edu.pe</v>
          </cell>
          <cell r="H13118" t="str">
            <v>UNIVERSIDAD CONTINENTAL</v>
          </cell>
          <cell r="I13118" t="str">
            <v>INGENIERÍA CIVIL</v>
          </cell>
          <cell r="J13118" t="str">
            <v>semi presencial</v>
          </cell>
        </row>
        <row r="13119">
          <cell r="B13119">
            <v>46709769</v>
          </cell>
          <cell r="C13119" t="str">
            <v>DNI</v>
          </cell>
          <cell r="D13119" t="str">
            <v>VELASQUEZ</v>
          </cell>
          <cell r="E13119" t="str">
            <v xml:space="preserve"> MAMANI</v>
          </cell>
          <cell r="F13119" t="str">
            <v xml:space="preserve"> RONY</v>
          </cell>
          <cell r="G13119" t="str">
            <v>46709769@continental.edu.pe</v>
          </cell>
          <cell r="H13119" t="str">
            <v>UNIVERSIDAD CONTINENTAL</v>
          </cell>
          <cell r="I13119" t="str">
            <v>INGENIERÍA CIVIL</v>
          </cell>
          <cell r="J13119" t="str">
            <v>semi presencial</v>
          </cell>
        </row>
        <row r="13120">
          <cell r="B13120">
            <v>72506565</v>
          </cell>
          <cell r="C13120" t="str">
            <v>DNI</v>
          </cell>
          <cell r="D13120" t="str">
            <v>VELASQUEZ</v>
          </cell>
          <cell r="E13120" t="str">
            <v xml:space="preserve"> MOSCOSO</v>
          </cell>
          <cell r="F13120" t="str">
            <v xml:space="preserve"> JURGEN ROMARIO JOSE</v>
          </cell>
          <cell r="G13120" t="str">
            <v>72506565@continental.edu.pe</v>
          </cell>
          <cell r="H13120" t="str">
            <v>UNIVERSIDAD CONTINENTAL</v>
          </cell>
          <cell r="I13120" t="str">
            <v>INGENIERÍA CIVIL</v>
          </cell>
          <cell r="J13120" t="str">
            <v>semi presencial</v>
          </cell>
        </row>
        <row r="13121">
          <cell r="B13121">
            <v>76584448</v>
          </cell>
          <cell r="C13121" t="str">
            <v>DNI</v>
          </cell>
          <cell r="D13121" t="str">
            <v>VELASQUEZ</v>
          </cell>
          <cell r="E13121" t="str">
            <v xml:space="preserve"> QUINTANILLA</v>
          </cell>
          <cell r="F13121" t="str">
            <v xml:space="preserve"> BRANDON</v>
          </cell>
          <cell r="G13121" t="str">
            <v>76584448@continental.edu.pe</v>
          </cell>
          <cell r="H13121" t="str">
            <v>UNIVERSIDAD CONTINENTAL</v>
          </cell>
          <cell r="I13121" t="str">
            <v>DERECHO</v>
          </cell>
          <cell r="J13121" t="str">
            <v>semi presencial</v>
          </cell>
        </row>
        <row r="13122">
          <cell r="B13122">
            <v>45132962</v>
          </cell>
          <cell r="C13122" t="str">
            <v>DNI</v>
          </cell>
          <cell r="D13122" t="str">
            <v>VELASQUEZ</v>
          </cell>
          <cell r="E13122" t="str">
            <v xml:space="preserve"> QUINTANILLA</v>
          </cell>
          <cell r="F13122" t="str">
            <v xml:space="preserve"> RAUL</v>
          </cell>
          <cell r="G13122" t="str">
            <v>45132962@continental.edu.pe</v>
          </cell>
          <cell r="H13122" t="str">
            <v>UNIVERSIDAD CONTINENTAL</v>
          </cell>
          <cell r="I13122" t="str">
            <v>DERECHO</v>
          </cell>
          <cell r="J13122" t="str">
            <v>semi presencial</v>
          </cell>
        </row>
        <row r="13123">
          <cell r="B13123">
            <v>70300666</v>
          </cell>
          <cell r="C13123" t="str">
            <v>DNI</v>
          </cell>
          <cell r="D13123" t="str">
            <v>VELASQUEZ</v>
          </cell>
          <cell r="E13123" t="str">
            <v xml:space="preserve"> QUISPE</v>
          </cell>
          <cell r="F13123" t="str">
            <v xml:space="preserve"> ALEX</v>
          </cell>
          <cell r="G13123" t="str">
            <v>70300666@continental.edu.pe</v>
          </cell>
          <cell r="H13123" t="str">
            <v>UNIVERSIDAD CONTINENTAL</v>
          </cell>
          <cell r="I13123" t="str">
            <v>INGENIERÍA CIVIL</v>
          </cell>
          <cell r="J13123" t="str">
            <v>semi presencial</v>
          </cell>
        </row>
        <row r="13124">
          <cell r="B13124">
            <v>78111887</v>
          </cell>
          <cell r="C13124" t="str">
            <v>DNI</v>
          </cell>
          <cell r="D13124" t="str">
            <v>VELASQUEZ</v>
          </cell>
          <cell r="E13124" t="str">
            <v xml:space="preserve"> QUISPE</v>
          </cell>
          <cell r="F13124" t="str">
            <v xml:space="preserve"> JESSIE FIORELLA</v>
          </cell>
          <cell r="G13124" t="str">
            <v>78111887@continental.edu.pe</v>
          </cell>
          <cell r="H13124" t="str">
            <v>UNIVERSIDAD CONTINENTAL</v>
          </cell>
          <cell r="I13124" t="str">
            <v>INGENIERÍA CIVIL</v>
          </cell>
          <cell r="J13124" t="str">
            <v>semi presencial</v>
          </cell>
        </row>
        <row r="13125">
          <cell r="B13125">
            <v>48167509</v>
          </cell>
          <cell r="C13125" t="str">
            <v>DNI</v>
          </cell>
          <cell r="D13125" t="str">
            <v>VELASQUEZ</v>
          </cell>
          <cell r="E13125" t="str">
            <v xml:space="preserve"> VALVERDE</v>
          </cell>
          <cell r="F13125" t="str">
            <v xml:space="preserve"> JONATHAN</v>
          </cell>
          <cell r="G13125" t="str">
            <v>48167509@continental.edu.pe</v>
          </cell>
          <cell r="H13125" t="str">
            <v>UNIVERSIDAD CONTINENTAL</v>
          </cell>
          <cell r="I13125" t="str">
            <v>INGENIERÍA CIVIL</v>
          </cell>
          <cell r="J13125" t="str">
            <v>semi presencial</v>
          </cell>
        </row>
        <row r="13126">
          <cell r="B13126">
            <v>73340114</v>
          </cell>
          <cell r="C13126" t="str">
            <v>DNI</v>
          </cell>
          <cell r="D13126" t="str">
            <v>VENERO</v>
          </cell>
          <cell r="E13126" t="str">
            <v xml:space="preserve"> CRUZ</v>
          </cell>
          <cell r="F13126" t="str">
            <v xml:space="preserve"> JORGE LUIS</v>
          </cell>
          <cell r="G13126" t="str">
            <v>73340114@continental.edu.pe</v>
          </cell>
          <cell r="H13126" t="str">
            <v>UNIVERSIDAD CONTINENTAL</v>
          </cell>
          <cell r="I13126" t="str">
            <v>ADMINISTRACIÓN Y NEGOCIOS INTERNACIONALES</v>
          </cell>
          <cell r="J13126" t="str">
            <v>semi presencial</v>
          </cell>
        </row>
        <row r="13127">
          <cell r="B13127">
            <v>76065176</v>
          </cell>
          <cell r="C13127" t="str">
            <v>DNI</v>
          </cell>
          <cell r="D13127" t="str">
            <v>VENGOA</v>
          </cell>
          <cell r="E13127" t="str">
            <v xml:space="preserve"> CCALA</v>
          </cell>
          <cell r="F13127" t="str">
            <v xml:space="preserve"> ROMARIO</v>
          </cell>
          <cell r="G13127" t="str">
            <v>76065176@continental.edu.pe</v>
          </cell>
          <cell r="H13127" t="str">
            <v>UNIVERSIDAD CONTINENTAL</v>
          </cell>
          <cell r="I13127" t="str">
            <v>ADMINISTRACIÓN</v>
          </cell>
          <cell r="J13127" t="str">
            <v>semi presencial</v>
          </cell>
        </row>
        <row r="13128">
          <cell r="B13128">
            <v>73524839</v>
          </cell>
          <cell r="C13128" t="str">
            <v>DNI</v>
          </cell>
          <cell r="D13128" t="str">
            <v>VENTURA</v>
          </cell>
          <cell r="E13128" t="str">
            <v xml:space="preserve"> GARCIA</v>
          </cell>
          <cell r="F13128" t="str">
            <v xml:space="preserve"> RILDON</v>
          </cell>
          <cell r="G13128" t="str">
            <v>73524839@continental.edu.pe</v>
          </cell>
          <cell r="H13128" t="str">
            <v>UNIVERSIDAD CONTINENTAL</v>
          </cell>
          <cell r="I13128" t="str">
            <v>INGENIERÍA INDUSTRIAL</v>
          </cell>
          <cell r="J13128" t="str">
            <v>semi presencial</v>
          </cell>
        </row>
        <row r="13129">
          <cell r="B13129">
            <v>72582220</v>
          </cell>
          <cell r="C13129" t="str">
            <v>DNI</v>
          </cell>
          <cell r="D13129" t="str">
            <v>VENTURA</v>
          </cell>
          <cell r="E13129" t="str">
            <v xml:space="preserve"> MOLINA</v>
          </cell>
          <cell r="F13129" t="str">
            <v xml:space="preserve"> YURI ELIOST</v>
          </cell>
          <cell r="G13129" t="str">
            <v>72582220@continental.edu.pe</v>
          </cell>
          <cell r="H13129" t="str">
            <v>UNIVERSIDAD CONTINENTAL</v>
          </cell>
          <cell r="I13129" t="str">
            <v>INGENIERÍA CIVIL</v>
          </cell>
          <cell r="J13129" t="str">
            <v>semi presencial</v>
          </cell>
        </row>
        <row r="13130">
          <cell r="B13130">
            <v>73427767</v>
          </cell>
          <cell r="C13130" t="str">
            <v>DNI</v>
          </cell>
          <cell r="D13130" t="str">
            <v>VENTURA</v>
          </cell>
          <cell r="E13130" t="str">
            <v xml:space="preserve"> TERAN</v>
          </cell>
          <cell r="F13130" t="str">
            <v xml:space="preserve"> JONATHAN</v>
          </cell>
          <cell r="G13130" t="str">
            <v>73427767@continental.edu.pe</v>
          </cell>
          <cell r="H13130" t="str">
            <v>UNIVERSIDAD CONTINENTAL</v>
          </cell>
          <cell r="I13130" t="str">
            <v>DERECHO</v>
          </cell>
          <cell r="J13130" t="str">
            <v>semi presencial</v>
          </cell>
        </row>
        <row r="13131">
          <cell r="B13131">
            <v>73256580</v>
          </cell>
          <cell r="C13131" t="str">
            <v>DNI</v>
          </cell>
          <cell r="D13131" t="str">
            <v>VERA</v>
          </cell>
          <cell r="E13131" t="str">
            <v xml:space="preserve"> ARISTA</v>
          </cell>
          <cell r="F13131" t="str">
            <v xml:space="preserve"> PERCY</v>
          </cell>
          <cell r="G13131" t="str">
            <v>73256580@continental.edu.pe</v>
          </cell>
          <cell r="H13131" t="str">
            <v>UNIVERSIDAD CONTINENTAL</v>
          </cell>
          <cell r="I13131" t="str">
            <v>DERECHO</v>
          </cell>
          <cell r="J13131" t="str">
            <v>semi presencial</v>
          </cell>
        </row>
        <row r="13132">
          <cell r="B13132">
            <v>76044411</v>
          </cell>
          <cell r="C13132" t="str">
            <v>DNI</v>
          </cell>
          <cell r="D13132" t="str">
            <v>VERA</v>
          </cell>
          <cell r="E13132" t="str">
            <v xml:space="preserve"> AUCCAHUALLPA</v>
          </cell>
          <cell r="F13132" t="str">
            <v xml:space="preserve"> DANIEL WILLCOT</v>
          </cell>
          <cell r="G13132" t="str">
            <v>76044411@continental.edu.pe</v>
          </cell>
          <cell r="H13132" t="str">
            <v>UNIVERSIDAD CONTINENTAL</v>
          </cell>
          <cell r="I13132" t="str">
            <v>INGENIERÍA CIVIL</v>
          </cell>
          <cell r="J13132" t="str">
            <v>semi presencial</v>
          </cell>
        </row>
        <row r="13133">
          <cell r="B13133">
            <v>76564714</v>
          </cell>
          <cell r="C13133" t="str">
            <v>DNI</v>
          </cell>
          <cell r="D13133" t="str">
            <v>VERA</v>
          </cell>
          <cell r="E13133" t="str">
            <v xml:space="preserve"> AUCCAHUALLPA</v>
          </cell>
          <cell r="F13133" t="str">
            <v xml:space="preserve"> MELYSSA MARIA</v>
          </cell>
          <cell r="G13133" t="str">
            <v>76564714@continental.edu.pe</v>
          </cell>
          <cell r="H13133" t="str">
            <v>UNIVERSIDAD CONTINENTAL</v>
          </cell>
          <cell r="I13133" t="str">
            <v>CONTABILIDAD</v>
          </cell>
          <cell r="J13133" t="str">
            <v>semi presencial</v>
          </cell>
        </row>
        <row r="13134">
          <cell r="B13134">
            <v>42573446</v>
          </cell>
          <cell r="C13134" t="str">
            <v>DNI</v>
          </cell>
          <cell r="D13134" t="str">
            <v>VERA</v>
          </cell>
          <cell r="E13134" t="str">
            <v xml:space="preserve"> COLQUE</v>
          </cell>
          <cell r="F13134" t="str">
            <v xml:space="preserve"> JUAN CARLOS</v>
          </cell>
          <cell r="G13134" t="str">
            <v>42573446@continental.edu.pe</v>
          </cell>
          <cell r="H13134" t="str">
            <v>UNIVERSIDAD CONTINENTAL</v>
          </cell>
          <cell r="I13134" t="str">
            <v>INGENIERÍA CIVIL</v>
          </cell>
          <cell r="J13134" t="str">
            <v>semi presencial</v>
          </cell>
        </row>
        <row r="13135">
          <cell r="B13135">
            <v>73123941</v>
          </cell>
          <cell r="C13135" t="str">
            <v>DNI</v>
          </cell>
          <cell r="D13135" t="str">
            <v>VERA</v>
          </cell>
          <cell r="E13135" t="str">
            <v xml:space="preserve"> GUTIERREZ</v>
          </cell>
          <cell r="F13135" t="str">
            <v xml:space="preserve"> REYDER ELISVAN</v>
          </cell>
          <cell r="G13135" t="str">
            <v>73123941@continental.edu.pe</v>
          </cell>
          <cell r="H13135" t="str">
            <v>UNIVERSIDAD CONTINENTAL</v>
          </cell>
          <cell r="I13135" t="str">
            <v>INGENIERÍA CIVIL</v>
          </cell>
          <cell r="J13135" t="str">
            <v>semi presencial</v>
          </cell>
        </row>
        <row r="13136">
          <cell r="B13136">
            <v>48111797</v>
          </cell>
          <cell r="C13136" t="str">
            <v>DNI</v>
          </cell>
          <cell r="D13136" t="str">
            <v>VERA</v>
          </cell>
          <cell r="E13136" t="str">
            <v xml:space="preserve"> LLAVILLA</v>
          </cell>
          <cell r="F13136" t="str">
            <v xml:space="preserve"> JOHN KAROL</v>
          </cell>
          <cell r="G13136" t="str">
            <v>48111797@continental.edu.pe</v>
          </cell>
          <cell r="H13136" t="str">
            <v>UNIVERSIDAD CONTINENTAL</v>
          </cell>
          <cell r="I13136" t="str">
            <v>INGENIERÍA CIVIL</v>
          </cell>
          <cell r="J13136" t="str">
            <v>semi presencial</v>
          </cell>
        </row>
        <row r="13137">
          <cell r="B13137">
            <v>76207375</v>
          </cell>
          <cell r="C13137" t="str">
            <v>DNI</v>
          </cell>
          <cell r="D13137" t="str">
            <v>VERA</v>
          </cell>
          <cell r="E13137" t="str">
            <v xml:space="preserve"> NINANCURO</v>
          </cell>
          <cell r="F13137" t="str">
            <v xml:space="preserve"> DIEGO ALEJANDRO</v>
          </cell>
          <cell r="G13137" t="str">
            <v>76207375@continental.edu.pe</v>
          </cell>
          <cell r="H13137" t="str">
            <v>UNIVERSIDAD CONTINENTAL</v>
          </cell>
          <cell r="I13137" t="str">
            <v>INGENIERÍA CIVIL</v>
          </cell>
          <cell r="J13137" t="str">
            <v>semi presencial</v>
          </cell>
        </row>
        <row r="13138">
          <cell r="B13138">
            <v>72563245</v>
          </cell>
          <cell r="C13138" t="str">
            <v>DNI</v>
          </cell>
          <cell r="D13138" t="str">
            <v>VERA</v>
          </cell>
          <cell r="E13138" t="str">
            <v xml:space="preserve"> PARQUE</v>
          </cell>
          <cell r="F13138" t="str">
            <v xml:space="preserve"> FIORELA ANAIT</v>
          </cell>
          <cell r="G13138" t="str">
            <v>72563245@continental.edu.pe</v>
          </cell>
          <cell r="H13138" t="str">
            <v>UNIVERSIDAD CONTINENTAL</v>
          </cell>
          <cell r="I13138" t="str">
            <v>INGENIERÍA CIVIL</v>
          </cell>
          <cell r="J13138" t="str">
            <v>semi presencial</v>
          </cell>
        </row>
        <row r="13139">
          <cell r="B13139">
            <v>46937041</v>
          </cell>
          <cell r="C13139" t="str">
            <v>DNI</v>
          </cell>
          <cell r="D13139" t="str">
            <v>VERA</v>
          </cell>
          <cell r="E13139" t="str">
            <v xml:space="preserve"> RAIME</v>
          </cell>
          <cell r="F13139" t="str">
            <v xml:space="preserve"> JAVIER</v>
          </cell>
          <cell r="G13139" t="str">
            <v>46937041@continental.edu.pe</v>
          </cell>
          <cell r="H13139" t="str">
            <v>UNIVERSIDAD CONTINENTAL</v>
          </cell>
          <cell r="I13139" t="str">
            <v>INGENIERÍA CIVIL</v>
          </cell>
          <cell r="J13139" t="str">
            <v>semi presencial</v>
          </cell>
        </row>
        <row r="13140">
          <cell r="B13140">
            <v>73044782</v>
          </cell>
          <cell r="C13140" t="str">
            <v>DNI</v>
          </cell>
          <cell r="D13140" t="str">
            <v>VERA</v>
          </cell>
          <cell r="E13140" t="str">
            <v xml:space="preserve"> RIOS</v>
          </cell>
          <cell r="F13140" t="str">
            <v xml:space="preserve"> LUIS ANGEL</v>
          </cell>
          <cell r="G13140" t="str">
            <v>73044782@continental.edu.pe</v>
          </cell>
          <cell r="H13140" t="str">
            <v>UNIVERSIDAD CONTINENTAL</v>
          </cell>
          <cell r="I13140" t="str">
            <v>DERECHO</v>
          </cell>
          <cell r="J13140" t="str">
            <v>semi presencial</v>
          </cell>
        </row>
        <row r="13141">
          <cell r="B13141">
            <v>72900064</v>
          </cell>
          <cell r="C13141" t="str">
            <v>DNI</v>
          </cell>
          <cell r="D13141" t="str">
            <v>VERA</v>
          </cell>
          <cell r="E13141" t="str">
            <v xml:space="preserve"> TORRES</v>
          </cell>
          <cell r="F13141" t="str">
            <v xml:space="preserve"> GABRIELA</v>
          </cell>
          <cell r="G13141" t="str">
            <v>72900064@continental.edu.pe</v>
          </cell>
          <cell r="H13141" t="str">
            <v>UNIVERSIDAD CONTINENTAL</v>
          </cell>
          <cell r="I13141" t="str">
            <v>DERECHO</v>
          </cell>
          <cell r="J13141" t="str">
            <v>semi presencial</v>
          </cell>
        </row>
        <row r="13142">
          <cell r="B13142">
            <v>74530283</v>
          </cell>
          <cell r="C13142" t="str">
            <v>DNI</v>
          </cell>
          <cell r="D13142" t="str">
            <v>VERA</v>
          </cell>
          <cell r="E13142" t="str">
            <v xml:space="preserve"> TRUJILLO</v>
          </cell>
          <cell r="F13142" t="str">
            <v xml:space="preserve"> JHON CLINTON</v>
          </cell>
          <cell r="G13142" t="str">
            <v>74530283@continental.edu.pe</v>
          </cell>
          <cell r="H13142" t="str">
            <v>UNIVERSIDAD CONTINENTAL</v>
          </cell>
          <cell r="I13142" t="str">
            <v>INGENIERÍA AMBIENTAL</v>
          </cell>
          <cell r="J13142" t="str">
            <v>semi presencial</v>
          </cell>
        </row>
        <row r="13143">
          <cell r="B13143">
            <v>73754867</v>
          </cell>
          <cell r="C13143" t="str">
            <v>DNI</v>
          </cell>
          <cell r="D13143" t="str">
            <v>VERA</v>
          </cell>
          <cell r="E13143" t="str">
            <v xml:space="preserve"> VARGAS</v>
          </cell>
          <cell r="F13143" t="str">
            <v xml:space="preserve"> ABEL ENRIQUE</v>
          </cell>
          <cell r="G13143" t="str">
            <v>73754867@continental.edu.pe</v>
          </cell>
          <cell r="H13143" t="str">
            <v>UNIVERSIDAD CONTINENTAL</v>
          </cell>
          <cell r="I13143" t="str">
            <v>INGENIERÍA CIVIL</v>
          </cell>
          <cell r="J13143" t="str">
            <v>semi presencial</v>
          </cell>
        </row>
        <row r="13144">
          <cell r="B13144">
            <v>71333941</v>
          </cell>
          <cell r="C13144" t="str">
            <v>DNI</v>
          </cell>
          <cell r="D13144" t="str">
            <v>VERA</v>
          </cell>
          <cell r="E13144" t="str">
            <v xml:space="preserve"> VARGAS</v>
          </cell>
          <cell r="F13144" t="str">
            <v xml:space="preserve"> CARLOS ANTHONY</v>
          </cell>
          <cell r="G13144" t="str">
            <v>71333941@continental.edu.pe</v>
          </cell>
          <cell r="H13144" t="str">
            <v>UNIVERSIDAD CONTINENTAL</v>
          </cell>
          <cell r="I13144" t="str">
            <v>INGENIERÍA CIVIL</v>
          </cell>
          <cell r="J13144" t="str">
            <v>semi presencial</v>
          </cell>
        </row>
        <row r="13145">
          <cell r="B13145">
            <v>72101024</v>
          </cell>
          <cell r="C13145" t="str">
            <v>DNI</v>
          </cell>
          <cell r="D13145" t="str">
            <v>VERA</v>
          </cell>
          <cell r="E13145" t="str">
            <v xml:space="preserve"> VERA</v>
          </cell>
          <cell r="F13145" t="str">
            <v xml:space="preserve"> RUTH NELIDA</v>
          </cell>
          <cell r="G13145" t="str">
            <v>72101024@continental.edu.pe</v>
          </cell>
          <cell r="H13145" t="str">
            <v>UNIVERSIDAD CONTINENTAL</v>
          </cell>
          <cell r="I13145" t="str">
            <v>INGENIERÍA CIVIL</v>
          </cell>
          <cell r="J13145" t="str">
            <v>semi presencial</v>
          </cell>
        </row>
        <row r="13146">
          <cell r="B13146">
            <v>31016563</v>
          </cell>
          <cell r="C13146" t="str">
            <v>DNI</v>
          </cell>
          <cell r="D13146" t="str">
            <v>VERGARA</v>
          </cell>
          <cell r="E13146" t="str">
            <v xml:space="preserve"> ABARCA</v>
          </cell>
          <cell r="F13146" t="str">
            <v xml:space="preserve"> WALTER GUILLERMO</v>
          </cell>
          <cell r="G13146" t="str">
            <v>31016563@continental.edu.pe</v>
          </cell>
          <cell r="H13146" t="str">
            <v>UNIVERSIDAD CONTINENTAL</v>
          </cell>
          <cell r="I13146" t="str">
            <v>DERECHO</v>
          </cell>
          <cell r="J13146" t="str">
            <v>semi presencial</v>
          </cell>
        </row>
        <row r="13147">
          <cell r="B13147">
            <v>74985960</v>
          </cell>
          <cell r="C13147" t="str">
            <v>DNI</v>
          </cell>
          <cell r="D13147" t="str">
            <v>VERGARA</v>
          </cell>
          <cell r="E13147" t="str">
            <v xml:space="preserve"> ALARCON</v>
          </cell>
          <cell r="F13147" t="str">
            <v xml:space="preserve"> FRANCO ALEJANDRO</v>
          </cell>
          <cell r="G13147" t="str">
            <v>74985960@continental.edu.pe</v>
          </cell>
          <cell r="H13147" t="str">
            <v>UNIVERSIDAD CONTINENTAL</v>
          </cell>
          <cell r="I13147" t="str">
            <v>DERECHO</v>
          </cell>
          <cell r="J13147" t="str">
            <v>semi presencial</v>
          </cell>
        </row>
        <row r="13148">
          <cell r="B13148">
            <v>76837075</v>
          </cell>
          <cell r="C13148" t="str">
            <v>DNI</v>
          </cell>
          <cell r="D13148" t="str">
            <v>VERGARA</v>
          </cell>
          <cell r="E13148" t="str">
            <v xml:space="preserve"> MERAMENDI</v>
          </cell>
          <cell r="F13148" t="str">
            <v xml:space="preserve"> NAYDA MARYLU</v>
          </cell>
          <cell r="G13148" t="str">
            <v>76837075@continental.edu.pe</v>
          </cell>
          <cell r="H13148" t="str">
            <v>UNIVERSIDAD CONTINENTAL</v>
          </cell>
          <cell r="I13148" t="str">
            <v>DERECHO</v>
          </cell>
          <cell r="J13148" t="str">
            <v>semi presencial</v>
          </cell>
        </row>
        <row r="13149">
          <cell r="B13149">
            <v>73317676</v>
          </cell>
          <cell r="C13149" t="str">
            <v>DNI</v>
          </cell>
          <cell r="D13149" t="str">
            <v>VICENTE</v>
          </cell>
          <cell r="E13149" t="str">
            <v xml:space="preserve"> VELAZCO</v>
          </cell>
          <cell r="F13149" t="str">
            <v xml:space="preserve"> ODILON DARIO</v>
          </cell>
          <cell r="G13149" t="str">
            <v>73317676@continental.edu.pe</v>
          </cell>
          <cell r="H13149" t="str">
            <v>UNIVERSIDAD CONTINENTAL</v>
          </cell>
          <cell r="I13149" t="str">
            <v>INGENIERÍA CIVIL</v>
          </cell>
          <cell r="J13149" t="str">
            <v>semi presencial</v>
          </cell>
        </row>
        <row r="13150">
          <cell r="B13150">
            <v>73631195</v>
          </cell>
          <cell r="C13150" t="str">
            <v>DNI</v>
          </cell>
          <cell r="D13150" t="str">
            <v>VICTORINO</v>
          </cell>
          <cell r="E13150" t="str">
            <v xml:space="preserve"> CHAMPI</v>
          </cell>
          <cell r="F13150" t="str">
            <v xml:space="preserve"> VICTOR RAUL</v>
          </cell>
          <cell r="G13150" t="str">
            <v>73631195@continental.edu.pe</v>
          </cell>
          <cell r="H13150" t="str">
            <v>UNIVERSIDAD CONTINENTAL</v>
          </cell>
          <cell r="I13150" t="str">
            <v>ADMINISTRACIÓN</v>
          </cell>
          <cell r="J13150" t="str">
            <v>semi presencial</v>
          </cell>
        </row>
        <row r="13151">
          <cell r="B13151">
            <v>74066996</v>
          </cell>
          <cell r="C13151" t="str">
            <v>DNI</v>
          </cell>
          <cell r="D13151" t="str">
            <v>VIDAL</v>
          </cell>
          <cell r="E13151" t="str">
            <v xml:space="preserve"> ARIAS</v>
          </cell>
          <cell r="F13151" t="str">
            <v xml:space="preserve"> ANTHONI ANDREE</v>
          </cell>
          <cell r="G13151" t="str">
            <v>74066996@continental.edu.pe</v>
          </cell>
          <cell r="H13151" t="str">
            <v>UNIVERSIDAD CONTINENTAL</v>
          </cell>
          <cell r="I13151" t="str">
            <v>DERECHO</v>
          </cell>
          <cell r="J13151" t="str">
            <v>semi presencial</v>
          </cell>
        </row>
        <row r="13152">
          <cell r="B13152">
            <v>43851789</v>
          </cell>
          <cell r="C13152" t="str">
            <v>DNI</v>
          </cell>
          <cell r="D13152" t="str">
            <v>VIDAL</v>
          </cell>
          <cell r="E13152" t="str">
            <v xml:space="preserve"> GARCIA</v>
          </cell>
          <cell r="F13152" t="str">
            <v xml:space="preserve"> MILTON ALBERTO</v>
          </cell>
          <cell r="G13152" t="str">
            <v>43851789@continental.edu.pe</v>
          </cell>
          <cell r="H13152" t="str">
            <v>UNIVERSIDAD CONTINENTAL</v>
          </cell>
          <cell r="I13152" t="str">
            <v>INGENIERÍA CIVIL</v>
          </cell>
          <cell r="J13152" t="str">
            <v>semi presencial</v>
          </cell>
        </row>
        <row r="13153">
          <cell r="B13153">
            <v>48238305</v>
          </cell>
          <cell r="C13153" t="str">
            <v>DNI</v>
          </cell>
          <cell r="D13153" t="str">
            <v>VIDAL</v>
          </cell>
          <cell r="E13153" t="str">
            <v xml:space="preserve"> OROSCO</v>
          </cell>
          <cell r="F13153" t="str">
            <v xml:space="preserve"> KAREN AVELINA</v>
          </cell>
          <cell r="G13153" t="str">
            <v>48238305@continental.edu.pe</v>
          </cell>
          <cell r="H13153" t="str">
            <v>UNIVERSIDAD CONTINENTAL</v>
          </cell>
          <cell r="I13153" t="str">
            <v>PSICOLOGÍA</v>
          </cell>
          <cell r="J13153" t="str">
            <v>semi presencial</v>
          </cell>
        </row>
        <row r="13154">
          <cell r="B13154">
            <v>41610610</v>
          </cell>
          <cell r="C13154" t="str">
            <v>DNI</v>
          </cell>
          <cell r="D13154" t="str">
            <v>VIGO</v>
          </cell>
          <cell r="E13154" t="str">
            <v xml:space="preserve"> GUZMAN</v>
          </cell>
          <cell r="F13154" t="str">
            <v xml:space="preserve"> RICARDO</v>
          </cell>
          <cell r="G13154" t="str">
            <v>41610610@continental.edu.pe</v>
          </cell>
          <cell r="H13154" t="str">
            <v>UNIVERSIDAD CONTINENTAL</v>
          </cell>
          <cell r="I13154" t="str">
            <v>INGENIERÍA CIVIL</v>
          </cell>
          <cell r="J13154" t="str">
            <v>semi presencial</v>
          </cell>
        </row>
        <row r="13155">
          <cell r="B13155">
            <v>79462773</v>
          </cell>
          <cell r="C13155" t="str">
            <v>DNI</v>
          </cell>
          <cell r="D13155" t="str">
            <v>VIGORIA</v>
          </cell>
          <cell r="E13155" t="str">
            <v xml:space="preserve"> ALAGON</v>
          </cell>
          <cell r="F13155" t="str">
            <v xml:space="preserve"> NADIN YONEYRER</v>
          </cell>
          <cell r="G13155" t="str">
            <v>79462773@continental.edu.pe</v>
          </cell>
          <cell r="H13155" t="str">
            <v>UNIVERSIDAD CONTINENTAL</v>
          </cell>
          <cell r="I13155" t="str">
            <v>INGENIERÍA CIVIL</v>
          </cell>
          <cell r="J13155" t="str">
            <v>semi presencial</v>
          </cell>
        </row>
        <row r="13156">
          <cell r="B13156">
            <v>77502160</v>
          </cell>
          <cell r="C13156" t="str">
            <v>DNI</v>
          </cell>
          <cell r="D13156" t="str">
            <v>VILCA</v>
          </cell>
          <cell r="E13156" t="str">
            <v xml:space="preserve"> GALLO</v>
          </cell>
          <cell r="F13156" t="str">
            <v xml:space="preserve"> MAGNO ISMAEL</v>
          </cell>
          <cell r="G13156" t="str">
            <v>77502160@continental.edu.pe</v>
          </cell>
          <cell r="H13156" t="str">
            <v>UNIVERSIDAD CONTINENTAL</v>
          </cell>
          <cell r="I13156" t="str">
            <v>INGENIERÍA CIVIL</v>
          </cell>
          <cell r="J13156" t="str">
            <v>semi presencial</v>
          </cell>
        </row>
        <row r="13157">
          <cell r="B13157">
            <v>44261199</v>
          </cell>
          <cell r="C13157" t="str">
            <v>DNI</v>
          </cell>
          <cell r="D13157" t="str">
            <v>VILCA</v>
          </cell>
          <cell r="E13157" t="str">
            <v xml:space="preserve"> RODRIGUEZ</v>
          </cell>
          <cell r="F13157" t="str">
            <v xml:space="preserve"> EDWIN WILLIAM</v>
          </cell>
          <cell r="G13157" t="str">
            <v>44261199@continental.edu.pe</v>
          </cell>
          <cell r="H13157" t="str">
            <v>UNIVERSIDAD CONTINENTAL</v>
          </cell>
          <cell r="I13157" t="str">
            <v>INGENIERÍA CIVIL</v>
          </cell>
          <cell r="J13157" t="str">
            <v>semi presencial</v>
          </cell>
        </row>
        <row r="13158">
          <cell r="B13158">
            <v>70225526</v>
          </cell>
          <cell r="C13158" t="str">
            <v>DNI</v>
          </cell>
          <cell r="D13158" t="str">
            <v>VILCA</v>
          </cell>
          <cell r="E13158" t="str">
            <v xml:space="preserve"> RODRIGUEZ</v>
          </cell>
          <cell r="F13158" t="str">
            <v xml:space="preserve"> JIMMY RAFHAEL</v>
          </cell>
          <cell r="G13158" t="str">
            <v>70225526@continental.edu.pe</v>
          </cell>
          <cell r="H13158" t="str">
            <v>UNIVERSIDAD CONTINENTAL</v>
          </cell>
          <cell r="I13158" t="str">
            <v>INGENIERÍA INDUSTRIAL</v>
          </cell>
          <cell r="J13158" t="str">
            <v>semi presencial</v>
          </cell>
        </row>
        <row r="13159">
          <cell r="B13159">
            <v>73044648</v>
          </cell>
          <cell r="C13159" t="str">
            <v>DNI</v>
          </cell>
          <cell r="D13159" t="str">
            <v>VILCAPAZA</v>
          </cell>
          <cell r="E13159" t="str">
            <v xml:space="preserve"> ZANALEA</v>
          </cell>
          <cell r="F13159" t="str">
            <v xml:space="preserve"> RENZO</v>
          </cell>
          <cell r="G13159" t="str">
            <v>73044648@continental.edu.pe</v>
          </cell>
          <cell r="H13159" t="str">
            <v>UNIVERSIDAD CONTINENTAL</v>
          </cell>
          <cell r="I13159" t="str">
            <v>DERECHO</v>
          </cell>
          <cell r="J13159" t="str">
            <v>semi presencial</v>
          </cell>
        </row>
        <row r="13160">
          <cell r="B13160">
            <v>40376219</v>
          </cell>
          <cell r="D13160" t="str">
            <v>VILCAPOMA</v>
          </cell>
          <cell r="E13160" t="str">
            <v xml:space="preserve"> DAZA</v>
          </cell>
          <cell r="F13160" t="str">
            <v xml:space="preserve"> JOSE DENIS</v>
          </cell>
          <cell r="G13160" t="str">
            <v>40376219@continental.edu.pe</v>
          </cell>
          <cell r="H13160" t="str">
            <v>UNIVERSIDAD CONTINENTAL</v>
          </cell>
          <cell r="I13160" t="str">
            <v>INGENIERÍA CIVIL</v>
          </cell>
          <cell r="J13160" t="str">
            <v>semi presencial</v>
          </cell>
        </row>
        <row r="13161">
          <cell r="B13161">
            <v>72879895</v>
          </cell>
          <cell r="C13161" t="str">
            <v>DNI</v>
          </cell>
          <cell r="D13161" t="str">
            <v>VILCHEZ</v>
          </cell>
          <cell r="E13161" t="str">
            <v xml:space="preserve"> CASAPINO</v>
          </cell>
          <cell r="F13161" t="str">
            <v xml:space="preserve"> GYLLIANE DANNET</v>
          </cell>
          <cell r="G13161" t="str">
            <v>72879895@continental.edu.pe</v>
          </cell>
          <cell r="H13161" t="str">
            <v>UNIVERSIDAD CONTINENTAL</v>
          </cell>
          <cell r="I13161" t="str">
            <v>DERECHO</v>
          </cell>
          <cell r="J13161" t="str">
            <v>semi presencial</v>
          </cell>
        </row>
        <row r="13162">
          <cell r="B13162">
            <v>74644757</v>
          </cell>
          <cell r="C13162" t="str">
            <v>DNI</v>
          </cell>
          <cell r="D13162" t="str">
            <v>VILLA</v>
          </cell>
          <cell r="E13162" t="str">
            <v xml:space="preserve"> CASA</v>
          </cell>
          <cell r="F13162" t="str">
            <v xml:space="preserve"> KATHERINE MARY CIELO</v>
          </cell>
          <cell r="G13162" t="str">
            <v>74644757@continental.edu.pe</v>
          </cell>
          <cell r="H13162" t="str">
            <v>UNIVERSIDAD CONTINENTAL</v>
          </cell>
          <cell r="I13162" t="str">
            <v>INGENIERÍA INDUSTRIAL</v>
          </cell>
          <cell r="J13162" t="str">
            <v>semi presencial</v>
          </cell>
        </row>
        <row r="13163">
          <cell r="B13163">
            <v>40271388</v>
          </cell>
          <cell r="C13163" t="str">
            <v>DNI</v>
          </cell>
          <cell r="D13163" t="str">
            <v>VILLA</v>
          </cell>
          <cell r="E13163" t="str">
            <v xml:space="preserve"> GUTIERREZ</v>
          </cell>
          <cell r="F13163" t="str">
            <v xml:space="preserve"> FREDDY</v>
          </cell>
          <cell r="G13163" t="str">
            <v>40271388@continental.edu.pe</v>
          </cell>
          <cell r="H13163" t="str">
            <v>UNIVERSIDAD CONTINENTAL</v>
          </cell>
          <cell r="I13163" t="str">
            <v>INGENIERÍA CIVIL</v>
          </cell>
          <cell r="J13163" t="str">
            <v>semi presencial</v>
          </cell>
        </row>
        <row r="13164">
          <cell r="B13164">
            <v>73886228</v>
          </cell>
          <cell r="C13164" t="str">
            <v>DNI</v>
          </cell>
          <cell r="D13164" t="str">
            <v>VILLA</v>
          </cell>
          <cell r="E13164" t="str">
            <v xml:space="preserve"> HUALLPA</v>
          </cell>
          <cell r="F13164" t="str">
            <v xml:space="preserve"> GABRIELA MILAGROS</v>
          </cell>
          <cell r="G13164" t="str">
            <v>73886228@continental.edu.pe</v>
          </cell>
          <cell r="H13164" t="str">
            <v>UNIVERSIDAD CONTINENTAL</v>
          </cell>
          <cell r="I13164" t="str">
            <v>CONTABILIDAD</v>
          </cell>
          <cell r="J13164" t="str">
            <v>semi presencial</v>
          </cell>
        </row>
        <row r="13165">
          <cell r="B13165">
            <v>75864735</v>
          </cell>
          <cell r="C13165" t="str">
            <v>DNI</v>
          </cell>
          <cell r="D13165" t="str">
            <v>VILLA</v>
          </cell>
          <cell r="E13165" t="str">
            <v xml:space="preserve"> HUALLPARIMACHI</v>
          </cell>
          <cell r="F13165" t="str">
            <v xml:space="preserve"> LEYDY FABIOLA</v>
          </cell>
          <cell r="G13165" t="str">
            <v>75864735@continental.edu.pe</v>
          </cell>
          <cell r="H13165" t="str">
            <v>UNIVERSIDAD CONTINENTAL</v>
          </cell>
          <cell r="I13165" t="str">
            <v>CONTABILIDAD</v>
          </cell>
          <cell r="J13165" t="str">
            <v>semi presencial</v>
          </cell>
        </row>
        <row r="13166">
          <cell r="B13166">
            <v>46225922</v>
          </cell>
          <cell r="C13166" t="str">
            <v>DNI</v>
          </cell>
          <cell r="D13166" t="str">
            <v>VILLA</v>
          </cell>
          <cell r="E13166" t="str">
            <v xml:space="preserve"> MEJIA</v>
          </cell>
          <cell r="F13166" t="str">
            <v xml:space="preserve"> JUAN CARLOS</v>
          </cell>
          <cell r="G13166" t="str">
            <v>46225922@continental.edu.pe</v>
          </cell>
          <cell r="H13166" t="str">
            <v>UNIVERSIDAD CONTINENTAL</v>
          </cell>
          <cell r="I13166" t="str">
            <v>DERECHO</v>
          </cell>
          <cell r="J13166" t="str">
            <v>semi presencial</v>
          </cell>
        </row>
        <row r="13167">
          <cell r="B13167">
            <v>41281302</v>
          </cell>
          <cell r="C13167" t="str">
            <v>DNI</v>
          </cell>
          <cell r="D13167" t="str">
            <v>VILLA</v>
          </cell>
          <cell r="E13167" t="str">
            <v xml:space="preserve"> PUMA</v>
          </cell>
          <cell r="F13167" t="str">
            <v xml:space="preserve"> DAVID EDWARDS</v>
          </cell>
          <cell r="G13167" t="str">
            <v>41281302@continental.edu.pe</v>
          </cell>
          <cell r="H13167" t="str">
            <v>UNIVERSIDAD CONTINENTAL</v>
          </cell>
          <cell r="I13167" t="str">
            <v>INGENIERÍA CIVIL</v>
          </cell>
          <cell r="J13167" t="str">
            <v>semi presencial</v>
          </cell>
        </row>
        <row r="13168">
          <cell r="B13168">
            <v>71512113</v>
          </cell>
          <cell r="C13168" t="str">
            <v>DNI</v>
          </cell>
          <cell r="D13168" t="str">
            <v>VILLACORTA</v>
          </cell>
          <cell r="E13168" t="str">
            <v xml:space="preserve"> MUÑOZ</v>
          </cell>
          <cell r="F13168" t="str">
            <v xml:space="preserve"> ERWIN</v>
          </cell>
          <cell r="G13168" t="str">
            <v>71512113@continental.edu.pe</v>
          </cell>
          <cell r="H13168" t="str">
            <v>UNIVERSIDAD CONTINENTAL</v>
          </cell>
          <cell r="I13168" t="str">
            <v>INGENIERÍA CIVIL</v>
          </cell>
          <cell r="J13168" t="str">
            <v>semi presencial</v>
          </cell>
        </row>
        <row r="13169">
          <cell r="B13169">
            <v>71867783</v>
          </cell>
          <cell r="C13169" t="str">
            <v>DNI</v>
          </cell>
          <cell r="D13169" t="str">
            <v>VILLAFLOR</v>
          </cell>
          <cell r="E13169" t="str">
            <v xml:space="preserve"> AROSTEGUI</v>
          </cell>
          <cell r="F13169" t="str">
            <v xml:space="preserve"> JHOSTON JONATHAN</v>
          </cell>
          <cell r="G13169" t="str">
            <v>71867783@continental.edu.pe</v>
          </cell>
          <cell r="H13169" t="str">
            <v>UNIVERSIDAD CONTINENTAL</v>
          </cell>
          <cell r="I13169" t="str">
            <v>INGENIERÍA CIVIL</v>
          </cell>
          <cell r="J13169" t="str">
            <v>semi presencial</v>
          </cell>
        </row>
        <row r="13170">
          <cell r="B13170">
            <v>43185965</v>
          </cell>
          <cell r="C13170" t="str">
            <v>DNI</v>
          </cell>
          <cell r="D13170" t="str">
            <v>VILLAFUERTE</v>
          </cell>
          <cell r="E13170" t="str">
            <v xml:space="preserve"> CALLALLI</v>
          </cell>
          <cell r="F13170" t="str">
            <v xml:space="preserve"> AYAR</v>
          </cell>
          <cell r="G13170" t="str">
            <v>43185965@continental.edu.pe</v>
          </cell>
          <cell r="H13170" t="str">
            <v>UNIVERSIDAD CONTINENTAL</v>
          </cell>
          <cell r="I13170" t="str">
            <v>INGENIERÍA CIVIL</v>
          </cell>
          <cell r="J13170" t="str">
            <v>semi presencial</v>
          </cell>
        </row>
        <row r="13171">
          <cell r="B13171">
            <v>74363512</v>
          </cell>
          <cell r="C13171" t="str">
            <v>DNI</v>
          </cell>
          <cell r="D13171" t="str">
            <v>VILLAFUERTE</v>
          </cell>
          <cell r="E13171" t="str">
            <v xml:space="preserve"> ESCALANTE</v>
          </cell>
          <cell r="F13171" t="str">
            <v xml:space="preserve"> LUZ DIANA</v>
          </cell>
          <cell r="G13171" t="str">
            <v>74363512@continental.edu.pe</v>
          </cell>
          <cell r="H13171" t="str">
            <v>UNIVERSIDAD CONTINENTAL</v>
          </cell>
          <cell r="I13171" t="str">
            <v>INGENIERÍA CIVIL</v>
          </cell>
          <cell r="J13171" t="str">
            <v>semi presencial</v>
          </cell>
        </row>
        <row r="13172">
          <cell r="B13172">
            <v>48814468</v>
          </cell>
          <cell r="C13172" t="str">
            <v>DNI</v>
          </cell>
          <cell r="D13172" t="str">
            <v>VILLAFUERTE</v>
          </cell>
          <cell r="E13172" t="str">
            <v xml:space="preserve"> ESPINOZA</v>
          </cell>
          <cell r="F13172" t="str">
            <v xml:space="preserve"> MARYHORY CIERELLY</v>
          </cell>
          <cell r="G13172" t="str">
            <v>48814468@continental.edu.pe</v>
          </cell>
          <cell r="H13172" t="str">
            <v>UNIVERSIDAD CONTINENTAL</v>
          </cell>
          <cell r="I13172" t="str">
            <v>DERECHO</v>
          </cell>
          <cell r="J13172" t="str">
            <v>semi presencial</v>
          </cell>
        </row>
        <row r="13173">
          <cell r="B13173">
            <v>76255424</v>
          </cell>
          <cell r="C13173" t="str">
            <v>DNI</v>
          </cell>
          <cell r="D13173" t="str">
            <v>VILLAFUERTE</v>
          </cell>
          <cell r="E13173" t="str">
            <v xml:space="preserve"> GUILLEN</v>
          </cell>
          <cell r="F13173" t="str">
            <v xml:space="preserve"> JHON</v>
          </cell>
          <cell r="G13173" t="str">
            <v>76255424@continental.edu.pe</v>
          </cell>
          <cell r="H13173" t="str">
            <v>UNIVERSIDAD CONTINENTAL</v>
          </cell>
          <cell r="I13173" t="str">
            <v>INGENIERÍA CIVIL</v>
          </cell>
          <cell r="J13173" t="str">
            <v>semi presencial</v>
          </cell>
        </row>
        <row r="13174">
          <cell r="B13174">
            <v>73240374</v>
          </cell>
          <cell r="C13174" t="str">
            <v>DNI</v>
          </cell>
          <cell r="D13174" t="str">
            <v>VILLAFUERTE</v>
          </cell>
          <cell r="E13174" t="str">
            <v xml:space="preserve"> HUAYHUA</v>
          </cell>
          <cell r="F13174" t="str">
            <v xml:space="preserve"> CAROL ESTEFFANNY</v>
          </cell>
          <cell r="G13174" t="str">
            <v>73240374@continental.edu.pe</v>
          </cell>
          <cell r="H13174" t="str">
            <v>UNIVERSIDAD CONTINENTAL</v>
          </cell>
          <cell r="I13174" t="str">
            <v>CONTABILIDAD</v>
          </cell>
          <cell r="J13174" t="str">
            <v>semi presencial</v>
          </cell>
        </row>
        <row r="13175">
          <cell r="B13175">
            <v>73658507</v>
          </cell>
          <cell r="C13175" t="str">
            <v>DNI</v>
          </cell>
          <cell r="D13175" t="str">
            <v>VILLAFUERTE</v>
          </cell>
          <cell r="E13175" t="str">
            <v xml:space="preserve"> HUILLCA</v>
          </cell>
          <cell r="F13175" t="str">
            <v xml:space="preserve"> NORMA</v>
          </cell>
          <cell r="G13175" t="str">
            <v>73658507@continental.edu.pe</v>
          </cell>
          <cell r="H13175" t="str">
            <v>UNIVERSIDAD CONTINENTAL</v>
          </cell>
          <cell r="I13175" t="str">
            <v>CONTABILIDAD</v>
          </cell>
          <cell r="J13175" t="str">
            <v>semi presencial</v>
          </cell>
        </row>
        <row r="13176">
          <cell r="B13176">
            <v>73811353</v>
          </cell>
          <cell r="C13176" t="str">
            <v>DNI</v>
          </cell>
          <cell r="D13176" t="str">
            <v>VILLAFUERTE</v>
          </cell>
          <cell r="E13176" t="str">
            <v xml:space="preserve"> POMPILLA</v>
          </cell>
          <cell r="F13176" t="str">
            <v xml:space="preserve"> BRAHIAM JOSUE</v>
          </cell>
          <cell r="G13176" t="str">
            <v>73811353@continental.edu.pe</v>
          </cell>
          <cell r="H13176" t="str">
            <v>UNIVERSIDAD CONTINENTAL</v>
          </cell>
          <cell r="I13176" t="str">
            <v>INGENIERÍA MECÁNICA</v>
          </cell>
          <cell r="J13176" t="str">
            <v>semi presencial</v>
          </cell>
        </row>
        <row r="13177">
          <cell r="B13177">
            <v>46805065</v>
          </cell>
          <cell r="C13177" t="str">
            <v>DNI</v>
          </cell>
          <cell r="D13177" t="str">
            <v>VILLAFUERTE</v>
          </cell>
          <cell r="E13177" t="str">
            <v xml:space="preserve"> RIVAS</v>
          </cell>
          <cell r="F13177" t="str">
            <v xml:space="preserve"> PIERO ALESSANDRO</v>
          </cell>
          <cell r="G13177" t="str">
            <v>46805065@continental.edu.pe</v>
          </cell>
          <cell r="H13177" t="str">
            <v>UNIVERSIDAD CONTINENTAL</v>
          </cell>
          <cell r="I13177" t="str">
            <v>INGENIERÍA INDUSTRIAL</v>
          </cell>
          <cell r="J13177" t="str">
            <v>semi presencial</v>
          </cell>
        </row>
        <row r="13178">
          <cell r="B13178">
            <v>77482650</v>
          </cell>
          <cell r="C13178" t="str">
            <v>DNI</v>
          </cell>
          <cell r="D13178" t="str">
            <v>VILLAFUERTE</v>
          </cell>
          <cell r="E13178" t="str">
            <v xml:space="preserve"> SANTA CRUZ</v>
          </cell>
          <cell r="F13178" t="str">
            <v xml:space="preserve"> JULIO CESAR</v>
          </cell>
          <cell r="G13178" t="str">
            <v>77482650@continental.edu.pe</v>
          </cell>
          <cell r="H13178" t="str">
            <v>UNIVERSIDAD CONTINENTAL</v>
          </cell>
          <cell r="I13178" t="str">
            <v>INGENIERÍA CIVIL</v>
          </cell>
          <cell r="J13178" t="str">
            <v>semi presencial</v>
          </cell>
        </row>
        <row r="13179">
          <cell r="B13179">
            <v>42746205</v>
          </cell>
          <cell r="C13179" t="str">
            <v>DNI</v>
          </cell>
          <cell r="D13179" t="str">
            <v>VILLAGARAY</v>
          </cell>
          <cell r="E13179" t="str">
            <v xml:space="preserve"> MOTTA</v>
          </cell>
          <cell r="F13179" t="str">
            <v xml:space="preserve"> AYDEE</v>
          </cell>
          <cell r="G13179" t="str">
            <v>42746205@continental.edu.pe</v>
          </cell>
          <cell r="H13179" t="str">
            <v>UNIVERSIDAD CONTINENTAL</v>
          </cell>
          <cell r="I13179" t="str">
            <v>INGENIERÍA CIVIL</v>
          </cell>
          <cell r="J13179" t="str">
            <v>semi presencial</v>
          </cell>
        </row>
        <row r="13180">
          <cell r="B13180">
            <v>60216860</v>
          </cell>
          <cell r="C13180" t="str">
            <v>DNI</v>
          </cell>
          <cell r="D13180" t="str">
            <v>VILLAGRA</v>
          </cell>
          <cell r="E13180" t="str">
            <v xml:space="preserve"> CHUCTAYA</v>
          </cell>
          <cell r="F13180" t="str">
            <v xml:space="preserve"> YOSELIN ZENAYDA</v>
          </cell>
          <cell r="G13180" t="str">
            <v>60216860@continental.edu.pe</v>
          </cell>
          <cell r="H13180" t="str">
            <v>UNIVERSIDAD CONTINENTAL</v>
          </cell>
          <cell r="I13180" t="str">
            <v>DERECHO</v>
          </cell>
          <cell r="J13180" t="str">
            <v>semi presencial</v>
          </cell>
        </row>
        <row r="13181">
          <cell r="B13181">
            <v>76904615</v>
          </cell>
          <cell r="C13181" t="str">
            <v>DNI</v>
          </cell>
          <cell r="D13181" t="str">
            <v>VILLAGRA</v>
          </cell>
          <cell r="E13181" t="str">
            <v xml:space="preserve"> CONDORI</v>
          </cell>
          <cell r="F13181" t="str">
            <v xml:space="preserve"> RENE</v>
          </cell>
          <cell r="G13181" t="str">
            <v>76904615@continental.edu.pe</v>
          </cell>
          <cell r="H13181" t="str">
            <v>UNIVERSIDAD CONTINENTAL</v>
          </cell>
          <cell r="I13181" t="str">
            <v>INGENIERÍA CIVIL</v>
          </cell>
          <cell r="J13181" t="str">
            <v>semi presencial</v>
          </cell>
        </row>
        <row r="13182">
          <cell r="B13182">
            <v>74307498</v>
          </cell>
          <cell r="C13182" t="str">
            <v>DNI</v>
          </cell>
          <cell r="D13182" t="str">
            <v>VILLALOBOS</v>
          </cell>
          <cell r="E13182" t="str">
            <v xml:space="preserve"> CACERES</v>
          </cell>
          <cell r="F13182" t="str">
            <v xml:space="preserve"> STEVE  WILMER</v>
          </cell>
          <cell r="G13182" t="str">
            <v>74307498@continental.edu.pe</v>
          </cell>
          <cell r="H13182" t="str">
            <v>UNIVERSIDAD CONTINENTAL</v>
          </cell>
          <cell r="I13182" t="str">
            <v>DERECHO</v>
          </cell>
          <cell r="J13182" t="str">
            <v>semi presencial</v>
          </cell>
        </row>
        <row r="13183">
          <cell r="B13183">
            <v>72243981</v>
          </cell>
          <cell r="C13183" t="str">
            <v>DNI</v>
          </cell>
          <cell r="D13183" t="str">
            <v>VILLALOBOS</v>
          </cell>
          <cell r="E13183" t="str">
            <v xml:space="preserve"> GOMEZ</v>
          </cell>
          <cell r="F13183" t="str">
            <v xml:space="preserve"> LUIS ALBERTO</v>
          </cell>
          <cell r="G13183" t="str">
            <v>72243981@continental.edu.pe</v>
          </cell>
          <cell r="H13183" t="str">
            <v>UNIVERSIDAD CONTINENTAL</v>
          </cell>
          <cell r="I13183" t="str">
            <v>INGENIERÍA CIVIL</v>
          </cell>
          <cell r="J13183" t="str">
            <v>semi presencial</v>
          </cell>
        </row>
        <row r="13184">
          <cell r="B13184">
            <v>75790749</v>
          </cell>
          <cell r="C13184" t="str">
            <v>DNI</v>
          </cell>
          <cell r="D13184" t="str">
            <v>VILLALOBOS</v>
          </cell>
          <cell r="E13184" t="str">
            <v xml:space="preserve"> HUALLA</v>
          </cell>
          <cell r="F13184" t="str">
            <v xml:space="preserve"> MARCIA</v>
          </cell>
          <cell r="G13184" t="str">
            <v>75790749@continental.edu.pe</v>
          </cell>
          <cell r="H13184" t="str">
            <v>UNIVERSIDAD CONTINENTAL</v>
          </cell>
          <cell r="I13184" t="str">
            <v>ADMINISTRACIÓN</v>
          </cell>
          <cell r="J13184" t="str">
            <v>semi presencial</v>
          </cell>
        </row>
        <row r="13185">
          <cell r="B13185">
            <v>40519916</v>
          </cell>
          <cell r="C13185" t="str">
            <v>DNI</v>
          </cell>
          <cell r="D13185" t="str">
            <v>VILLALOBOS</v>
          </cell>
          <cell r="E13185" t="str">
            <v xml:space="preserve"> MENDOZA</v>
          </cell>
          <cell r="F13185" t="str">
            <v xml:space="preserve"> ERASMO</v>
          </cell>
          <cell r="G13185" t="str">
            <v>40519916@continental.edu.pe</v>
          </cell>
          <cell r="H13185" t="str">
            <v>UNIVERSIDAD CONTINENTAL</v>
          </cell>
          <cell r="I13185" t="str">
            <v>INGENIERÍA ELÉCTRICA</v>
          </cell>
          <cell r="J13185" t="str">
            <v>semi presencial</v>
          </cell>
        </row>
        <row r="13186">
          <cell r="B13186">
            <v>71590876</v>
          </cell>
          <cell r="C13186" t="str">
            <v>DNI</v>
          </cell>
          <cell r="D13186" t="str">
            <v>VILLALVA</v>
          </cell>
          <cell r="E13186" t="str">
            <v xml:space="preserve"> MAMANI</v>
          </cell>
          <cell r="F13186" t="str">
            <v xml:space="preserve"> EDISON</v>
          </cell>
          <cell r="G13186" t="str">
            <v>71590876@continental.edu.pe</v>
          </cell>
          <cell r="H13186" t="str">
            <v>UNIVERSIDAD CONTINENTAL</v>
          </cell>
          <cell r="I13186" t="str">
            <v>INGENIERÍA CIVIL</v>
          </cell>
          <cell r="J13186" t="str">
            <v>semi presencial</v>
          </cell>
        </row>
        <row r="13187">
          <cell r="B13187">
            <v>72724730</v>
          </cell>
          <cell r="C13187" t="str">
            <v>DNI</v>
          </cell>
          <cell r="D13187" t="str">
            <v>VILLANUEVA</v>
          </cell>
          <cell r="E13187" t="str">
            <v xml:space="preserve"> LAROTA</v>
          </cell>
          <cell r="F13187" t="str">
            <v xml:space="preserve"> YESENYA</v>
          </cell>
          <cell r="G13187" t="str">
            <v>72724730@continental.edu.pe</v>
          </cell>
          <cell r="H13187" t="str">
            <v>UNIVERSIDAD CONTINENTAL</v>
          </cell>
          <cell r="I13187" t="str">
            <v>INGENIERÍA ELÉCTRICA</v>
          </cell>
          <cell r="J13187" t="str">
            <v>semi presencial</v>
          </cell>
        </row>
        <row r="13188">
          <cell r="B13188">
            <v>47379076</v>
          </cell>
          <cell r="C13188" t="str">
            <v>DNI</v>
          </cell>
          <cell r="D13188" t="str">
            <v>VILLANUEVA</v>
          </cell>
          <cell r="E13188" t="str">
            <v xml:space="preserve"> QUISPE</v>
          </cell>
          <cell r="F13188" t="str">
            <v xml:space="preserve"> ABRAHAM</v>
          </cell>
          <cell r="G13188" t="str">
            <v>47379076@continental.edu.pe</v>
          </cell>
          <cell r="H13188" t="str">
            <v>UNIVERSIDAD CONTINENTAL</v>
          </cell>
          <cell r="I13188" t="str">
            <v>INGENIERÍA CIVIL</v>
          </cell>
          <cell r="J13188" t="str">
            <v>semi presencial</v>
          </cell>
        </row>
        <row r="13189">
          <cell r="B13189">
            <v>75759885</v>
          </cell>
          <cell r="C13189" t="str">
            <v>DNI</v>
          </cell>
          <cell r="D13189" t="str">
            <v>VILLARES</v>
          </cell>
          <cell r="E13189" t="str">
            <v xml:space="preserve"> VELASQUEZ</v>
          </cell>
          <cell r="F13189" t="str">
            <v xml:space="preserve"> RODRIGO EFRAÍN</v>
          </cell>
          <cell r="G13189" t="str">
            <v>75759885@continental.edu.pe</v>
          </cell>
          <cell r="H13189" t="str">
            <v>UNIVERSIDAD CONTINENTAL</v>
          </cell>
          <cell r="I13189" t="str">
            <v>ADMINISTRACIÓN</v>
          </cell>
          <cell r="J13189" t="str">
            <v>semi presencial</v>
          </cell>
        </row>
        <row r="13190">
          <cell r="B13190">
            <v>77916787</v>
          </cell>
          <cell r="C13190" t="str">
            <v>DNI</v>
          </cell>
          <cell r="D13190" t="str">
            <v>VILLASANTE</v>
          </cell>
          <cell r="E13190" t="str">
            <v xml:space="preserve"> TACONA</v>
          </cell>
          <cell r="F13190" t="str">
            <v xml:space="preserve"> GONZALO</v>
          </cell>
          <cell r="G13190" t="str">
            <v>77916787@continental.edu.pe</v>
          </cell>
          <cell r="H13190" t="str">
            <v>UNIVERSIDAD CONTINENTAL</v>
          </cell>
          <cell r="I13190" t="str">
            <v>ADMINISTRACIÓN</v>
          </cell>
          <cell r="J13190" t="str">
            <v>semi presencial</v>
          </cell>
        </row>
        <row r="13191">
          <cell r="B13191">
            <v>73607396</v>
          </cell>
          <cell r="C13191" t="str">
            <v>DNI</v>
          </cell>
          <cell r="D13191" t="str">
            <v>VILLAVICENCIO</v>
          </cell>
          <cell r="E13191" t="str">
            <v xml:space="preserve"> ALVAREZ</v>
          </cell>
          <cell r="F13191" t="str">
            <v xml:space="preserve"> CARMEN ROSA</v>
          </cell>
          <cell r="G13191" t="str">
            <v>73607396@continental.edu.pe</v>
          </cell>
          <cell r="H13191" t="str">
            <v>UNIVERSIDAD CONTINENTAL</v>
          </cell>
          <cell r="I13191" t="str">
            <v>INGENIERÍA CIVIL</v>
          </cell>
          <cell r="J13191" t="str">
            <v>semi presencial</v>
          </cell>
        </row>
        <row r="13192">
          <cell r="B13192">
            <v>42847467</v>
          </cell>
          <cell r="C13192" t="str">
            <v>DNI</v>
          </cell>
          <cell r="D13192" t="str">
            <v>VILLAVICENCIO</v>
          </cell>
          <cell r="E13192" t="str">
            <v xml:space="preserve"> GAMARRA</v>
          </cell>
          <cell r="F13192" t="str">
            <v xml:space="preserve"> GIOVANNI</v>
          </cell>
          <cell r="G13192" t="str">
            <v>42847467@continental.edu.pe</v>
          </cell>
          <cell r="H13192" t="str">
            <v>UNIVERSIDAD CONTINENTAL</v>
          </cell>
          <cell r="I13192" t="str">
            <v>INGENIERÍA CIVIL</v>
          </cell>
          <cell r="J13192" t="str">
            <v>semi presencial</v>
          </cell>
        </row>
        <row r="13193">
          <cell r="B13193">
            <v>48152634</v>
          </cell>
          <cell r="C13193" t="str">
            <v>DNI</v>
          </cell>
          <cell r="D13193" t="str">
            <v>VILLAVICENCIO</v>
          </cell>
          <cell r="E13193" t="str">
            <v xml:space="preserve"> PIZARRO</v>
          </cell>
          <cell r="F13193" t="str">
            <v xml:space="preserve"> CARLIN EPIFANIO</v>
          </cell>
          <cell r="G13193" t="str">
            <v>48152634@continental.edu.pe</v>
          </cell>
          <cell r="H13193" t="str">
            <v>UNIVERSIDAD CONTINENTAL</v>
          </cell>
          <cell r="I13193" t="str">
            <v>INGENIERÍA CIVIL</v>
          </cell>
          <cell r="J13193" t="str">
            <v>semi presencial</v>
          </cell>
        </row>
        <row r="13194">
          <cell r="B13194">
            <v>46138390</v>
          </cell>
          <cell r="C13194" t="str">
            <v>DNI</v>
          </cell>
          <cell r="D13194" t="str">
            <v>VILLAVICENCIO</v>
          </cell>
          <cell r="E13194" t="str">
            <v xml:space="preserve"> UÑAPILLCO</v>
          </cell>
          <cell r="F13194" t="str">
            <v xml:space="preserve"> GUZMER</v>
          </cell>
          <cell r="G13194" t="str">
            <v>46138390@continental.edu.pe</v>
          </cell>
          <cell r="H13194" t="str">
            <v>UNIVERSIDAD CONTINENTAL</v>
          </cell>
          <cell r="I13194" t="str">
            <v>INGENIERÍA CIVIL</v>
          </cell>
          <cell r="J13194" t="str">
            <v>semi presencial</v>
          </cell>
        </row>
        <row r="13195">
          <cell r="B13195">
            <v>43099358</v>
          </cell>
          <cell r="C13195" t="str">
            <v>DNI</v>
          </cell>
          <cell r="D13195" t="str">
            <v>VILLAVICENCIO</v>
          </cell>
          <cell r="E13195" t="str">
            <v xml:space="preserve"> YAURI</v>
          </cell>
          <cell r="F13195" t="str">
            <v xml:space="preserve"> DARWIN</v>
          </cell>
          <cell r="G13195" t="str">
            <v>43099358@continental.edu.pe</v>
          </cell>
          <cell r="H13195" t="str">
            <v>UNIVERSIDAD CONTINENTAL</v>
          </cell>
          <cell r="I13195" t="str">
            <v>INGENIERÍA CIVIL</v>
          </cell>
          <cell r="J13195" t="str">
            <v>semi presencial</v>
          </cell>
        </row>
        <row r="13196">
          <cell r="B13196">
            <v>44071748</v>
          </cell>
          <cell r="C13196" t="str">
            <v>DNI</v>
          </cell>
          <cell r="D13196" t="str">
            <v>VILLCA</v>
          </cell>
          <cell r="E13196" t="str">
            <v xml:space="preserve"> GUZMAN</v>
          </cell>
          <cell r="F13196" t="str">
            <v xml:space="preserve"> REINHARD WILLIAN</v>
          </cell>
          <cell r="G13196" t="str">
            <v>44071748@continental.edu.pe</v>
          </cell>
          <cell r="H13196" t="str">
            <v>UNIVERSIDAD CONTINENTAL</v>
          </cell>
          <cell r="I13196" t="str">
            <v>INGENIERÍA CIVIL</v>
          </cell>
          <cell r="J13196" t="str">
            <v>semi presencial</v>
          </cell>
        </row>
        <row r="13197">
          <cell r="B13197">
            <v>75164663</v>
          </cell>
          <cell r="C13197" t="str">
            <v>DNI</v>
          </cell>
          <cell r="D13197" t="str">
            <v>VILLEGAS</v>
          </cell>
          <cell r="E13197" t="str">
            <v xml:space="preserve"> ROBLES</v>
          </cell>
          <cell r="F13197" t="str">
            <v xml:space="preserve"> JHOSEP DANIEL</v>
          </cell>
          <cell r="G13197" t="str">
            <v>75164663@continental.edu.pe</v>
          </cell>
          <cell r="H13197" t="str">
            <v>UNIVERSIDAD CONTINENTAL</v>
          </cell>
          <cell r="I13197" t="str">
            <v>INGENIERÍA CIVIL</v>
          </cell>
          <cell r="J13197" t="str">
            <v>semi presencial</v>
          </cell>
        </row>
        <row r="13198">
          <cell r="B13198">
            <v>47354065</v>
          </cell>
          <cell r="C13198" t="str">
            <v>DNI</v>
          </cell>
          <cell r="D13198" t="str">
            <v>VILLEGAS</v>
          </cell>
          <cell r="E13198" t="str">
            <v xml:space="preserve"> SAUCEDO</v>
          </cell>
          <cell r="F13198" t="str">
            <v xml:space="preserve"> CHARLES VLADIMIR</v>
          </cell>
          <cell r="G13198" t="str">
            <v>47354065@continental.edu.pe</v>
          </cell>
          <cell r="H13198" t="str">
            <v>UNIVERSIDAD CONTINENTAL</v>
          </cell>
          <cell r="I13198" t="str">
            <v>INGENIERÍA CIVIL</v>
          </cell>
          <cell r="J13198" t="str">
            <v>semi presencial</v>
          </cell>
        </row>
        <row r="13199">
          <cell r="B13199">
            <v>45488164</v>
          </cell>
          <cell r="C13199" t="str">
            <v>DNI</v>
          </cell>
          <cell r="D13199" t="str">
            <v>VILLEGAS</v>
          </cell>
          <cell r="E13199" t="str">
            <v xml:space="preserve"> SEGOVIA</v>
          </cell>
          <cell r="F13199" t="str">
            <v xml:space="preserve"> LIZ SINDY</v>
          </cell>
          <cell r="G13199" t="str">
            <v>45488164@continental.edu.pe</v>
          </cell>
          <cell r="H13199" t="str">
            <v>UNIVERSIDAD CONTINENTAL</v>
          </cell>
          <cell r="I13199" t="str">
            <v>ADMINISTRACIÓN</v>
          </cell>
          <cell r="J13199" t="str">
            <v>semi presencial</v>
          </cell>
        </row>
        <row r="13200">
          <cell r="B13200">
            <v>46274046</v>
          </cell>
          <cell r="C13200" t="str">
            <v>DNI</v>
          </cell>
          <cell r="D13200" t="str">
            <v>VILLENA</v>
          </cell>
          <cell r="E13200" t="str">
            <v xml:space="preserve"> BEJAR</v>
          </cell>
          <cell r="F13200" t="str">
            <v xml:space="preserve"> CESAR GABRIEL</v>
          </cell>
          <cell r="G13200" t="str">
            <v>46274046@continental.edu.pe</v>
          </cell>
          <cell r="H13200" t="str">
            <v>UNIVERSIDAD CONTINENTAL</v>
          </cell>
          <cell r="I13200" t="str">
            <v>DERECHO</v>
          </cell>
          <cell r="J13200" t="str">
            <v>semi presencial</v>
          </cell>
        </row>
        <row r="13201">
          <cell r="B13201">
            <v>43899076</v>
          </cell>
          <cell r="C13201" t="str">
            <v>DNI</v>
          </cell>
          <cell r="D13201" t="str">
            <v>VILLENA</v>
          </cell>
          <cell r="E13201" t="str">
            <v xml:space="preserve"> INFANTAS</v>
          </cell>
          <cell r="F13201" t="str">
            <v xml:space="preserve"> JESUS PATRICK</v>
          </cell>
          <cell r="G13201" t="str">
            <v>43899076@continental.edu.pe</v>
          </cell>
          <cell r="H13201" t="str">
            <v>UNIVERSIDAD CONTINENTAL</v>
          </cell>
          <cell r="I13201" t="str">
            <v>INGENIERÍA CIVIL</v>
          </cell>
          <cell r="J13201" t="str">
            <v>semi presencial</v>
          </cell>
        </row>
        <row r="13202">
          <cell r="B13202">
            <v>73630519</v>
          </cell>
          <cell r="C13202" t="str">
            <v>DNI</v>
          </cell>
          <cell r="D13202" t="str">
            <v>VILLENA</v>
          </cell>
          <cell r="E13202" t="str">
            <v xml:space="preserve"> QUISPE</v>
          </cell>
          <cell r="F13202" t="str">
            <v xml:space="preserve"> MELANI</v>
          </cell>
          <cell r="G13202" t="str">
            <v>73630519@continental.edu.pe</v>
          </cell>
          <cell r="H13202" t="str">
            <v>UNIVERSIDAD CONTINENTAL</v>
          </cell>
          <cell r="I13202" t="str">
            <v>INGENIERÍA CIVIL</v>
          </cell>
          <cell r="J13202" t="str">
            <v>semi presencial</v>
          </cell>
        </row>
        <row r="13203">
          <cell r="B13203">
            <v>23918589</v>
          </cell>
          <cell r="C13203" t="str">
            <v>DNI</v>
          </cell>
          <cell r="D13203" t="str">
            <v>VILLENA</v>
          </cell>
          <cell r="E13203" t="str">
            <v xml:space="preserve"> SILVA</v>
          </cell>
          <cell r="F13203" t="str">
            <v xml:space="preserve"> JOSE LUIS</v>
          </cell>
          <cell r="G13203" t="str">
            <v>23918589@continental.edu.pe</v>
          </cell>
          <cell r="H13203" t="str">
            <v>UNIVERSIDAD CONTINENTAL</v>
          </cell>
          <cell r="I13203" t="str">
            <v>DERECHO</v>
          </cell>
          <cell r="J13203" t="str">
            <v>semi presencial</v>
          </cell>
        </row>
        <row r="13204">
          <cell r="B13204">
            <v>73418413</v>
          </cell>
          <cell r="C13204" t="str">
            <v>DNI</v>
          </cell>
          <cell r="D13204" t="str">
            <v>VILLENA</v>
          </cell>
          <cell r="E13204" t="str">
            <v xml:space="preserve"> TORRES</v>
          </cell>
          <cell r="F13204" t="str">
            <v xml:space="preserve"> CARMEN</v>
          </cell>
          <cell r="G13204" t="str">
            <v>73418413@continental.edu.pe</v>
          </cell>
          <cell r="H13204" t="str">
            <v>UNIVERSIDAD CONTINENTAL</v>
          </cell>
          <cell r="I13204" t="str">
            <v>CONTABILIDAD</v>
          </cell>
          <cell r="J13204" t="str">
            <v>semi presencial</v>
          </cell>
        </row>
        <row r="13205">
          <cell r="B13205">
            <v>72197305</v>
          </cell>
          <cell r="C13205" t="str">
            <v>DNI</v>
          </cell>
          <cell r="D13205" t="str">
            <v>VILLENA</v>
          </cell>
          <cell r="E13205" t="str">
            <v xml:space="preserve"> VILLEGAS</v>
          </cell>
          <cell r="F13205" t="str">
            <v xml:space="preserve"> RONALDIÑO</v>
          </cell>
          <cell r="G13205" t="str">
            <v>72197305@continental.edu.pe</v>
          </cell>
          <cell r="H13205" t="str">
            <v>UNIVERSIDAD CONTINENTAL</v>
          </cell>
          <cell r="I13205" t="str">
            <v>INGENIERÍA CIVIL</v>
          </cell>
          <cell r="J13205" t="str">
            <v>semi presencial</v>
          </cell>
        </row>
        <row r="13206">
          <cell r="B13206">
            <v>76045918</v>
          </cell>
          <cell r="C13206" t="str">
            <v>DNI</v>
          </cell>
          <cell r="D13206" t="str">
            <v>VISA</v>
          </cell>
          <cell r="E13206" t="str">
            <v xml:space="preserve"> JARA</v>
          </cell>
          <cell r="F13206" t="str">
            <v xml:space="preserve"> FRHESSIA CECILIA</v>
          </cell>
          <cell r="G13206" t="str">
            <v>76045918@continental.edu.pe</v>
          </cell>
          <cell r="H13206" t="str">
            <v>UNIVERSIDAD CONTINENTAL</v>
          </cell>
          <cell r="I13206" t="str">
            <v>DERECHO</v>
          </cell>
          <cell r="J13206" t="str">
            <v>semi presencial</v>
          </cell>
        </row>
        <row r="13207">
          <cell r="B13207">
            <v>73816293</v>
          </cell>
          <cell r="C13207" t="str">
            <v>DNI</v>
          </cell>
          <cell r="D13207" t="str">
            <v>VISA</v>
          </cell>
          <cell r="E13207" t="str">
            <v xml:space="preserve"> RIVERA</v>
          </cell>
          <cell r="F13207" t="str">
            <v xml:space="preserve"> JUAN CARLOS</v>
          </cell>
          <cell r="G13207" t="str">
            <v>73816293@continental.edu.pe</v>
          </cell>
          <cell r="H13207" t="str">
            <v>UNIVERSIDAD CONTINENTAL</v>
          </cell>
          <cell r="I13207" t="str">
            <v>INGENIERÍA CIVIL</v>
          </cell>
          <cell r="J13207" t="str">
            <v>semi presencial</v>
          </cell>
        </row>
        <row r="13208">
          <cell r="B13208">
            <v>78289903</v>
          </cell>
          <cell r="C13208" t="str">
            <v>DNI</v>
          </cell>
          <cell r="D13208" t="str">
            <v>VITORINO</v>
          </cell>
          <cell r="E13208" t="str">
            <v xml:space="preserve"> CATAÑO</v>
          </cell>
          <cell r="F13208" t="str">
            <v xml:space="preserve"> NORMA LISBETH</v>
          </cell>
          <cell r="G13208" t="str">
            <v>78289903@continental.edu.pe</v>
          </cell>
          <cell r="H13208" t="str">
            <v>UNIVERSIDAD CONTINENTAL</v>
          </cell>
          <cell r="I13208" t="str">
            <v>CONTABILIDAD</v>
          </cell>
          <cell r="J13208" t="str">
            <v>semi presencial</v>
          </cell>
        </row>
        <row r="13209">
          <cell r="B13209">
            <v>73337434</v>
          </cell>
          <cell r="C13209" t="str">
            <v>DNI</v>
          </cell>
          <cell r="D13209" t="str">
            <v>VITORINO</v>
          </cell>
          <cell r="E13209" t="str">
            <v xml:space="preserve"> QUISPE</v>
          </cell>
          <cell r="F13209" t="str">
            <v xml:space="preserve"> JULIO CESAR</v>
          </cell>
          <cell r="G13209" t="str">
            <v>73337434@continental.edu.pe</v>
          </cell>
          <cell r="H13209" t="str">
            <v>UNIVERSIDAD CONTINENTAL</v>
          </cell>
          <cell r="I13209" t="str">
            <v>INGENIERÍA CIVIL</v>
          </cell>
          <cell r="J13209" t="str">
            <v>semi presencial</v>
          </cell>
        </row>
        <row r="13210">
          <cell r="B13210">
            <v>74132457</v>
          </cell>
          <cell r="C13210" t="str">
            <v>DNI</v>
          </cell>
          <cell r="D13210" t="str">
            <v>VITORINO</v>
          </cell>
          <cell r="E13210" t="str">
            <v xml:space="preserve"> VILCA</v>
          </cell>
          <cell r="F13210" t="str">
            <v xml:space="preserve"> KATHERIN SHANI</v>
          </cell>
          <cell r="G13210" t="str">
            <v>74132457@continental.edu.pe</v>
          </cell>
          <cell r="H13210" t="str">
            <v>UNIVERSIDAD CONTINENTAL</v>
          </cell>
          <cell r="I13210" t="str">
            <v>CONTABILIDAD</v>
          </cell>
          <cell r="J13210" t="str">
            <v>semi presencial</v>
          </cell>
        </row>
        <row r="13211">
          <cell r="B13211">
            <v>72945375</v>
          </cell>
          <cell r="C13211" t="str">
            <v>DNI</v>
          </cell>
          <cell r="D13211" t="str">
            <v>VIVANCO</v>
          </cell>
          <cell r="E13211" t="str">
            <v xml:space="preserve"> GIRALDO</v>
          </cell>
          <cell r="F13211" t="str">
            <v xml:space="preserve"> ESTEBAN MARCELO</v>
          </cell>
          <cell r="G13211" t="str">
            <v>72945375@continental.edu.pe</v>
          </cell>
          <cell r="H13211" t="str">
            <v>UNIVERSIDAD CONTINENTAL</v>
          </cell>
          <cell r="I13211" t="str">
            <v>DERECHO</v>
          </cell>
          <cell r="J13211" t="str">
            <v>semi presencial</v>
          </cell>
        </row>
        <row r="13212">
          <cell r="B13212">
            <v>41832804</v>
          </cell>
          <cell r="C13212" t="str">
            <v>DNI</v>
          </cell>
          <cell r="D13212" t="str">
            <v>VIVAS</v>
          </cell>
          <cell r="E13212" t="str">
            <v xml:space="preserve"> AGUILAR</v>
          </cell>
          <cell r="F13212" t="str">
            <v xml:space="preserve"> EBERT</v>
          </cell>
          <cell r="G13212" t="str">
            <v>41832804@continental.edu.pe</v>
          </cell>
          <cell r="H13212" t="str">
            <v>UNIVERSIDAD CONTINENTAL</v>
          </cell>
          <cell r="I13212" t="str">
            <v>INGENIERÍA CIVIL</v>
          </cell>
          <cell r="J13212" t="str">
            <v>semi presencial</v>
          </cell>
        </row>
        <row r="13213">
          <cell r="B13213">
            <v>61886206</v>
          </cell>
          <cell r="C13213" t="str">
            <v>DNI</v>
          </cell>
          <cell r="D13213" t="str">
            <v>VIZARRETA</v>
          </cell>
          <cell r="E13213" t="str">
            <v xml:space="preserve"> CHAHUAYO</v>
          </cell>
          <cell r="F13213" t="str">
            <v xml:space="preserve"> KATIUSKA LIZBETH</v>
          </cell>
          <cell r="G13213" t="str">
            <v>61886206@continental.edu.pe</v>
          </cell>
          <cell r="H13213" t="str">
            <v>UNIVERSIDAD CONTINENTAL</v>
          </cell>
          <cell r="I13213" t="str">
            <v>ADMINISTRACIÓN</v>
          </cell>
          <cell r="J13213" t="str">
            <v>semi presencial</v>
          </cell>
        </row>
        <row r="13214">
          <cell r="B13214">
            <v>73539021</v>
          </cell>
          <cell r="C13214" t="str">
            <v>DNI</v>
          </cell>
          <cell r="D13214" t="str">
            <v>VIZARRETA</v>
          </cell>
          <cell r="E13214" t="str">
            <v xml:space="preserve"> PUMA</v>
          </cell>
          <cell r="F13214" t="str">
            <v xml:space="preserve"> JULIAN</v>
          </cell>
          <cell r="G13214" t="str">
            <v>73539021@continental.edu.pe</v>
          </cell>
          <cell r="H13214" t="str">
            <v>UNIVERSIDAD CONTINENTAL</v>
          </cell>
          <cell r="I13214" t="str">
            <v>CONTABILIDAD</v>
          </cell>
          <cell r="J13214" t="str">
            <v>semi presencial</v>
          </cell>
        </row>
        <row r="13215">
          <cell r="B13215">
            <v>77293862</v>
          </cell>
          <cell r="C13215" t="str">
            <v>DNI</v>
          </cell>
          <cell r="D13215" t="str">
            <v>WILSON</v>
          </cell>
          <cell r="E13215" t="str">
            <v xml:space="preserve"> SANCHEZ</v>
          </cell>
          <cell r="F13215" t="str">
            <v xml:space="preserve"> DYANELLA KIRAM</v>
          </cell>
          <cell r="G13215" t="str">
            <v>77293862@continental.edu.pe</v>
          </cell>
          <cell r="H13215" t="str">
            <v>UNIVERSIDAD CONTINENTAL</v>
          </cell>
          <cell r="I13215" t="str">
            <v>ADMINISTRACIÓN</v>
          </cell>
          <cell r="J13215" t="str">
            <v>semi presencial</v>
          </cell>
        </row>
        <row r="13216">
          <cell r="B13216">
            <v>44205986</v>
          </cell>
          <cell r="C13216" t="str">
            <v>DNI</v>
          </cell>
          <cell r="D13216" t="str">
            <v>YABAR</v>
          </cell>
          <cell r="E13216" t="str">
            <v xml:space="preserve"> FERNANDEZ</v>
          </cell>
          <cell r="F13216" t="str">
            <v xml:space="preserve"> ALEX</v>
          </cell>
          <cell r="G13216" t="str">
            <v>44205986@continental.edu.pe</v>
          </cell>
          <cell r="H13216" t="str">
            <v>UNIVERSIDAD CONTINENTAL</v>
          </cell>
          <cell r="I13216" t="str">
            <v>INGENIERÍA CIVIL</v>
          </cell>
          <cell r="J13216" t="str">
            <v>semi presencial</v>
          </cell>
        </row>
        <row r="13217">
          <cell r="B13217">
            <v>73863854</v>
          </cell>
          <cell r="C13217" t="str">
            <v>DNI</v>
          </cell>
          <cell r="D13217" t="str">
            <v>YABAR</v>
          </cell>
          <cell r="E13217" t="str">
            <v xml:space="preserve"> FERNANDEZ</v>
          </cell>
          <cell r="F13217" t="str">
            <v xml:space="preserve"> CARMEN ROSA</v>
          </cell>
          <cell r="G13217" t="str">
            <v>73863854@continental.edu.pe</v>
          </cell>
          <cell r="H13217" t="str">
            <v>UNIVERSIDAD CONTINENTAL</v>
          </cell>
          <cell r="I13217" t="str">
            <v>CONTABILIDAD</v>
          </cell>
          <cell r="J13217" t="str">
            <v>semi presencial</v>
          </cell>
        </row>
        <row r="13218">
          <cell r="B13218">
            <v>48496512</v>
          </cell>
          <cell r="C13218" t="str">
            <v>DNI</v>
          </cell>
          <cell r="D13218" t="str">
            <v>YAGUILLO</v>
          </cell>
          <cell r="E13218" t="str">
            <v xml:space="preserve"> PUMACHAPI</v>
          </cell>
          <cell r="F13218" t="str">
            <v xml:space="preserve"> NILTON DAVID</v>
          </cell>
          <cell r="G13218" t="str">
            <v>48496512@continental.edu.pe</v>
          </cell>
          <cell r="H13218" t="str">
            <v>UNIVERSIDAD CONTINENTAL</v>
          </cell>
          <cell r="I13218" t="str">
            <v>INGENIERÍA INDUSTRIAL</v>
          </cell>
          <cell r="J13218" t="str">
            <v>semi presencial</v>
          </cell>
        </row>
        <row r="13219">
          <cell r="B13219">
            <v>47834797</v>
          </cell>
          <cell r="C13219" t="str">
            <v>DNI</v>
          </cell>
          <cell r="D13219" t="str">
            <v>YAMPI</v>
          </cell>
          <cell r="E13219" t="str">
            <v xml:space="preserve"> TAPIA</v>
          </cell>
          <cell r="F13219" t="str">
            <v xml:space="preserve"> JENNYFER MELISSA</v>
          </cell>
          <cell r="G13219" t="str">
            <v>47834797@continental.edu.pe</v>
          </cell>
          <cell r="H13219" t="str">
            <v>UNIVERSIDAD CONTINENTAL</v>
          </cell>
          <cell r="I13219" t="str">
            <v>INGENIERÍA AMBIENTAL</v>
          </cell>
          <cell r="J13219" t="str">
            <v>semi presencial</v>
          </cell>
        </row>
        <row r="13220">
          <cell r="B13220">
            <v>43213268</v>
          </cell>
          <cell r="C13220" t="str">
            <v>DNI</v>
          </cell>
          <cell r="D13220" t="str">
            <v>YANA</v>
          </cell>
          <cell r="E13220" t="str">
            <v xml:space="preserve"> CESPEDES</v>
          </cell>
          <cell r="F13220" t="str">
            <v xml:space="preserve"> FRANKLIN SAMUEL</v>
          </cell>
          <cell r="G13220" t="str">
            <v>43213268@continental.edu.pe</v>
          </cell>
          <cell r="H13220" t="str">
            <v>UNIVERSIDAD CONTINENTAL</v>
          </cell>
          <cell r="I13220" t="str">
            <v>DERECHO</v>
          </cell>
          <cell r="J13220" t="str">
            <v>semi presencial</v>
          </cell>
        </row>
        <row r="13221">
          <cell r="B13221">
            <v>48855094</v>
          </cell>
          <cell r="D13221" t="str">
            <v>YANA</v>
          </cell>
          <cell r="E13221" t="str">
            <v xml:space="preserve"> LOPEZ</v>
          </cell>
          <cell r="F13221" t="str">
            <v xml:space="preserve"> LUTWIN</v>
          </cell>
          <cell r="G13221" t="str">
            <v>48855094@continental.edu.pe</v>
          </cell>
          <cell r="H13221" t="str">
            <v>UNIVERSIDAD CONTINENTAL</v>
          </cell>
          <cell r="I13221" t="str">
            <v>DERECHO</v>
          </cell>
          <cell r="J13221" t="str">
            <v>semi presencial</v>
          </cell>
        </row>
        <row r="13222">
          <cell r="B13222">
            <v>25004701</v>
          </cell>
          <cell r="C13222" t="str">
            <v>DNI</v>
          </cell>
          <cell r="D13222" t="str">
            <v>YANA</v>
          </cell>
          <cell r="E13222" t="str">
            <v xml:space="preserve"> QUISPE</v>
          </cell>
          <cell r="F13222" t="str">
            <v xml:space="preserve"> CRISPIN RAFAEL</v>
          </cell>
          <cell r="G13222" t="str">
            <v>25004701@continental.edu.pe</v>
          </cell>
          <cell r="H13222" t="str">
            <v>UNIVERSIDAD CONTINENTAL</v>
          </cell>
          <cell r="I13222" t="str">
            <v>INGENIERÍA ELÉCTRICA</v>
          </cell>
          <cell r="J13222" t="str">
            <v>semi presencial</v>
          </cell>
        </row>
        <row r="13223">
          <cell r="B13223">
            <v>74129546</v>
          </cell>
          <cell r="C13223" t="str">
            <v>DNI</v>
          </cell>
          <cell r="D13223" t="str">
            <v>YANAC</v>
          </cell>
          <cell r="E13223" t="str">
            <v xml:space="preserve"> HALLASI</v>
          </cell>
          <cell r="F13223" t="str">
            <v xml:space="preserve"> KEVIN</v>
          </cell>
          <cell r="G13223" t="str">
            <v>74129546@continental.edu.pe</v>
          </cell>
          <cell r="H13223" t="str">
            <v>UNIVERSIDAD CONTINENTAL</v>
          </cell>
          <cell r="I13223" t="str">
            <v>INGENIERÍA CIVIL</v>
          </cell>
          <cell r="J13223" t="str">
            <v>semi presencial</v>
          </cell>
        </row>
        <row r="13224">
          <cell r="B13224">
            <v>76595195</v>
          </cell>
          <cell r="C13224" t="str">
            <v>DNI</v>
          </cell>
          <cell r="D13224" t="str">
            <v>YANAPA</v>
          </cell>
          <cell r="E13224" t="str">
            <v xml:space="preserve"> OCHOCHOQUE</v>
          </cell>
          <cell r="F13224" t="str">
            <v xml:space="preserve"> LADY KORAIMA</v>
          </cell>
          <cell r="G13224" t="str">
            <v>76595195@continental.edu.pe</v>
          </cell>
          <cell r="H13224" t="str">
            <v>UNIVERSIDAD CONTINENTAL</v>
          </cell>
          <cell r="I13224" t="str">
            <v>CONTABILIDAD</v>
          </cell>
          <cell r="J13224" t="str">
            <v>semi presencial</v>
          </cell>
        </row>
        <row r="13225">
          <cell r="B13225">
            <v>47231751</v>
          </cell>
          <cell r="C13225" t="str">
            <v>DNI</v>
          </cell>
          <cell r="D13225" t="str">
            <v>YANQUI</v>
          </cell>
          <cell r="E13225" t="str">
            <v xml:space="preserve"> CHALLCO</v>
          </cell>
          <cell r="F13225" t="str">
            <v xml:space="preserve"> ANDERSON JHONY</v>
          </cell>
          <cell r="G13225" t="str">
            <v>47231751@continental.edu.pe</v>
          </cell>
          <cell r="H13225" t="str">
            <v>UNIVERSIDAD CONTINENTAL</v>
          </cell>
          <cell r="I13225" t="str">
            <v>INGENIERÍA AMBIENTAL</v>
          </cell>
          <cell r="J13225" t="str">
            <v>semi presencial</v>
          </cell>
        </row>
        <row r="13226">
          <cell r="B13226">
            <v>70795685</v>
          </cell>
          <cell r="C13226" t="str">
            <v>DNI</v>
          </cell>
          <cell r="D13226" t="str">
            <v>YANQUI</v>
          </cell>
          <cell r="E13226" t="str">
            <v xml:space="preserve"> MACHACA</v>
          </cell>
          <cell r="F13226" t="str">
            <v xml:space="preserve"> CARLOS EDUARDO</v>
          </cell>
          <cell r="G13226" t="str">
            <v>70795685@continental.edu.pe</v>
          </cell>
          <cell r="H13226" t="str">
            <v>UNIVERSIDAD CONTINENTAL</v>
          </cell>
          <cell r="I13226" t="str">
            <v>INGENIERÍA INDUSTRIAL</v>
          </cell>
          <cell r="J13226" t="str">
            <v>semi presencial</v>
          </cell>
        </row>
        <row r="13227">
          <cell r="B13227">
            <v>47980045</v>
          </cell>
          <cell r="C13227" t="str">
            <v>DNI</v>
          </cell>
          <cell r="D13227" t="str">
            <v>YANQUI</v>
          </cell>
          <cell r="E13227" t="str">
            <v xml:space="preserve"> QUISPE</v>
          </cell>
          <cell r="F13227" t="str">
            <v xml:space="preserve"> ELVIS JAVIER</v>
          </cell>
          <cell r="G13227" t="str">
            <v>47980045@continental.edu.pe</v>
          </cell>
          <cell r="H13227" t="str">
            <v>UNIVERSIDAD CONTINENTAL</v>
          </cell>
          <cell r="I13227" t="str">
            <v>DERECHO</v>
          </cell>
          <cell r="J13227" t="str">
            <v>semi presencial</v>
          </cell>
        </row>
        <row r="13228">
          <cell r="B13228">
            <v>74096622</v>
          </cell>
          <cell r="C13228" t="str">
            <v>DNI</v>
          </cell>
          <cell r="D13228" t="str">
            <v>YANYACHI</v>
          </cell>
          <cell r="E13228" t="str">
            <v xml:space="preserve"> AGUILAR</v>
          </cell>
          <cell r="F13228" t="str">
            <v xml:space="preserve"> BENNEDIC MYRCO</v>
          </cell>
          <cell r="G13228" t="str">
            <v>74096622@continental.edu.pe</v>
          </cell>
          <cell r="H13228" t="str">
            <v>UNIVERSIDAD CONTINENTAL</v>
          </cell>
          <cell r="I13228" t="str">
            <v>INGENIERÍA CIVIL</v>
          </cell>
          <cell r="J13228" t="str">
            <v>semi presencial</v>
          </cell>
        </row>
        <row r="13229">
          <cell r="B13229">
            <v>72101955</v>
          </cell>
          <cell r="C13229" t="str">
            <v>DNI</v>
          </cell>
          <cell r="D13229" t="str">
            <v>YAÑAC</v>
          </cell>
          <cell r="E13229" t="str">
            <v xml:space="preserve"> HUAMAN</v>
          </cell>
          <cell r="F13229" t="str">
            <v xml:space="preserve"> FIORELA</v>
          </cell>
          <cell r="G13229" t="str">
            <v>72101955@continental.edu.pe</v>
          </cell>
          <cell r="H13229" t="str">
            <v>UNIVERSIDAD CONTINENTAL</v>
          </cell>
          <cell r="I13229" t="str">
            <v>CONTABILIDAD</v>
          </cell>
          <cell r="J13229" t="str">
            <v>semi presencial</v>
          </cell>
        </row>
        <row r="13230">
          <cell r="B13230">
            <v>71557761</v>
          </cell>
          <cell r="C13230" t="str">
            <v>DNI</v>
          </cell>
          <cell r="D13230" t="str">
            <v>YAPO</v>
          </cell>
          <cell r="E13230" t="str">
            <v xml:space="preserve"> YAPO</v>
          </cell>
          <cell r="F13230" t="str">
            <v xml:space="preserve"> HERMES</v>
          </cell>
          <cell r="G13230" t="str">
            <v>71557761@continental.edu.pe</v>
          </cell>
          <cell r="H13230" t="str">
            <v>UNIVERSIDAD CONTINENTAL</v>
          </cell>
          <cell r="I13230" t="str">
            <v>INGENIERÍA CIVIL</v>
          </cell>
          <cell r="J13230" t="str">
            <v>semi presencial</v>
          </cell>
        </row>
        <row r="13231">
          <cell r="B13231">
            <v>75319472</v>
          </cell>
          <cell r="C13231" t="str">
            <v>DNI</v>
          </cell>
          <cell r="D13231" t="str">
            <v>YAPU</v>
          </cell>
          <cell r="E13231" t="str">
            <v xml:space="preserve"> QUISPE</v>
          </cell>
          <cell r="F13231" t="str">
            <v xml:space="preserve"> LIZARDO</v>
          </cell>
          <cell r="G13231" t="str">
            <v>75319472@continental.edu.pe</v>
          </cell>
          <cell r="H13231" t="str">
            <v>UNIVERSIDAD CONTINENTAL</v>
          </cell>
          <cell r="I13231" t="str">
            <v>INGENIERÍA ELÉCTRICA</v>
          </cell>
          <cell r="J13231" t="str">
            <v>semi presencial</v>
          </cell>
        </row>
        <row r="13232">
          <cell r="B13232">
            <v>75825792</v>
          </cell>
          <cell r="C13232" t="str">
            <v>DNI</v>
          </cell>
          <cell r="D13232" t="str">
            <v>YAPURA</v>
          </cell>
          <cell r="E13232" t="str">
            <v xml:space="preserve"> HUAMAN</v>
          </cell>
          <cell r="F13232" t="str">
            <v xml:space="preserve"> LOURDES EUSEBIA</v>
          </cell>
          <cell r="G13232" t="str">
            <v>75825792@continental.edu.pe</v>
          </cell>
          <cell r="H13232" t="str">
            <v>UNIVERSIDAD CONTINENTAL</v>
          </cell>
          <cell r="I13232" t="str">
            <v>DERECHO</v>
          </cell>
          <cell r="J13232" t="str">
            <v>semi presencial</v>
          </cell>
        </row>
        <row r="13233">
          <cell r="B13233">
            <v>76388764</v>
          </cell>
          <cell r="C13233" t="str">
            <v>DNI</v>
          </cell>
          <cell r="D13233" t="str">
            <v>YAPURA</v>
          </cell>
          <cell r="E13233" t="str">
            <v xml:space="preserve"> TARIFA</v>
          </cell>
          <cell r="F13233" t="str">
            <v xml:space="preserve"> BLAS ROLANDIÑO</v>
          </cell>
          <cell r="G13233" t="str">
            <v>76388764@continental.edu.pe</v>
          </cell>
          <cell r="H13233" t="str">
            <v>UNIVERSIDAD CONTINENTAL</v>
          </cell>
          <cell r="I13233" t="str">
            <v>DERECHO</v>
          </cell>
          <cell r="J13233" t="str">
            <v>semi presencial</v>
          </cell>
        </row>
        <row r="13234">
          <cell r="B13234">
            <v>44438026</v>
          </cell>
          <cell r="C13234" t="str">
            <v>DNI</v>
          </cell>
          <cell r="D13234" t="str">
            <v>YARAHUAMAN</v>
          </cell>
          <cell r="E13234" t="str">
            <v xml:space="preserve"> SERRANO</v>
          </cell>
          <cell r="F13234" t="str">
            <v xml:space="preserve"> HUMBERTHO</v>
          </cell>
          <cell r="G13234" t="str">
            <v>44438026@continental.edu.pe</v>
          </cell>
          <cell r="H13234" t="str">
            <v>UNIVERSIDAD CONTINENTAL</v>
          </cell>
          <cell r="I13234" t="str">
            <v>DERECHO</v>
          </cell>
          <cell r="J13234" t="str">
            <v>semi presencial</v>
          </cell>
        </row>
        <row r="13235">
          <cell r="B13235">
            <v>72742737</v>
          </cell>
          <cell r="C13235" t="str">
            <v>DNI</v>
          </cell>
          <cell r="D13235" t="str">
            <v>YARIN</v>
          </cell>
          <cell r="E13235" t="str">
            <v xml:space="preserve"> GUARDAPUCLLA</v>
          </cell>
          <cell r="F13235" t="str">
            <v xml:space="preserve"> HEIDY DAYANA</v>
          </cell>
          <cell r="G13235" t="str">
            <v>72742737@continental.edu.pe</v>
          </cell>
          <cell r="H13235" t="str">
            <v>UNIVERSIDAD CONTINENTAL</v>
          </cell>
          <cell r="I13235" t="str">
            <v>ADMINISTRACIÓN</v>
          </cell>
          <cell r="J13235" t="str">
            <v>semi presencial</v>
          </cell>
        </row>
        <row r="13236">
          <cell r="B13236">
            <v>70508546</v>
          </cell>
          <cell r="C13236" t="str">
            <v>DNI</v>
          </cell>
          <cell r="D13236" t="str">
            <v>YARIN</v>
          </cell>
          <cell r="E13236" t="str">
            <v xml:space="preserve"> GUARDAPUCLLA</v>
          </cell>
          <cell r="F13236" t="str">
            <v xml:space="preserve"> JORDY HERZOG RENE</v>
          </cell>
          <cell r="G13236" t="str">
            <v>70508546@continental.edu.pe</v>
          </cell>
          <cell r="H13236" t="str">
            <v>UNIVERSIDAD CONTINENTAL</v>
          </cell>
          <cell r="I13236" t="str">
            <v>INGENIERÍA CIVIL</v>
          </cell>
          <cell r="J13236" t="str">
            <v>semi presencial</v>
          </cell>
        </row>
        <row r="13237">
          <cell r="B13237">
            <v>75160645</v>
          </cell>
          <cell r="C13237" t="str">
            <v>DNI</v>
          </cell>
          <cell r="D13237" t="str">
            <v>YAULI</v>
          </cell>
          <cell r="E13237" t="str">
            <v xml:space="preserve"> BONIFACIO</v>
          </cell>
          <cell r="F13237" t="str">
            <v xml:space="preserve"> ALEX ZANDER</v>
          </cell>
          <cell r="G13237" t="str">
            <v>75160645@continental.edu.pe</v>
          </cell>
          <cell r="H13237" t="str">
            <v>UNIVERSIDAD CONTINENTAL</v>
          </cell>
          <cell r="I13237" t="str">
            <v>ADMINISTRACIÓN</v>
          </cell>
          <cell r="J13237" t="str">
            <v>semi presencial</v>
          </cell>
        </row>
        <row r="13238">
          <cell r="B13238">
            <v>74399009</v>
          </cell>
          <cell r="C13238" t="str">
            <v>DNI</v>
          </cell>
          <cell r="D13238" t="str">
            <v>YAULI</v>
          </cell>
          <cell r="E13238" t="str">
            <v xml:space="preserve"> BONIFACIO</v>
          </cell>
          <cell r="F13238" t="str">
            <v xml:space="preserve"> YHOJAN ANDERSON</v>
          </cell>
          <cell r="G13238" t="str">
            <v>74399009@continental.edu.pe</v>
          </cell>
          <cell r="H13238" t="str">
            <v>UNIVERSIDAD CONTINENTAL</v>
          </cell>
          <cell r="I13238" t="str">
            <v>DERECHO</v>
          </cell>
          <cell r="J13238" t="str">
            <v>semi presencial</v>
          </cell>
        </row>
        <row r="13239">
          <cell r="B13239">
            <v>48250241</v>
          </cell>
          <cell r="C13239" t="str">
            <v>DNI</v>
          </cell>
          <cell r="D13239" t="str">
            <v>YAURI</v>
          </cell>
          <cell r="E13239" t="str">
            <v xml:space="preserve"> CHINO</v>
          </cell>
          <cell r="F13239" t="str">
            <v xml:space="preserve"> ALIPIO</v>
          </cell>
          <cell r="G13239" t="str">
            <v>48250241@continental.edu.pe</v>
          </cell>
          <cell r="H13239" t="str">
            <v>UNIVERSIDAD CONTINENTAL</v>
          </cell>
          <cell r="I13239" t="str">
            <v>ADMINISTRACIÓN</v>
          </cell>
          <cell r="J13239" t="str">
            <v>semi presencial</v>
          </cell>
        </row>
        <row r="13240">
          <cell r="B13240">
            <v>73831519</v>
          </cell>
          <cell r="C13240" t="str">
            <v>DNI</v>
          </cell>
          <cell r="D13240" t="str">
            <v>YAURI</v>
          </cell>
          <cell r="E13240" t="str">
            <v xml:space="preserve"> GOMEZ</v>
          </cell>
          <cell r="F13240" t="str">
            <v xml:space="preserve"> NAYNA FLOR</v>
          </cell>
          <cell r="G13240" t="str">
            <v>73831519@continental.edu.pe</v>
          </cell>
          <cell r="H13240" t="str">
            <v>UNIVERSIDAD CONTINENTAL</v>
          </cell>
          <cell r="I13240" t="str">
            <v>ADMINISTRACIÓN</v>
          </cell>
          <cell r="J13240" t="str">
            <v>semi presencial</v>
          </cell>
        </row>
        <row r="13241">
          <cell r="B13241">
            <v>48019123</v>
          </cell>
          <cell r="C13241" t="str">
            <v>DNI</v>
          </cell>
          <cell r="D13241" t="str">
            <v>YAURI</v>
          </cell>
          <cell r="E13241" t="str">
            <v xml:space="preserve"> QUISPE</v>
          </cell>
          <cell r="F13241" t="str">
            <v xml:space="preserve"> RICHARD</v>
          </cell>
          <cell r="G13241" t="str">
            <v>48019123@continental.edu.pe</v>
          </cell>
          <cell r="H13241" t="str">
            <v>UNIVERSIDAD CONTINENTAL</v>
          </cell>
          <cell r="I13241" t="str">
            <v>INGENIERÍA CIVIL</v>
          </cell>
          <cell r="J13241" t="str">
            <v>semi presencial</v>
          </cell>
        </row>
        <row r="13242">
          <cell r="B13242">
            <v>47211273</v>
          </cell>
          <cell r="C13242" t="str">
            <v>DNI</v>
          </cell>
          <cell r="D13242" t="str">
            <v>YAURI</v>
          </cell>
          <cell r="E13242" t="str">
            <v xml:space="preserve"> YAURI</v>
          </cell>
          <cell r="F13242" t="str">
            <v xml:space="preserve"> FREDY WINDER</v>
          </cell>
          <cell r="G13242" t="str">
            <v>47211273@continental.edu.pe</v>
          </cell>
          <cell r="H13242" t="str">
            <v>UNIVERSIDAD CONTINENTAL</v>
          </cell>
          <cell r="I13242" t="str">
            <v>INGENIERÍA CIVIL</v>
          </cell>
          <cell r="J13242" t="str">
            <v>semi presencial</v>
          </cell>
        </row>
        <row r="13243">
          <cell r="B13243">
            <v>77907653</v>
          </cell>
          <cell r="C13243" t="str">
            <v>DNI</v>
          </cell>
          <cell r="D13243" t="str">
            <v>YAURI</v>
          </cell>
          <cell r="E13243" t="str">
            <v xml:space="preserve"> YAURI</v>
          </cell>
          <cell r="F13243" t="str">
            <v xml:space="preserve"> HECTOR</v>
          </cell>
          <cell r="G13243" t="str">
            <v>77907653@continental.edu.pe</v>
          </cell>
          <cell r="H13243" t="str">
            <v>UNIVERSIDAD CONTINENTAL</v>
          </cell>
          <cell r="I13243" t="str">
            <v>INGENIERÍA CIVIL</v>
          </cell>
          <cell r="J13243" t="str">
            <v>semi presencial</v>
          </cell>
        </row>
        <row r="13244">
          <cell r="B13244">
            <v>74126977</v>
          </cell>
          <cell r="C13244" t="str">
            <v>DNI</v>
          </cell>
          <cell r="D13244" t="str">
            <v>YBERICO</v>
          </cell>
          <cell r="E13244" t="str">
            <v xml:space="preserve"> QUINTANA</v>
          </cell>
          <cell r="F13244" t="str">
            <v xml:space="preserve"> YLLARI BIANCA</v>
          </cell>
          <cell r="G13244" t="str">
            <v>74126977@continental.edu.pe</v>
          </cell>
          <cell r="H13244" t="str">
            <v>UNIVERSIDAD CONTINENTAL</v>
          </cell>
          <cell r="I13244" t="str">
            <v>ADMINISTRACIÓN</v>
          </cell>
          <cell r="J13244" t="str">
            <v>semi presencial</v>
          </cell>
        </row>
        <row r="13245">
          <cell r="B13245">
            <v>71798323</v>
          </cell>
          <cell r="C13245" t="str">
            <v>DNI</v>
          </cell>
          <cell r="D13245" t="str">
            <v>YEPEZ</v>
          </cell>
          <cell r="E13245" t="str">
            <v xml:space="preserve"> CHAVEZ</v>
          </cell>
          <cell r="F13245" t="str">
            <v xml:space="preserve"> ISABEL</v>
          </cell>
          <cell r="G13245" t="str">
            <v>71798323@continental.edu.pe</v>
          </cell>
          <cell r="H13245" t="str">
            <v>UNIVERSIDAD CONTINENTAL</v>
          </cell>
          <cell r="I13245" t="str">
            <v>CONTABILIDAD</v>
          </cell>
          <cell r="J13245" t="str">
            <v>semi presencial</v>
          </cell>
        </row>
        <row r="13246">
          <cell r="B13246">
            <v>61631389</v>
          </cell>
          <cell r="C13246" t="str">
            <v>DNI</v>
          </cell>
          <cell r="D13246" t="str">
            <v>YEPEZ</v>
          </cell>
          <cell r="E13246" t="str">
            <v xml:space="preserve"> LUNA</v>
          </cell>
          <cell r="F13246" t="str">
            <v xml:space="preserve"> ROY EDMUNDO</v>
          </cell>
          <cell r="G13246" t="str">
            <v>61631389@continental.edu.pe</v>
          </cell>
          <cell r="H13246" t="str">
            <v>UNIVERSIDAD CONTINENTAL</v>
          </cell>
          <cell r="I13246" t="str">
            <v>INGENIERÍA INDUSTRIAL</v>
          </cell>
          <cell r="J13246" t="str">
            <v>semi presencial</v>
          </cell>
        </row>
        <row r="13247">
          <cell r="B13247">
            <v>60860089</v>
          </cell>
          <cell r="C13247" t="str">
            <v>DNI</v>
          </cell>
          <cell r="D13247" t="str">
            <v>YEPEZ</v>
          </cell>
          <cell r="E13247" t="str">
            <v xml:space="preserve"> PALMA</v>
          </cell>
          <cell r="F13247" t="str">
            <v xml:space="preserve"> ALEXANDRA</v>
          </cell>
          <cell r="G13247" t="str">
            <v>60860089@continental.edu.pe</v>
          </cell>
          <cell r="H13247" t="str">
            <v>UNIVERSIDAD CONTINENTAL</v>
          </cell>
          <cell r="I13247" t="str">
            <v>DERECHO</v>
          </cell>
          <cell r="J13247" t="str">
            <v>semi presencial</v>
          </cell>
        </row>
        <row r="13248">
          <cell r="B13248">
            <v>44283916</v>
          </cell>
          <cell r="C13248" t="str">
            <v>DNI</v>
          </cell>
          <cell r="D13248" t="str">
            <v>YEPEZ</v>
          </cell>
          <cell r="E13248" t="str">
            <v xml:space="preserve"> RODRIGUEZ</v>
          </cell>
          <cell r="F13248" t="str">
            <v xml:space="preserve"> YANET</v>
          </cell>
          <cell r="G13248" t="str">
            <v>44283916@continental.edu.pe</v>
          </cell>
          <cell r="H13248" t="str">
            <v>UNIVERSIDAD CONTINENTAL</v>
          </cell>
          <cell r="I13248" t="str">
            <v>DERECHO</v>
          </cell>
          <cell r="J13248" t="str">
            <v>semi presencial</v>
          </cell>
        </row>
        <row r="13249">
          <cell r="B13249">
            <v>47110712</v>
          </cell>
          <cell r="C13249" t="str">
            <v>DNI</v>
          </cell>
          <cell r="D13249" t="str">
            <v>YEPEZ</v>
          </cell>
          <cell r="E13249" t="str">
            <v xml:space="preserve"> SECCA</v>
          </cell>
          <cell r="F13249" t="str">
            <v xml:space="preserve"> DAVID</v>
          </cell>
          <cell r="G13249" t="str">
            <v>47110712@continental.edu.pe</v>
          </cell>
          <cell r="H13249" t="str">
            <v>UNIVERSIDAD CONTINENTAL</v>
          </cell>
          <cell r="I13249" t="str">
            <v>PSICOLOGÍA</v>
          </cell>
          <cell r="J13249" t="str">
            <v>semi presencial</v>
          </cell>
        </row>
        <row r="13250">
          <cell r="B13250">
            <v>75369976</v>
          </cell>
          <cell r="C13250" t="str">
            <v>DNI</v>
          </cell>
          <cell r="D13250" t="str">
            <v>YGNACIO</v>
          </cell>
          <cell r="E13250" t="str">
            <v xml:space="preserve"> ALEJOS</v>
          </cell>
          <cell r="F13250" t="str">
            <v xml:space="preserve"> PEDRO LUIS</v>
          </cell>
          <cell r="G13250" t="str">
            <v>75369976@continental.edu.pe</v>
          </cell>
          <cell r="H13250" t="str">
            <v>UNIVERSIDAD CONTINENTAL</v>
          </cell>
          <cell r="I13250" t="str">
            <v>INGENIERÍA MECÁNICA</v>
          </cell>
          <cell r="J13250" t="str">
            <v>semi presencial</v>
          </cell>
        </row>
        <row r="13251">
          <cell r="B13251">
            <v>40869952</v>
          </cell>
          <cell r="C13251" t="str">
            <v>DNI</v>
          </cell>
          <cell r="D13251" t="str">
            <v>YLLA</v>
          </cell>
          <cell r="E13251" t="str">
            <v xml:space="preserve"> CARRASCO</v>
          </cell>
          <cell r="F13251" t="str">
            <v xml:space="preserve"> SAMUEL</v>
          </cell>
          <cell r="G13251" t="str">
            <v>40869952@continental.edu.pe</v>
          </cell>
          <cell r="H13251" t="str">
            <v>UNIVERSIDAD CONTINENTAL</v>
          </cell>
          <cell r="I13251" t="str">
            <v>INGENIERÍA CIVIL</v>
          </cell>
          <cell r="J13251" t="str">
            <v>semi presencial</v>
          </cell>
        </row>
        <row r="13252">
          <cell r="B13252">
            <v>76167483</v>
          </cell>
          <cell r="C13252" t="str">
            <v>DNI</v>
          </cell>
          <cell r="D13252" t="str">
            <v>YLLA</v>
          </cell>
          <cell r="E13252" t="str">
            <v xml:space="preserve"> GUTIERREZ</v>
          </cell>
          <cell r="F13252" t="str">
            <v xml:space="preserve"> LUIS WILSON</v>
          </cell>
          <cell r="G13252" t="str">
            <v>76167483@continental.edu.pe</v>
          </cell>
          <cell r="H13252" t="str">
            <v>UNIVERSIDAD CONTINENTAL</v>
          </cell>
          <cell r="I13252" t="str">
            <v>INGENIERÍA INDUSTRIAL</v>
          </cell>
          <cell r="J13252" t="str">
            <v>semi presencial</v>
          </cell>
        </row>
        <row r="13253">
          <cell r="B13253">
            <v>70384326</v>
          </cell>
          <cell r="C13253" t="str">
            <v>DNI</v>
          </cell>
          <cell r="D13253" t="str">
            <v>YLLA</v>
          </cell>
          <cell r="E13253" t="str">
            <v xml:space="preserve"> MARISCAL</v>
          </cell>
          <cell r="F13253" t="str">
            <v xml:space="preserve"> MONICA</v>
          </cell>
          <cell r="G13253" t="str">
            <v>70384326@continental.edu.pe</v>
          </cell>
          <cell r="H13253" t="str">
            <v>UNIVERSIDAD CONTINENTAL</v>
          </cell>
          <cell r="I13253" t="str">
            <v>CONTABILIDAD</v>
          </cell>
          <cell r="J13253" t="str">
            <v>semi presencial</v>
          </cell>
        </row>
        <row r="13254">
          <cell r="B13254">
            <v>74455581</v>
          </cell>
          <cell r="C13254" t="str">
            <v>DNI</v>
          </cell>
          <cell r="D13254" t="str">
            <v>YLLATINCO</v>
          </cell>
          <cell r="E13254" t="str">
            <v xml:space="preserve"> YUPANQUI</v>
          </cell>
          <cell r="F13254" t="str">
            <v xml:space="preserve"> LUZPER SOMMERT</v>
          </cell>
          <cell r="G13254" t="str">
            <v>74455581@continental.edu.pe</v>
          </cell>
          <cell r="H13254" t="str">
            <v>UNIVERSIDAD CONTINENTAL</v>
          </cell>
          <cell r="I13254" t="str">
            <v>DERECHO</v>
          </cell>
          <cell r="J13254" t="str">
            <v>semi presencial</v>
          </cell>
        </row>
        <row r="13255">
          <cell r="B13255">
            <v>44384263</v>
          </cell>
          <cell r="C13255" t="str">
            <v>DNI</v>
          </cell>
          <cell r="D13255" t="str">
            <v>YNCARROCA</v>
          </cell>
          <cell r="E13255" t="str">
            <v xml:space="preserve"> QUISPE</v>
          </cell>
          <cell r="F13255" t="str">
            <v xml:space="preserve"> HILDA</v>
          </cell>
          <cell r="G13255" t="str">
            <v>44384263@continental.edu.pe</v>
          </cell>
          <cell r="H13255" t="str">
            <v>UNIVERSIDAD CONTINENTAL</v>
          </cell>
          <cell r="I13255" t="str">
            <v>DERECHO</v>
          </cell>
          <cell r="J13255" t="str">
            <v>semi presencial</v>
          </cell>
        </row>
        <row r="13256">
          <cell r="B13256">
            <v>73964411</v>
          </cell>
          <cell r="C13256" t="str">
            <v>DNI</v>
          </cell>
          <cell r="D13256" t="str">
            <v>YNCHICSANA</v>
          </cell>
          <cell r="E13256" t="str">
            <v xml:space="preserve"> CONDORI</v>
          </cell>
          <cell r="F13256" t="str">
            <v xml:space="preserve"> JULIO CESAR</v>
          </cell>
          <cell r="G13256" t="str">
            <v>73964411@continental.edu.pe</v>
          </cell>
          <cell r="H13256" t="str">
            <v>UNIVERSIDAD CONTINENTAL</v>
          </cell>
          <cell r="I13256" t="str">
            <v>INGENIERÍA ELÉCTRICA</v>
          </cell>
          <cell r="J13256" t="str">
            <v>semi presencial</v>
          </cell>
        </row>
        <row r="13257">
          <cell r="B13257">
            <v>45217149</v>
          </cell>
          <cell r="C13257" t="str">
            <v>DNI</v>
          </cell>
          <cell r="D13257" t="str">
            <v>YNOSTROZA</v>
          </cell>
          <cell r="E13257" t="str">
            <v xml:space="preserve"> SERRANO</v>
          </cell>
          <cell r="F13257" t="str">
            <v xml:space="preserve"> EDWIN</v>
          </cell>
          <cell r="G13257" t="str">
            <v>45217149@continental.edu.pe</v>
          </cell>
          <cell r="H13257" t="str">
            <v>UNIVERSIDAD CONTINENTAL</v>
          </cell>
          <cell r="I13257" t="str">
            <v>INGENIERÍA CIVIL</v>
          </cell>
          <cell r="J13257" t="str">
            <v>semi presencial</v>
          </cell>
        </row>
        <row r="13258">
          <cell r="B13258">
            <v>48388952</v>
          </cell>
          <cell r="C13258" t="str">
            <v>DNI</v>
          </cell>
          <cell r="D13258" t="str">
            <v>YUCA</v>
          </cell>
          <cell r="E13258" t="str">
            <v xml:space="preserve"> AMPUERO</v>
          </cell>
          <cell r="F13258" t="str">
            <v xml:space="preserve"> SARITA LIZBETH</v>
          </cell>
          <cell r="G13258" t="str">
            <v>48388952@continental.edu.pe</v>
          </cell>
          <cell r="H13258" t="str">
            <v>UNIVERSIDAD CONTINENTAL</v>
          </cell>
          <cell r="I13258" t="str">
            <v>CONTABILIDAD</v>
          </cell>
          <cell r="J13258" t="str">
            <v>semi presencial</v>
          </cell>
        </row>
        <row r="13259">
          <cell r="B13259">
            <v>75459383</v>
          </cell>
          <cell r="C13259" t="str">
            <v>DNI</v>
          </cell>
          <cell r="D13259" t="str">
            <v>YUCA</v>
          </cell>
          <cell r="E13259" t="str">
            <v xml:space="preserve"> GAMARRA</v>
          </cell>
          <cell r="F13259" t="str">
            <v xml:space="preserve"> JHOEL YOJAN</v>
          </cell>
          <cell r="G13259" t="str">
            <v>75459383@continental.edu.pe</v>
          </cell>
          <cell r="H13259" t="str">
            <v>UNIVERSIDAD CONTINENTAL</v>
          </cell>
          <cell r="I13259" t="str">
            <v>INGENIERÍA ELÉCTRICA</v>
          </cell>
          <cell r="J13259" t="str">
            <v>semi presencial</v>
          </cell>
        </row>
        <row r="13260">
          <cell r="B13260">
            <v>43586012</v>
          </cell>
          <cell r="C13260" t="str">
            <v>DNI</v>
          </cell>
          <cell r="D13260" t="str">
            <v>YUCA</v>
          </cell>
          <cell r="E13260" t="str">
            <v xml:space="preserve"> QUISPE</v>
          </cell>
          <cell r="F13260" t="str">
            <v xml:space="preserve"> JOUBERT WILDI</v>
          </cell>
          <cell r="G13260" t="str">
            <v>43586012@continental.edu.pe</v>
          </cell>
          <cell r="H13260" t="str">
            <v>UNIVERSIDAD CONTINENTAL</v>
          </cell>
          <cell r="I13260" t="str">
            <v>INGENIERÍA CIVIL</v>
          </cell>
          <cell r="J13260" t="str">
            <v>semi presencial</v>
          </cell>
        </row>
        <row r="13261">
          <cell r="B13261">
            <v>73529508</v>
          </cell>
          <cell r="C13261" t="str">
            <v>DNI</v>
          </cell>
          <cell r="D13261" t="str">
            <v>YUCRA</v>
          </cell>
          <cell r="E13261" t="str">
            <v xml:space="preserve"> CCOPA</v>
          </cell>
          <cell r="F13261" t="str">
            <v xml:space="preserve"> RICHAR</v>
          </cell>
          <cell r="G13261" t="str">
            <v>73529508@continental.edu.pe</v>
          </cell>
          <cell r="H13261" t="str">
            <v>UNIVERSIDAD CONTINENTAL</v>
          </cell>
          <cell r="I13261" t="str">
            <v>INGENIERÍA CIVIL</v>
          </cell>
          <cell r="J13261" t="str">
            <v>semi presencial</v>
          </cell>
        </row>
        <row r="13262">
          <cell r="B13262">
            <v>46300438</v>
          </cell>
          <cell r="C13262" t="str">
            <v>DNI</v>
          </cell>
          <cell r="D13262" t="str">
            <v>YUCRA</v>
          </cell>
          <cell r="E13262" t="str">
            <v xml:space="preserve"> CCOSCCO</v>
          </cell>
          <cell r="F13262" t="str">
            <v xml:space="preserve"> SILVIA</v>
          </cell>
          <cell r="G13262" t="str">
            <v>46300438@continental.edu.pe</v>
          </cell>
          <cell r="H13262" t="str">
            <v>UNIVERSIDAD CONTINENTAL</v>
          </cell>
          <cell r="I13262" t="str">
            <v>DERECHO</v>
          </cell>
          <cell r="J13262" t="str">
            <v>semi presencial</v>
          </cell>
        </row>
        <row r="13263">
          <cell r="B13263">
            <v>73863116</v>
          </cell>
          <cell r="C13263" t="str">
            <v>DNI</v>
          </cell>
          <cell r="D13263" t="str">
            <v>YUCRA</v>
          </cell>
          <cell r="E13263" t="str">
            <v xml:space="preserve"> CURO</v>
          </cell>
          <cell r="F13263" t="str">
            <v xml:space="preserve"> ESTEFANI</v>
          </cell>
          <cell r="G13263" t="str">
            <v>73863116@continental.edu.pe</v>
          </cell>
          <cell r="H13263" t="str">
            <v>UNIVERSIDAD CONTINENTAL</v>
          </cell>
          <cell r="I13263" t="str">
            <v>DERECHO</v>
          </cell>
          <cell r="J13263" t="str">
            <v>semi presencial</v>
          </cell>
        </row>
        <row r="13264">
          <cell r="B13264">
            <v>70170328</v>
          </cell>
          <cell r="C13264" t="str">
            <v>DNI</v>
          </cell>
          <cell r="D13264" t="str">
            <v>YUCRA</v>
          </cell>
          <cell r="E13264" t="str">
            <v xml:space="preserve"> GUILLEN</v>
          </cell>
          <cell r="F13264" t="str">
            <v xml:space="preserve"> MARLENI</v>
          </cell>
          <cell r="G13264" t="str">
            <v>70170328@continental.edu.pe</v>
          </cell>
          <cell r="H13264" t="str">
            <v>UNIVERSIDAD CONTINENTAL</v>
          </cell>
          <cell r="I13264" t="str">
            <v>INGENIERÍA CIVIL</v>
          </cell>
          <cell r="J13264" t="str">
            <v>semi presencial</v>
          </cell>
        </row>
        <row r="13265">
          <cell r="B13265">
            <v>41418343</v>
          </cell>
          <cell r="C13265" t="str">
            <v>DNI</v>
          </cell>
          <cell r="D13265" t="str">
            <v>YUCRA</v>
          </cell>
          <cell r="E13265" t="str">
            <v xml:space="preserve"> HUACASI</v>
          </cell>
          <cell r="F13265" t="str">
            <v xml:space="preserve"> JESUS ELEAZAR</v>
          </cell>
          <cell r="G13265" t="str">
            <v>41418343@continental.edu.pe</v>
          </cell>
          <cell r="H13265" t="str">
            <v>UNIVERSIDAD CONTINENTAL</v>
          </cell>
          <cell r="I13265" t="str">
            <v>INGENIERÍA CIVIL</v>
          </cell>
          <cell r="J13265" t="str">
            <v>semi presencial</v>
          </cell>
        </row>
        <row r="13266">
          <cell r="B13266">
            <v>47924096</v>
          </cell>
          <cell r="C13266" t="str">
            <v>DNI</v>
          </cell>
          <cell r="D13266" t="str">
            <v>YUCRA</v>
          </cell>
          <cell r="E13266" t="str">
            <v xml:space="preserve"> HUAMAN</v>
          </cell>
          <cell r="F13266" t="str">
            <v xml:space="preserve"> ANNY ELENA</v>
          </cell>
          <cell r="G13266" t="str">
            <v>47924096@continental.edu.pe</v>
          </cell>
          <cell r="H13266" t="str">
            <v>UNIVERSIDAD CONTINENTAL</v>
          </cell>
          <cell r="I13266" t="str">
            <v>INGENIERÍA INDUSTRIAL</v>
          </cell>
          <cell r="J13266" t="str">
            <v>semi presencial</v>
          </cell>
        </row>
        <row r="13267">
          <cell r="B13267">
            <v>46223371</v>
          </cell>
          <cell r="C13267" t="str">
            <v>DNI</v>
          </cell>
          <cell r="D13267" t="str">
            <v>YUCRA</v>
          </cell>
          <cell r="E13267" t="str">
            <v xml:space="preserve"> HUAMAN</v>
          </cell>
          <cell r="F13267" t="str">
            <v xml:space="preserve"> WILFREDO</v>
          </cell>
          <cell r="G13267" t="str">
            <v>46223371@continental.edu.pe</v>
          </cell>
          <cell r="H13267" t="str">
            <v>UNIVERSIDAD CONTINENTAL</v>
          </cell>
          <cell r="I13267" t="str">
            <v>INGENIERÍA CIVIL</v>
          </cell>
          <cell r="J13267" t="str">
            <v>semi presencial</v>
          </cell>
        </row>
        <row r="13268">
          <cell r="B13268">
            <v>75416551</v>
          </cell>
          <cell r="C13268" t="str">
            <v>DNI</v>
          </cell>
          <cell r="D13268" t="str">
            <v>YUCRA</v>
          </cell>
          <cell r="E13268" t="str">
            <v xml:space="preserve"> HUYCHO</v>
          </cell>
          <cell r="F13268" t="str">
            <v xml:space="preserve"> ROSMERI</v>
          </cell>
          <cell r="G13268" t="str">
            <v>75416551@continental.edu.pe</v>
          </cell>
          <cell r="H13268" t="str">
            <v>UNIVERSIDAD CONTINENTAL</v>
          </cell>
          <cell r="I13268" t="str">
            <v>CONTABILIDAD</v>
          </cell>
          <cell r="J13268" t="str">
            <v>semi presencial</v>
          </cell>
        </row>
        <row r="13269">
          <cell r="B13269">
            <v>46453820</v>
          </cell>
          <cell r="C13269" t="str">
            <v>DNI</v>
          </cell>
          <cell r="D13269" t="str">
            <v>YUCRA</v>
          </cell>
          <cell r="E13269" t="str">
            <v xml:space="preserve"> PIZARRO</v>
          </cell>
          <cell r="F13269" t="str">
            <v xml:space="preserve"> PAUL CLAUDINIO</v>
          </cell>
          <cell r="G13269" t="str">
            <v>46453820@CONTINENTAL.EDU.PE</v>
          </cell>
          <cell r="H13269" t="str">
            <v>UNIVERSIDAD CONTINENTAL</v>
          </cell>
          <cell r="I13269" t="str">
            <v>INGENIERÍA CIVIL</v>
          </cell>
          <cell r="J13269" t="str">
            <v>semi presencial</v>
          </cell>
        </row>
        <row r="13270">
          <cell r="B13270">
            <v>78374321</v>
          </cell>
          <cell r="C13270" t="str">
            <v>DNI</v>
          </cell>
          <cell r="D13270" t="str">
            <v>YUCRA</v>
          </cell>
          <cell r="E13270" t="str">
            <v xml:space="preserve"> QUISPE</v>
          </cell>
          <cell r="F13270" t="str">
            <v xml:space="preserve"> ANDERSON</v>
          </cell>
          <cell r="G13270" t="str">
            <v>78374321@continental.edu.pe</v>
          </cell>
          <cell r="H13270" t="str">
            <v>UNIVERSIDAD CONTINENTAL</v>
          </cell>
          <cell r="I13270" t="str">
            <v>CONTABILIDAD</v>
          </cell>
          <cell r="J13270" t="str">
            <v>semi presencial</v>
          </cell>
        </row>
        <row r="13271">
          <cell r="B13271">
            <v>46908124</v>
          </cell>
          <cell r="C13271" t="str">
            <v>DNI</v>
          </cell>
          <cell r="D13271" t="str">
            <v>YUCRA</v>
          </cell>
          <cell r="E13271" t="str">
            <v xml:space="preserve"> QUISPE</v>
          </cell>
          <cell r="F13271" t="str">
            <v xml:space="preserve"> DANIEL</v>
          </cell>
          <cell r="G13271" t="str">
            <v>46908124@continental.edu.pe</v>
          </cell>
          <cell r="H13271" t="str">
            <v>UNIVERSIDAD CONTINENTAL</v>
          </cell>
          <cell r="I13271" t="str">
            <v>INGENIERÍA MECÁNICA</v>
          </cell>
          <cell r="J13271" t="str">
            <v>semi presencial</v>
          </cell>
        </row>
        <row r="13272">
          <cell r="B13272">
            <v>77435227</v>
          </cell>
          <cell r="C13272" t="str">
            <v>DNI</v>
          </cell>
          <cell r="D13272" t="str">
            <v>YUCRA</v>
          </cell>
          <cell r="E13272" t="str">
            <v xml:space="preserve"> QUISPE</v>
          </cell>
          <cell r="F13272" t="str">
            <v xml:space="preserve"> MARIA NELA</v>
          </cell>
          <cell r="G13272" t="str">
            <v>77435227@continental.edu.pe</v>
          </cell>
          <cell r="H13272" t="str">
            <v>UNIVERSIDAD CONTINENTAL</v>
          </cell>
          <cell r="I13272" t="str">
            <v>INGENIERÍA CIVIL</v>
          </cell>
          <cell r="J13272" t="str">
            <v>semi presencial</v>
          </cell>
        </row>
        <row r="13273">
          <cell r="B13273">
            <v>71199344</v>
          </cell>
          <cell r="C13273" t="str">
            <v>DNI</v>
          </cell>
          <cell r="D13273" t="str">
            <v>YUCRA</v>
          </cell>
          <cell r="E13273" t="str">
            <v xml:space="preserve"> QUISPE</v>
          </cell>
          <cell r="F13273" t="str">
            <v xml:space="preserve"> RUSBEL</v>
          </cell>
          <cell r="G13273" t="str">
            <v>71199344@continental.edu.pe</v>
          </cell>
          <cell r="H13273" t="str">
            <v>UNIVERSIDAD CONTINENTAL</v>
          </cell>
          <cell r="I13273" t="str">
            <v>INGENIERÍA CIVIL</v>
          </cell>
          <cell r="J13273" t="str">
            <v>semi presencial</v>
          </cell>
        </row>
        <row r="13274">
          <cell r="B13274">
            <v>75768264</v>
          </cell>
          <cell r="C13274" t="str">
            <v>DNI</v>
          </cell>
          <cell r="D13274" t="str">
            <v>YUCRA</v>
          </cell>
          <cell r="E13274" t="str">
            <v xml:space="preserve"> QUISPE</v>
          </cell>
          <cell r="F13274" t="str">
            <v xml:space="preserve"> WILBERT</v>
          </cell>
          <cell r="G13274" t="str">
            <v>75768264@continental.edu.pe</v>
          </cell>
          <cell r="H13274" t="str">
            <v>UNIVERSIDAD CONTINENTAL</v>
          </cell>
          <cell r="I13274" t="str">
            <v>INGENIERÍA MECÁNICA</v>
          </cell>
          <cell r="J13274" t="str">
            <v>semi presencial</v>
          </cell>
        </row>
        <row r="13275">
          <cell r="B13275">
            <v>74448051</v>
          </cell>
          <cell r="C13275" t="str">
            <v>DNI</v>
          </cell>
          <cell r="D13275" t="str">
            <v>YUCRA</v>
          </cell>
          <cell r="E13275" t="str">
            <v xml:space="preserve"> RETAMOZO</v>
          </cell>
          <cell r="F13275" t="str">
            <v xml:space="preserve"> KELY MILCA</v>
          </cell>
          <cell r="G13275" t="str">
            <v>74448051@continental.edu.pe</v>
          </cell>
          <cell r="H13275" t="str">
            <v>UNIVERSIDAD CONTINENTAL</v>
          </cell>
          <cell r="I13275" t="str">
            <v>INGENIERÍA INDUSTRIAL</v>
          </cell>
          <cell r="J13275" t="str">
            <v>semi presencial</v>
          </cell>
        </row>
        <row r="13276">
          <cell r="B13276">
            <v>70182572</v>
          </cell>
          <cell r="C13276" t="str">
            <v>DNI</v>
          </cell>
          <cell r="D13276" t="str">
            <v>YUCRA</v>
          </cell>
          <cell r="E13276" t="str">
            <v xml:space="preserve"> RUIZ</v>
          </cell>
          <cell r="F13276" t="str">
            <v xml:space="preserve"> WENDY PILAR</v>
          </cell>
          <cell r="G13276" t="str">
            <v>70182572@continental.edu.pe</v>
          </cell>
          <cell r="H13276" t="str">
            <v>UNIVERSIDAD CONTINENTAL</v>
          </cell>
          <cell r="I13276" t="str">
            <v>DERECHO</v>
          </cell>
          <cell r="J13276" t="str">
            <v>semi presencial</v>
          </cell>
        </row>
        <row r="13277">
          <cell r="B13277">
            <v>73978597</v>
          </cell>
          <cell r="C13277" t="str">
            <v>DNI</v>
          </cell>
          <cell r="D13277" t="str">
            <v>YUCRA</v>
          </cell>
          <cell r="E13277" t="str">
            <v xml:space="preserve"> TTITO</v>
          </cell>
          <cell r="F13277" t="str">
            <v xml:space="preserve"> ANA ROSMERI</v>
          </cell>
          <cell r="G13277" t="str">
            <v>73978597@continental.edu.pe</v>
          </cell>
          <cell r="H13277" t="str">
            <v>UNIVERSIDAD CONTINENTAL</v>
          </cell>
          <cell r="I13277" t="str">
            <v>DERECHO</v>
          </cell>
          <cell r="J13277" t="str">
            <v>semi presencial</v>
          </cell>
        </row>
        <row r="13278">
          <cell r="B13278">
            <v>75692322</v>
          </cell>
          <cell r="C13278" t="str">
            <v>DNI</v>
          </cell>
          <cell r="D13278" t="str">
            <v>YUCRA</v>
          </cell>
          <cell r="E13278" t="str">
            <v xml:space="preserve"> USCAMAYTA</v>
          </cell>
          <cell r="F13278" t="str">
            <v xml:space="preserve"> ESTHER</v>
          </cell>
          <cell r="G13278" t="str">
            <v>75692322@continental.edu.pe</v>
          </cell>
          <cell r="H13278" t="str">
            <v>UNIVERSIDAD CONTINENTAL</v>
          </cell>
          <cell r="I13278" t="str">
            <v>PSICOLOGÍA</v>
          </cell>
          <cell r="J13278" t="str">
            <v>semi presencial</v>
          </cell>
        </row>
        <row r="13279">
          <cell r="B13279">
            <v>77703475</v>
          </cell>
          <cell r="C13279" t="str">
            <v>DNI</v>
          </cell>
          <cell r="D13279" t="str">
            <v>YUCRA</v>
          </cell>
          <cell r="E13279" t="str">
            <v xml:space="preserve"> VERA</v>
          </cell>
          <cell r="F13279" t="str">
            <v xml:space="preserve"> SEBASTIAN ALONSO</v>
          </cell>
          <cell r="G13279" t="str">
            <v>77703475@continental.edu.pe</v>
          </cell>
          <cell r="H13279" t="str">
            <v>UNIVERSIDAD CONTINENTAL</v>
          </cell>
          <cell r="I13279" t="str">
            <v>ADMINISTRACIÓN</v>
          </cell>
          <cell r="J13279" t="str">
            <v>semi presencial</v>
          </cell>
        </row>
        <row r="13280">
          <cell r="B13280">
            <v>47583979</v>
          </cell>
          <cell r="C13280" t="str">
            <v>DNI</v>
          </cell>
          <cell r="D13280" t="str">
            <v>YUPAICCANA</v>
          </cell>
          <cell r="E13280" t="str">
            <v xml:space="preserve"> SALLO</v>
          </cell>
          <cell r="F13280" t="str">
            <v xml:space="preserve"> JAVIER JESUS</v>
          </cell>
          <cell r="G13280" t="str">
            <v>47583979@continental.edu.pe</v>
          </cell>
          <cell r="H13280" t="str">
            <v>UNIVERSIDAD CONTINENTAL</v>
          </cell>
          <cell r="I13280" t="str">
            <v>INGENIERÍA CIVIL</v>
          </cell>
          <cell r="J13280" t="str">
            <v>semi presencial</v>
          </cell>
        </row>
        <row r="13281">
          <cell r="B13281">
            <v>73353115</v>
          </cell>
          <cell r="C13281" t="str">
            <v>DNI</v>
          </cell>
          <cell r="D13281" t="str">
            <v>YUPANQUI</v>
          </cell>
          <cell r="E13281" t="str">
            <v xml:space="preserve"> AGUILA</v>
          </cell>
          <cell r="F13281" t="str">
            <v xml:space="preserve"> NEY RUTH</v>
          </cell>
          <cell r="G13281" t="str">
            <v>73353115@continental.edu.pe</v>
          </cell>
          <cell r="H13281" t="str">
            <v>UNIVERSIDAD CONTINENTAL</v>
          </cell>
          <cell r="I13281" t="str">
            <v>ADMINISTRACIÓN</v>
          </cell>
          <cell r="J13281" t="str">
            <v>semi presencial</v>
          </cell>
        </row>
        <row r="13282">
          <cell r="B13282">
            <v>48626713</v>
          </cell>
          <cell r="C13282" t="str">
            <v>DNI</v>
          </cell>
          <cell r="D13282" t="str">
            <v>YUPANQUI</v>
          </cell>
          <cell r="E13282" t="str">
            <v xml:space="preserve"> CCORIHUAMAN</v>
          </cell>
          <cell r="F13282" t="str">
            <v xml:space="preserve"> ANTONI BRAYAN</v>
          </cell>
          <cell r="G13282" t="str">
            <v>48626713@continental.edu.pe</v>
          </cell>
          <cell r="H13282" t="str">
            <v>UNIVERSIDAD CONTINENTAL</v>
          </cell>
          <cell r="I13282" t="str">
            <v>DERECHO</v>
          </cell>
          <cell r="J13282" t="str">
            <v>semi presencial</v>
          </cell>
        </row>
        <row r="13283">
          <cell r="B13283">
            <v>70376810</v>
          </cell>
          <cell r="C13283" t="str">
            <v>DNI</v>
          </cell>
          <cell r="D13283" t="str">
            <v>YUPANQUI</v>
          </cell>
          <cell r="E13283" t="str">
            <v xml:space="preserve"> HUAMAN</v>
          </cell>
          <cell r="F13283" t="str">
            <v xml:space="preserve"> GABRIEL</v>
          </cell>
          <cell r="G13283" t="str">
            <v>70376810@continental.edu.pe</v>
          </cell>
          <cell r="H13283" t="str">
            <v>UNIVERSIDAD CONTINENTAL</v>
          </cell>
          <cell r="I13283" t="str">
            <v>ADMINISTRACIÓN</v>
          </cell>
          <cell r="J13283" t="str">
            <v>semi presencial</v>
          </cell>
        </row>
        <row r="13284">
          <cell r="B13284">
            <v>76073817</v>
          </cell>
          <cell r="C13284" t="str">
            <v>DNI</v>
          </cell>
          <cell r="D13284" t="str">
            <v>YUPANQUI</v>
          </cell>
          <cell r="E13284" t="str">
            <v xml:space="preserve"> LAROTA</v>
          </cell>
          <cell r="F13284" t="str">
            <v xml:space="preserve"> NELSON</v>
          </cell>
          <cell r="G13284" t="str">
            <v>76073817@continental.edu.pe</v>
          </cell>
          <cell r="H13284" t="str">
            <v>UNIVERSIDAD CONTINENTAL</v>
          </cell>
          <cell r="I13284" t="str">
            <v>CONTABILIDAD</v>
          </cell>
          <cell r="J13284" t="str">
            <v>semi presencial</v>
          </cell>
        </row>
        <row r="13285">
          <cell r="B13285">
            <v>75614585</v>
          </cell>
          <cell r="C13285" t="str">
            <v>DNI</v>
          </cell>
          <cell r="D13285" t="str">
            <v>YUPANQUI</v>
          </cell>
          <cell r="E13285" t="str">
            <v xml:space="preserve"> MAMANI</v>
          </cell>
          <cell r="F13285" t="str">
            <v xml:space="preserve"> EDY RIVALDO</v>
          </cell>
          <cell r="G13285" t="str">
            <v>75614585@continental.edu.pe</v>
          </cell>
          <cell r="H13285" t="str">
            <v>UNIVERSIDAD CONTINENTAL</v>
          </cell>
          <cell r="I13285" t="str">
            <v>DERECHO</v>
          </cell>
          <cell r="J13285" t="str">
            <v>semi presencial</v>
          </cell>
        </row>
        <row r="13286">
          <cell r="B13286">
            <v>24001484</v>
          </cell>
          <cell r="C13286" t="str">
            <v>DNI</v>
          </cell>
          <cell r="D13286" t="str">
            <v>YUPANQUI</v>
          </cell>
          <cell r="E13286" t="str">
            <v xml:space="preserve"> MEDINA</v>
          </cell>
          <cell r="F13286" t="str">
            <v xml:space="preserve"> EDITH MARLENE</v>
          </cell>
          <cell r="G13286" t="str">
            <v>24001484@continental.edu.pe</v>
          </cell>
          <cell r="H13286" t="str">
            <v>UNIVERSIDAD CONTINENTAL</v>
          </cell>
          <cell r="I13286" t="str">
            <v>DERECHO</v>
          </cell>
          <cell r="J13286" t="str">
            <v>semi presencial</v>
          </cell>
        </row>
        <row r="13287">
          <cell r="B13287">
            <v>73222880</v>
          </cell>
          <cell r="C13287" t="str">
            <v>DNI</v>
          </cell>
          <cell r="D13287" t="str">
            <v>YUPANQUI</v>
          </cell>
          <cell r="E13287" t="str">
            <v xml:space="preserve"> MENDOZA</v>
          </cell>
          <cell r="F13287" t="str">
            <v xml:space="preserve"> LUIS FERNANDO</v>
          </cell>
          <cell r="G13287" t="str">
            <v>73222880@continental.edu.pe</v>
          </cell>
          <cell r="H13287" t="str">
            <v>UNIVERSIDAD CONTINENTAL</v>
          </cell>
          <cell r="I13287" t="str">
            <v>INGENIERÍA CIVIL</v>
          </cell>
          <cell r="J13287" t="str">
            <v>semi presencial</v>
          </cell>
        </row>
        <row r="13288">
          <cell r="B13288">
            <v>70414403</v>
          </cell>
          <cell r="C13288" t="str">
            <v>DNI</v>
          </cell>
          <cell r="D13288" t="str">
            <v>YUPANQUI</v>
          </cell>
          <cell r="E13288" t="str">
            <v xml:space="preserve"> MENDOZA</v>
          </cell>
          <cell r="F13288" t="str">
            <v xml:space="preserve"> SARA ISABEL</v>
          </cell>
          <cell r="G13288" t="str">
            <v>70414403@continental.edu.pe</v>
          </cell>
          <cell r="H13288" t="str">
            <v>UNIVERSIDAD CONTINENTAL</v>
          </cell>
          <cell r="I13288" t="str">
            <v>INGENIERÍA CIVIL</v>
          </cell>
          <cell r="J13288" t="str">
            <v>semi presencial</v>
          </cell>
        </row>
        <row r="13289">
          <cell r="B13289">
            <v>73337154</v>
          </cell>
          <cell r="C13289" t="str">
            <v>DNI</v>
          </cell>
          <cell r="D13289" t="str">
            <v>YUPANQUI</v>
          </cell>
          <cell r="E13289" t="str">
            <v xml:space="preserve"> PILLCO</v>
          </cell>
          <cell r="F13289" t="str">
            <v xml:space="preserve"> EDWIN</v>
          </cell>
          <cell r="G13289" t="str">
            <v>73337154@continental.edu.pe</v>
          </cell>
          <cell r="H13289" t="str">
            <v>UNIVERSIDAD CONTINENTAL</v>
          </cell>
          <cell r="I13289" t="str">
            <v>INGENIERÍA AMBIENTAL</v>
          </cell>
          <cell r="J13289" t="str">
            <v>semi presencial</v>
          </cell>
        </row>
        <row r="13290">
          <cell r="B13290">
            <v>75859233</v>
          </cell>
          <cell r="C13290" t="str">
            <v>DNI</v>
          </cell>
          <cell r="D13290" t="str">
            <v>YUPANQUI</v>
          </cell>
          <cell r="E13290" t="str">
            <v xml:space="preserve"> PUMA</v>
          </cell>
          <cell r="F13290" t="str">
            <v xml:space="preserve"> JOEL DENIS</v>
          </cell>
          <cell r="G13290" t="str">
            <v>75859233@continental.edu.pe</v>
          </cell>
          <cell r="H13290" t="str">
            <v>UNIVERSIDAD CONTINENTAL</v>
          </cell>
          <cell r="I13290" t="str">
            <v>INGENIERÍA CIVIL</v>
          </cell>
          <cell r="J13290" t="str">
            <v>semi presencial</v>
          </cell>
        </row>
        <row r="13291">
          <cell r="B13291">
            <v>76156736</v>
          </cell>
          <cell r="C13291" t="str">
            <v>DNI</v>
          </cell>
          <cell r="D13291" t="str">
            <v>YUPANQUI</v>
          </cell>
          <cell r="E13291" t="str">
            <v xml:space="preserve"> PUMACHAPI</v>
          </cell>
          <cell r="F13291" t="str">
            <v xml:space="preserve"> CIRO</v>
          </cell>
          <cell r="G13291" t="str">
            <v>76156736@continental.edu.pe</v>
          </cell>
          <cell r="H13291" t="str">
            <v>UNIVERSIDAD CONTINENTAL</v>
          </cell>
          <cell r="I13291" t="str">
            <v>DERECHO</v>
          </cell>
          <cell r="J13291" t="str">
            <v>semi presencial</v>
          </cell>
        </row>
        <row r="13292">
          <cell r="B13292">
            <v>42885427</v>
          </cell>
          <cell r="C13292" t="str">
            <v>DNI</v>
          </cell>
          <cell r="D13292" t="str">
            <v>YUPANQUI</v>
          </cell>
          <cell r="E13292" t="str">
            <v xml:space="preserve"> QUISPE</v>
          </cell>
          <cell r="F13292" t="str">
            <v xml:space="preserve"> AMERICO</v>
          </cell>
          <cell r="G13292" t="str">
            <v>42885427@continental.edu.pe</v>
          </cell>
          <cell r="H13292" t="str">
            <v>UNIVERSIDAD CONTINENTAL</v>
          </cell>
          <cell r="I13292" t="str">
            <v>INGENIERÍA CIVIL</v>
          </cell>
          <cell r="J13292" t="str">
            <v>semi presencial</v>
          </cell>
        </row>
        <row r="13293">
          <cell r="B13293">
            <v>74245452</v>
          </cell>
          <cell r="C13293" t="str">
            <v>DNI</v>
          </cell>
          <cell r="D13293" t="str">
            <v>YUPANQUI</v>
          </cell>
          <cell r="E13293" t="str">
            <v xml:space="preserve"> QUISPE</v>
          </cell>
          <cell r="F13293" t="str">
            <v xml:space="preserve"> BRYAN</v>
          </cell>
          <cell r="G13293" t="str">
            <v>74245452@continental.edu.pe</v>
          </cell>
          <cell r="H13293" t="str">
            <v>UNIVERSIDAD CONTINENTAL</v>
          </cell>
          <cell r="I13293" t="str">
            <v>INGENIERÍA CIVIL</v>
          </cell>
          <cell r="J13293" t="str">
            <v>semi presencial</v>
          </cell>
        </row>
        <row r="13294">
          <cell r="B13294">
            <v>76251715</v>
          </cell>
          <cell r="C13294" t="str">
            <v>DNI</v>
          </cell>
          <cell r="D13294" t="str">
            <v>YUPANQUI</v>
          </cell>
          <cell r="E13294" t="str">
            <v xml:space="preserve"> QUISPE</v>
          </cell>
          <cell r="F13294" t="str">
            <v xml:space="preserve"> CRISTIAN</v>
          </cell>
          <cell r="G13294" t="str">
            <v>76251715@continental.edu.pe</v>
          </cell>
          <cell r="H13294" t="str">
            <v>UNIVERSIDAD CONTINENTAL</v>
          </cell>
          <cell r="I13294" t="str">
            <v>INGENIERÍA CIVIL</v>
          </cell>
          <cell r="J13294" t="str">
            <v>semi presencial</v>
          </cell>
        </row>
        <row r="13295">
          <cell r="B13295">
            <v>73790283</v>
          </cell>
          <cell r="C13295" t="str">
            <v>DNI</v>
          </cell>
          <cell r="D13295" t="str">
            <v>YUPANQUI</v>
          </cell>
          <cell r="E13295" t="str">
            <v xml:space="preserve"> QUISPE</v>
          </cell>
          <cell r="F13295" t="str">
            <v xml:space="preserve"> JAVIER</v>
          </cell>
          <cell r="G13295" t="str">
            <v>73790283@continental.edu.pe</v>
          </cell>
          <cell r="H13295" t="str">
            <v>UNIVERSIDAD CONTINENTAL</v>
          </cell>
          <cell r="I13295" t="str">
            <v>INGENIERÍA CIVIL</v>
          </cell>
          <cell r="J13295" t="str">
            <v>semi presencial</v>
          </cell>
        </row>
        <row r="13296">
          <cell r="B13296">
            <v>71025249</v>
          </cell>
          <cell r="C13296" t="str">
            <v>DNI</v>
          </cell>
          <cell r="D13296" t="str">
            <v>YUPANQUI</v>
          </cell>
          <cell r="E13296" t="str">
            <v xml:space="preserve"> VALERIANO</v>
          </cell>
          <cell r="F13296" t="str">
            <v xml:space="preserve"> RICHARD JOEL</v>
          </cell>
          <cell r="G13296" t="str">
            <v>71025249@continental.edu.pe</v>
          </cell>
          <cell r="H13296" t="str">
            <v>UNIVERSIDAD CONTINENTAL</v>
          </cell>
          <cell r="I13296" t="str">
            <v>INGENIERÍA CIVIL</v>
          </cell>
          <cell r="J13296" t="str">
            <v>semi presencial</v>
          </cell>
        </row>
        <row r="13297">
          <cell r="B13297">
            <v>45162890</v>
          </cell>
          <cell r="C13297" t="str">
            <v>DNI</v>
          </cell>
          <cell r="D13297" t="str">
            <v>YUPANQUI</v>
          </cell>
          <cell r="E13297" t="str">
            <v xml:space="preserve"> VIVANCO</v>
          </cell>
          <cell r="F13297" t="str">
            <v xml:space="preserve"> WILLIAM</v>
          </cell>
          <cell r="G13297" t="str">
            <v>45162890@continental.edu.pe</v>
          </cell>
          <cell r="H13297" t="str">
            <v>UNIVERSIDAD CONTINENTAL</v>
          </cell>
          <cell r="I13297" t="str">
            <v>INGENIERÍA CIVIL</v>
          </cell>
          <cell r="J13297" t="str">
            <v>semi presencial</v>
          </cell>
        </row>
        <row r="13298">
          <cell r="B13298">
            <v>60844768</v>
          </cell>
          <cell r="C13298" t="str">
            <v>DNI</v>
          </cell>
          <cell r="D13298" t="str">
            <v>YUPAYCCANA</v>
          </cell>
          <cell r="E13298" t="str">
            <v xml:space="preserve"> NEGRON</v>
          </cell>
          <cell r="F13298" t="str">
            <v xml:space="preserve"> SHAKIRA</v>
          </cell>
          <cell r="G13298" t="str">
            <v>60844768@continental.edu.pe</v>
          </cell>
          <cell r="H13298" t="str">
            <v>UNIVERSIDAD CONTINENTAL</v>
          </cell>
          <cell r="I13298" t="str">
            <v>CONTABILIDAD</v>
          </cell>
          <cell r="J13298" t="str">
            <v>semi presencial</v>
          </cell>
        </row>
        <row r="13299">
          <cell r="B13299">
            <v>61652127</v>
          </cell>
          <cell r="C13299" t="str">
            <v>DNI</v>
          </cell>
          <cell r="D13299" t="str">
            <v>YUTO</v>
          </cell>
          <cell r="E13299" t="str">
            <v xml:space="preserve"> HUANCACURI</v>
          </cell>
          <cell r="F13299" t="str">
            <v xml:space="preserve"> RUBEN</v>
          </cell>
          <cell r="G13299" t="str">
            <v>61652127@continental.edu.pe</v>
          </cell>
          <cell r="H13299" t="str">
            <v>UNIVERSIDAD CONTINENTAL</v>
          </cell>
          <cell r="I13299" t="str">
            <v>INGENIERÍA CIVIL</v>
          </cell>
          <cell r="J13299" t="str">
            <v>semi presencial</v>
          </cell>
        </row>
        <row r="13300">
          <cell r="B13300">
            <v>75168732</v>
          </cell>
          <cell r="C13300" t="str">
            <v>DNI</v>
          </cell>
          <cell r="D13300" t="str">
            <v>ZAMATA</v>
          </cell>
          <cell r="E13300" t="str">
            <v xml:space="preserve"> ALVAREZ</v>
          </cell>
          <cell r="F13300" t="str">
            <v xml:space="preserve"> DIEGO ARMANDO</v>
          </cell>
          <cell r="G13300" t="str">
            <v>75168732@continental.edu.pe</v>
          </cell>
          <cell r="H13300" t="str">
            <v>UNIVERSIDAD CONTINENTAL</v>
          </cell>
          <cell r="I13300" t="str">
            <v>ADMINISTRACIÓN</v>
          </cell>
          <cell r="J13300" t="str">
            <v>semi presencial</v>
          </cell>
        </row>
        <row r="13301">
          <cell r="B13301">
            <v>42996792</v>
          </cell>
          <cell r="C13301" t="str">
            <v>DNI</v>
          </cell>
          <cell r="D13301" t="str">
            <v>ZAMBRANO</v>
          </cell>
          <cell r="E13301" t="str">
            <v xml:space="preserve"> CACERES</v>
          </cell>
          <cell r="F13301" t="str">
            <v xml:space="preserve"> ALVARO</v>
          </cell>
          <cell r="G13301" t="str">
            <v>42996792@continental.edu.pe</v>
          </cell>
          <cell r="H13301" t="str">
            <v>UNIVERSIDAD CONTINENTAL</v>
          </cell>
          <cell r="I13301" t="str">
            <v>INGENIERÍA MECÁNICA</v>
          </cell>
          <cell r="J13301" t="str">
            <v>semi presencial</v>
          </cell>
        </row>
        <row r="13302">
          <cell r="B13302">
            <v>41293915</v>
          </cell>
          <cell r="D13302" t="str">
            <v>ZAMBRANO</v>
          </cell>
          <cell r="E13302" t="str">
            <v xml:space="preserve"> HURTADO</v>
          </cell>
          <cell r="F13302" t="str">
            <v xml:space="preserve"> DARWIN</v>
          </cell>
          <cell r="G13302" t="str">
            <v>41293915@continental.edu.pe</v>
          </cell>
          <cell r="H13302" t="str">
            <v>UNIVERSIDAD CONTINENTAL</v>
          </cell>
          <cell r="I13302" t="str">
            <v>INGENIERÍA CIVIL</v>
          </cell>
          <cell r="J13302" t="str">
            <v>semi presencial</v>
          </cell>
        </row>
        <row r="13303">
          <cell r="B13303">
            <v>74030155</v>
          </cell>
          <cell r="C13303" t="str">
            <v>DNI</v>
          </cell>
          <cell r="D13303" t="str">
            <v>ZAMORA</v>
          </cell>
          <cell r="E13303" t="str">
            <v xml:space="preserve"> CCAHUANTICO</v>
          </cell>
          <cell r="F13303" t="str">
            <v xml:space="preserve"> FRANK WILLY</v>
          </cell>
          <cell r="G13303" t="str">
            <v>74030155@continental.edu.pe</v>
          </cell>
          <cell r="H13303" t="str">
            <v>UNIVERSIDAD CONTINENTAL</v>
          </cell>
          <cell r="I13303" t="str">
            <v>INGENIERÍA CIVIL</v>
          </cell>
          <cell r="J13303" t="str">
            <v>semi presencial</v>
          </cell>
        </row>
        <row r="13304">
          <cell r="B13304">
            <v>60844777</v>
          </cell>
          <cell r="C13304" t="str">
            <v>DNI</v>
          </cell>
          <cell r="D13304" t="str">
            <v>ZAMORA</v>
          </cell>
          <cell r="E13304" t="str">
            <v xml:space="preserve"> OXA</v>
          </cell>
          <cell r="F13304" t="str">
            <v xml:space="preserve"> ANA VIRGINIA</v>
          </cell>
          <cell r="G13304" t="str">
            <v>60844777@continental.edu.pe</v>
          </cell>
          <cell r="H13304" t="str">
            <v>UNIVERSIDAD CONTINENTAL</v>
          </cell>
          <cell r="I13304" t="str">
            <v>DERECHO</v>
          </cell>
          <cell r="J13304" t="str">
            <v>semi presencial</v>
          </cell>
        </row>
        <row r="13305">
          <cell r="B13305">
            <v>74150259</v>
          </cell>
          <cell r="C13305" t="str">
            <v>DNI</v>
          </cell>
          <cell r="D13305" t="str">
            <v>ZAMORA</v>
          </cell>
          <cell r="E13305" t="str">
            <v xml:space="preserve"> QUISPE</v>
          </cell>
          <cell r="F13305" t="str">
            <v xml:space="preserve"> SOMAYRA</v>
          </cell>
          <cell r="G13305" t="str">
            <v>74150259@continental.edu.pe</v>
          </cell>
          <cell r="H13305" t="str">
            <v>UNIVERSIDAD CONTINENTAL</v>
          </cell>
          <cell r="I13305" t="str">
            <v>PSICOLOGÍA</v>
          </cell>
          <cell r="J13305" t="str">
            <v>semi presencial</v>
          </cell>
        </row>
        <row r="13306">
          <cell r="B13306">
            <v>73810463</v>
          </cell>
          <cell r="C13306" t="str">
            <v>DNI</v>
          </cell>
          <cell r="D13306" t="str">
            <v>ZAMORA</v>
          </cell>
          <cell r="E13306" t="str">
            <v xml:space="preserve"> RADO</v>
          </cell>
          <cell r="F13306" t="str">
            <v xml:space="preserve"> LUIS FERNANDO</v>
          </cell>
          <cell r="G13306" t="str">
            <v>73810463@continental.edu.pe</v>
          </cell>
          <cell r="H13306" t="str">
            <v>UNIVERSIDAD CONTINENTAL</v>
          </cell>
          <cell r="I13306" t="str">
            <v>INGENIERÍA CIVIL</v>
          </cell>
          <cell r="J13306" t="str">
            <v>semi presencial</v>
          </cell>
        </row>
        <row r="13307">
          <cell r="B13307">
            <v>46344004</v>
          </cell>
          <cell r="C13307" t="str">
            <v>DNI</v>
          </cell>
          <cell r="D13307" t="str">
            <v>ZANABRIA</v>
          </cell>
          <cell r="E13307" t="str">
            <v xml:space="preserve"> GUZMAN</v>
          </cell>
          <cell r="F13307" t="str">
            <v xml:space="preserve"> RASSELI</v>
          </cell>
          <cell r="G13307" t="str">
            <v>46344004@continental.edu.pe</v>
          </cell>
          <cell r="H13307" t="str">
            <v>UNIVERSIDAD CONTINENTAL</v>
          </cell>
          <cell r="I13307" t="str">
            <v>ADMINISTRACIÓN</v>
          </cell>
          <cell r="J13307" t="str">
            <v>semi presencial</v>
          </cell>
        </row>
        <row r="13308">
          <cell r="B13308">
            <v>72499754</v>
          </cell>
          <cell r="C13308" t="str">
            <v>DNI</v>
          </cell>
          <cell r="D13308" t="str">
            <v>ZAPATA</v>
          </cell>
          <cell r="E13308" t="str">
            <v xml:space="preserve"> ATAUSUPA</v>
          </cell>
          <cell r="F13308" t="str">
            <v xml:space="preserve"> MARCOS ANGHELO</v>
          </cell>
          <cell r="G13308" t="str">
            <v>72499754@continental.edu.pe</v>
          </cell>
          <cell r="H13308" t="str">
            <v>UNIVERSIDAD CONTINENTAL</v>
          </cell>
          <cell r="I13308" t="str">
            <v>ADMINISTRACIÓN</v>
          </cell>
          <cell r="J13308" t="str">
            <v>semi presencial</v>
          </cell>
        </row>
        <row r="13309">
          <cell r="B13309">
            <v>75422473</v>
          </cell>
          <cell r="C13309" t="str">
            <v>DNI</v>
          </cell>
          <cell r="D13309" t="str">
            <v>ZAPATA</v>
          </cell>
          <cell r="E13309" t="str">
            <v xml:space="preserve"> TAIPE</v>
          </cell>
          <cell r="F13309" t="str">
            <v xml:space="preserve"> ROSALINA</v>
          </cell>
          <cell r="G13309" t="str">
            <v>75422473@continental.edu.pe</v>
          </cell>
          <cell r="H13309" t="str">
            <v>UNIVERSIDAD CONTINENTAL</v>
          </cell>
          <cell r="I13309" t="str">
            <v>CONTABILIDAD</v>
          </cell>
          <cell r="J13309" t="str">
            <v>semi presencial</v>
          </cell>
        </row>
        <row r="13310">
          <cell r="B13310">
            <v>46616526</v>
          </cell>
          <cell r="C13310" t="str">
            <v>DNI</v>
          </cell>
          <cell r="D13310" t="str">
            <v>ZAPATA</v>
          </cell>
          <cell r="E13310" t="str">
            <v xml:space="preserve"> TITO</v>
          </cell>
          <cell r="F13310" t="str">
            <v xml:space="preserve"> CARLOS GILBERT</v>
          </cell>
          <cell r="G13310" t="str">
            <v>46616526@continental.edu.pe</v>
          </cell>
          <cell r="H13310" t="str">
            <v>UNIVERSIDAD CONTINENTAL</v>
          </cell>
          <cell r="I13310" t="str">
            <v>PSICOLOGÍA</v>
          </cell>
          <cell r="J13310" t="str">
            <v>semi presencial</v>
          </cell>
        </row>
        <row r="13311">
          <cell r="B13311">
            <v>74461684</v>
          </cell>
          <cell r="C13311" t="str">
            <v>DNI</v>
          </cell>
          <cell r="D13311" t="str">
            <v>ZARABIA</v>
          </cell>
          <cell r="E13311" t="str">
            <v xml:space="preserve"> HERRERA</v>
          </cell>
          <cell r="F13311" t="str">
            <v xml:space="preserve"> JEY FEERLE</v>
          </cell>
          <cell r="G13311" t="str">
            <v>74461684@continental.edu.pe</v>
          </cell>
          <cell r="H13311" t="str">
            <v>UNIVERSIDAD CONTINENTAL</v>
          </cell>
          <cell r="I13311" t="str">
            <v>INGENIERÍA MECÁNICA</v>
          </cell>
          <cell r="J13311" t="str">
            <v>semi presencial</v>
          </cell>
        </row>
        <row r="13312">
          <cell r="B13312">
            <v>71141248</v>
          </cell>
          <cell r="C13312" t="str">
            <v>DNI</v>
          </cell>
          <cell r="D13312" t="str">
            <v>ZARATE</v>
          </cell>
          <cell r="E13312" t="str">
            <v xml:space="preserve"> ALLER</v>
          </cell>
          <cell r="F13312" t="str">
            <v xml:space="preserve"> MARGOT</v>
          </cell>
          <cell r="G13312" t="str">
            <v>71141248@continental.edu.pe</v>
          </cell>
          <cell r="H13312" t="str">
            <v>UNIVERSIDAD CONTINENTAL</v>
          </cell>
          <cell r="I13312" t="str">
            <v>INGENIERÍA INDUSTRIAL</v>
          </cell>
          <cell r="J13312" t="str">
            <v>semi presencial</v>
          </cell>
        </row>
        <row r="13313">
          <cell r="B13313">
            <v>74056560</v>
          </cell>
          <cell r="C13313" t="str">
            <v>DNI</v>
          </cell>
          <cell r="D13313" t="str">
            <v>ZARATE</v>
          </cell>
          <cell r="E13313" t="str">
            <v xml:space="preserve"> CHOQUENAIRA</v>
          </cell>
          <cell r="F13313" t="str">
            <v xml:space="preserve"> ANA MARIA</v>
          </cell>
          <cell r="G13313" t="str">
            <v>74056560@continental.edu.pe</v>
          </cell>
          <cell r="H13313" t="str">
            <v>UNIVERSIDAD CONTINENTAL</v>
          </cell>
          <cell r="I13313" t="str">
            <v>INGENIERÍA CIVIL</v>
          </cell>
          <cell r="J13313" t="str">
            <v>semi presencial</v>
          </cell>
        </row>
        <row r="13314">
          <cell r="B13314">
            <v>76405688</v>
          </cell>
          <cell r="C13314" t="str">
            <v>DNI</v>
          </cell>
          <cell r="D13314" t="str">
            <v>ZARATE</v>
          </cell>
          <cell r="E13314" t="str">
            <v xml:space="preserve"> HUAMAN</v>
          </cell>
          <cell r="F13314" t="str">
            <v xml:space="preserve"> MIJAIL</v>
          </cell>
          <cell r="G13314" t="str">
            <v>76405688@continental.edu.pe</v>
          </cell>
          <cell r="H13314" t="str">
            <v>UNIVERSIDAD CONTINENTAL</v>
          </cell>
          <cell r="I13314" t="str">
            <v>ADMINISTRACIÓN</v>
          </cell>
          <cell r="J13314" t="str">
            <v>semi presencial</v>
          </cell>
        </row>
        <row r="13315">
          <cell r="B13315">
            <v>72782129</v>
          </cell>
          <cell r="C13315" t="str">
            <v>DNI</v>
          </cell>
          <cell r="D13315" t="str">
            <v>ZARATE</v>
          </cell>
          <cell r="E13315" t="str">
            <v xml:space="preserve"> NOA</v>
          </cell>
          <cell r="F13315" t="str">
            <v xml:space="preserve"> BRANLY</v>
          </cell>
          <cell r="G13315" t="str">
            <v>72782129@continental.edu.pe</v>
          </cell>
          <cell r="H13315" t="str">
            <v>UNIVERSIDAD CONTINENTAL</v>
          </cell>
          <cell r="I13315" t="str">
            <v>INGENIERÍA CIVIL</v>
          </cell>
          <cell r="J13315" t="str">
            <v>semi presencial</v>
          </cell>
        </row>
        <row r="13316">
          <cell r="B13316">
            <v>73810537</v>
          </cell>
          <cell r="C13316" t="str">
            <v>DNI</v>
          </cell>
          <cell r="D13316" t="str">
            <v>ZAVALA</v>
          </cell>
          <cell r="E13316" t="str">
            <v xml:space="preserve"> CORPUNA</v>
          </cell>
          <cell r="F13316" t="str">
            <v xml:space="preserve"> LISBETH</v>
          </cell>
          <cell r="G13316" t="str">
            <v>73810537@continental.edu.pe</v>
          </cell>
          <cell r="H13316" t="str">
            <v>UNIVERSIDAD CONTINENTAL</v>
          </cell>
          <cell r="I13316" t="str">
            <v>CONTABILIDAD</v>
          </cell>
          <cell r="J13316" t="str">
            <v>semi presencial</v>
          </cell>
        </row>
        <row r="13317">
          <cell r="B13317">
            <v>73187444</v>
          </cell>
          <cell r="C13317" t="str">
            <v>DNI</v>
          </cell>
          <cell r="D13317" t="str">
            <v>ZAVALA</v>
          </cell>
          <cell r="E13317" t="str">
            <v xml:space="preserve"> GUERREROS</v>
          </cell>
          <cell r="F13317" t="str">
            <v xml:space="preserve"> LUIS FERNANDO</v>
          </cell>
          <cell r="G13317" t="str">
            <v>73187444@continental.edu.pe</v>
          </cell>
          <cell r="H13317" t="str">
            <v>UNIVERSIDAD CONTINENTAL</v>
          </cell>
          <cell r="I13317" t="str">
            <v>CONTABILIDAD</v>
          </cell>
          <cell r="J13317" t="str">
            <v>semi presencial</v>
          </cell>
        </row>
        <row r="13318">
          <cell r="B13318">
            <v>41414084</v>
          </cell>
          <cell r="C13318" t="str">
            <v>DNI</v>
          </cell>
          <cell r="D13318" t="str">
            <v>ZAVALA</v>
          </cell>
          <cell r="E13318" t="str">
            <v xml:space="preserve"> VARGAS</v>
          </cell>
          <cell r="F13318" t="str">
            <v xml:space="preserve"> JOSE CARLOS</v>
          </cell>
          <cell r="G13318" t="str">
            <v>41414084@continental.edu.pe</v>
          </cell>
          <cell r="H13318" t="str">
            <v>UNIVERSIDAD CONTINENTAL</v>
          </cell>
          <cell r="I13318" t="str">
            <v>INGENIERÍA CIVIL</v>
          </cell>
          <cell r="J13318" t="str">
            <v>semi presencial</v>
          </cell>
        </row>
        <row r="13319">
          <cell r="B13319">
            <v>73060557</v>
          </cell>
          <cell r="C13319" t="str">
            <v>DNI</v>
          </cell>
          <cell r="D13319" t="str">
            <v>ZEA</v>
          </cell>
          <cell r="E13319" t="str">
            <v xml:space="preserve"> VARGAS</v>
          </cell>
          <cell r="F13319" t="str">
            <v xml:space="preserve"> CHRISTIAN ISRAEL</v>
          </cell>
          <cell r="G13319" t="str">
            <v>73060557@continental.edu.pe</v>
          </cell>
          <cell r="H13319" t="str">
            <v>UNIVERSIDAD CONTINENTAL</v>
          </cell>
          <cell r="I13319" t="str">
            <v>INGENIERÍA CIVIL</v>
          </cell>
          <cell r="J13319" t="str">
            <v>semi presencial</v>
          </cell>
        </row>
        <row r="13320">
          <cell r="B13320">
            <v>45542279</v>
          </cell>
          <cell r="C13320" t="str">
            <v>DNI</v>
          </cell>
          <cell r="D13320" t="str">
            <v>ZECENARRO</v>
          </cell>
          <cell r="E13320" t="str">
            <v xml:space="preserve"> CHOQUE</v>
          </cell>
          <cell r="F13320" t="str">
            <v xml:space="preserve"> RICHARD ARIEL</v>
          </cell>
          <cell r="G13320" t="str">
            <v>45542279@continental.edu.pe</v>
          </cell>
          <cell r="H13320" t="str">
            <v>UNIVERSIDAD CONTINENTAL</v>
          </cell>
          <cell r="I13320" t="str">
            <v>INGENIERÍA CIVIL</v>
          </cell>
          <cell r="J13320" t="str">
            <v>semi presencial</v>
          </cell>
        </row>
        <row r="13321">
          <cell r="B13321">
            <v>72280936</v>
          </cell>
          <cell r="C13321" t="str">
            <v>DNI</v>
          </cell>
          <cell r="D13321" t="str">
            <v>ZEGARRA</v>
          </cell>
          <cell r="E13321" t="str">
            <v xml:space="preserve"> CCAHUANA</v>
          </cell>
          <cell r="F13321" t="str">
            <v xml:space="preserve"> JHERSON DANIEL</v>
          </cell>
          <cell r="G13321" t="str">
            <v>72280936@continental.edu.pe</v>
          </cell>
          <cell r="H13321" t="str">
            <v>UNIVERSIDAD CONTINENTAL</v>
          </cell>
          <cell r="I13321" t="str">
            <v>DERECHO</v>
          </cell>
          <cell r="J13321" t="str">
            <v>semi presencial</v>
          </cell>
        </row>
        <row r="13322">
          <cell r="B13322">
            <v>44666546</v>
          </cell>
          <cell r="C13322" t="str">
            <v>DNI</v>
          </cell>
          <cell r="D13322" t="str">
            <v>ZEGARRA</v>
          </cell>
          <cell r="E13322" t="str">
            <v xml:space="preserve"> YANQUI</v>
          </cell>
          <cell r="F13322" t="str">
            <v xml:space="preserve"> ROLI</v>
          </cell>
          <cell r="G13322" t="str">
            <v>44666546@continental.edu.pe</v>
          </cell>
          <cell r="H13322" t="str">
            <v>UNIVERSIDAD CONTINENTAL</v>
          </cell>
          <cell r="I13322" t="str">
            <v>INGENIERÍA CIVIL</v>
          </cell>
          <cell r="J13322" t="str">
            <v>semi presencial</v>
          </cell>
        </row>
        <row r="13323">
          <cell r="B13323">
            <v>72908011</v>
          </cell>
          <cell r="C13323" t="str">
            <v>DNI</v>
          </cell>
          <cell r="D13323" t="str">
            <v>ZELA</v>
          </cell>
          <cell r="E13323" t="str">
            <v xml:space="preserve"> ALVAREZ</v>
          </cell>
          <cell r="F13323" t="str">
            <v xml:space="preserve"> YAJAIRA ENEIMA</v>
          </cell>
          <cell r="G13323" t="str">
            <v>72908011@continental.edu.pe</v>
          </cell>
          <cell r="H13323" t="str">
            <v>UNIVERSIDAD CONTINENTAL</v>
          </cell>
          <cell r="I13323" t="str">
            <v>DERECHO</v>
          </cell>
          <cell r="J13323" t="str">
            <v>semi presencial</v>
          </cell>
        </row>
        <row r="13324">
          <cell r="B13324">
            <v>47445012</v>
          </cell>
          <cell r="C13324" t="str">
            <v>DNI</v>
          </cell>
          <cell r="D13324" t="str">
            <v>ZEVALLOS</v>
          </cell>
          <cell r="E13324" t="str">
            <v xml:space="preserve"> ARCOS</v>
          </cell>
          <cell r="F13324" t="str">
            <v xml:space="preserve"> JANET</v>
          </cell>
          <cell r="G13324" t="str">
            <v>47445012@continental.edu.pe</v>
          </cell>
          <cell r="H13324" t="str">
            <v>UNIVERSIDAD CONTINENTAL</v>
          </cell>
          <cell r="I13324" t="str">
            <v>INGENIERÍA AMBIENTAL</v>
          </cell>
          <cell r="J13324" t="str">
            <v>semi presencial</v>
          </cell>
        </row>
        <row r="13325">
          <cell r="B13325">
            <v>73213510</v>
          </cell>
          <cell r="C13325" t="str">
            <v>DNI</v>
          </cell>
          <cell r="D13325" t="str">
            <v>ZEVALLOS</v>
          </cell>
          <cell r="E13325" t="str">
            <v xml:space="preserve"> SALHUA</v>
          </cell>
          <cell r="F13325" t="str">
            <v xml:space="preserve"> JUAN PABLO</v>
          </cell>
          <cell r="G13325" t="str">
            <v>73213510@continental.edu.pe</v>
          </cell>
          <cell r="H13325" t="str">
            <v>UNIVERSIDAD CONTINENTAL</v>
          </cell>
          <cell r="I13325" t="str">
            <v>INGENIERÍA CIVIL</v>
          </cell>
          <cell r="J13325" t="str">
            <v>semi presencial</v>
          </cell>
        </row>
        <row r="13326">
          <cell r="B13326">
            <v>44766171</v>
          </cell>
          <cell r="C13326" t="str">
            <v>DNI</v>
          </cell>
          <cell r="D13326" t="str">
            <v>ZEVALLOS</v>
          </cell>
          <cell r="E13326" t="str">
            <v xml:space="preserve"> VALLENAS</v>
          </cell>
          <cell r="F13326" t="str">
            <v xml:space="preserve"> MAGALY</v>
          </cell>
          <cell r="G13326" t="str">
            <v>44766171@continental.edu.pe</v>
          </cell>
          <cell r="H13326" t="str">
            <v>UNIVERSIDAD CONTINENTAL</v>
          </cell>
          <cell r="I13326" t="str">
            <v>DERECHO</v>
          </cell>
          <cell r="J13326" t="str">
            <v>semi presencial</v>
          </cell>
        </row>
        <row r="13327">
          <cell r="B13327">
            <v>77236693</v>
          </cell>
          <cell r="C13327" t="str">
            <v>DNI</v>
          </cell>
          <cell r="D13327" t="str">
            <v>ZINANYUCA</v>
          </cell>
          <cell r="E13327" t="str">
            <v xml:space="preserve"> QUISPE</v>
          </cell>
          <cell r="F13327" t="str">
            <v xml:space="preserve"> DAVID ROMARIO</v>
          </cell>
          <cell r="G13327" t="str">
            <v>77236693@continental.edu.pe</v>
          </cell>
          <cell r="H13327" t="str">
            <v>UNIVERSIDAD CONTINENTAL</v>
          </cell>
          <cell r="I13327" t="str">
            <v>DERECHO</v>
          </cell>
          <cell r="J13327" t="str">
            <v>semi presencial</v>
          </cell>
        </row>
        <row r="13328">
          <cell r="B13328">
            <v>73022832</v>
          </cell>
          <cell r="C13328" t="str">
            <v>DNI</v>
          </cell>
          <cell r="D13328" t="str">
            <v>ZULOAGA</v>
          </cell>
          <cell r="E13328" t="str">
            <v xml:space="preserve"> ARAOZ</v>
          </cell>
          <cell r="F13328" t="str">
            <v xml:space="preserve"> JOSE GONZALO</v>
          </cell>
          <cell r="G13328" t="str">
            <v>73022832@continental.edu.pe</v>
          </cell>
          <cell r="H13328" t="str">
            <v>UNIVERSIDAD CONTINENTAL</v>
          </cell>
          <cell r="I13328" t="str">
            <v>INGENIERÍA CIVIL</v>
          </cell>
          <cell r="J13328" t="str">
            <v>semi presencial</v>
          </cell>
        </row>
        <row r="13329">
          <cell r="B13329">
            <v>23991490</v>
          </cell>
          <cell r="C13329" t="str">
            <v>DNI</v>
          </cell>
          <cell r="D13329" t="str">
            <v>ZULOAGA</v>
          </cell>
          <cell r="E13329" t="str">
            <v xml:space="preserve"> CCORIMANYA</v>
          </cell>
          <cell r="F13329" t="str">
            <v xml:space="preserve"> MARIA ISABEL</v>
          </cell>
          <cell r="G13329" t="str">
            <v>23991490@continental.edu.pe</v>
          </cell>
          <cell r="H13329" t="str">
            <v>UNIVERSIDAD CONTINENTAL</v>
          </cell>
          <cell r="I13329" t="str">
            <v>DERECHO</v>
          </cell>
          <cell r="J13329" t="str">
            <v>semi presencial</v>
          </cell>
        </row>
        <row r="13330">
          <cell r="B13330">
            <v>76222151</v>
          </cell>
          <cell r="C13330" t="str">
            <v>DNI</v>
          </cell>
          <cell r="D13330" t="str">
            <v>ZUNIGA</v>
          </cell>
          <cell r="E13330" t="str">
            <v xml:space="preserve"> BETANCUR</v>
          </cell>
          <cell r="F13330" t="str">
            <v xml:space="preserve"> IVAN BRADY</v>
          </cell>
          <cell r="G13330" t="str">
            <v>76222151@continental.edu.pe</v>
          </cell>
          <cell r="H13330" t="str">
            <v>UNIVERSIDAD CONTINENTAL</v>
          </cell>
          <cell r="I13330" t="str">
            <v>CONTABILIDAD</v>
          </cell>
          <cell r="J13330" t="str">
            <v>semi presencial</v>
          </cell>
        </row>
        <row r="13331">
          <cell r="B13331">
            <v>73898075</v>
          </cell>
          <cell r="C13331" t="str">
            <v>DNI</v>
          </cell>
          <cell r="D13331" t="str">
            <v>ZUNIGA</v>
          </cell>
          <cell r="E13331" t="str">
            <v xml:space="preserve"> CCONCHOY</v>
          </cell>
          <cell r="F13331" t="str">
            <v xml:space="preserve"> RONALD</v>
          </cell>
          <cell r="G13331" t="str">
            <v>73898075@continental.edu.pe</v>
          </cell>
          <cell r="H13331" t="str">
            <v>UNIVERSIDAD CONTINENTAL</v>
          </cell>
          <cell r="I13331" t="str">
            <v>CONTABILIDAD</v>
          </cell>
          <cell r="J13331" t="str">
            <v>semi presencial</v>
          </cell>
        </row>
        <row r="13332">
          <cell r="B13332">
            <v>74652868</v>
          </cell>
          <cell r="C13332" t="str">
            <v>DNI</v>
          </cell>
          <cell r="D13332" t="str">
            <v>ZUNIGA</v>
          </cell>
          <cell r="E13332" t="str">
            <v xml:space="preserve"> HUANCA</v>
          </cell>
          <cell r="F13332" t="str">
            <v xml:space="preserve"> WENDY</v>
          </cell>
          <cell r="G13332" t="str">
            <v>74652868@continental.edu.pe</v>
          </cell>
          <cell r="H13332" t="str">
            <v>UNIVERSIDAD CONTINENTAL</v>
          </cell>
          <cell r="I13332" t="str">
            <v>INGENIERÍA CIVIL</v>
          </cell>
          <cell r="J13332" t="str">
            <v>semi presencial</v>
          </cell>
        </row>
        <row r="13333">
          <cell r="B13333">
            <v>70580963</v>
          </cell>
          <cell r="C13333" t="str">
            <v>DNI</v>
          </cell>
          <cell r="D13333" t="str">
            <v>ZUNIGA</v>
          </cell>
          <cell r="E13333" t="str">
            <v xml:space="preserve"> HUILLCA</v>
          </cell>
          <cell r="F13333" t="str">
            <v xml:space="preserve"> ROCIO</v>
          </cell>
          <cell r="G13333" t="str">
            <v>70580963@continental.edu.pe</v>
          </cell>
          <cell r="H13333" t="str">
            <v>UNIVERSIDAD CONTINENTAL</v>
          </cell>
          <cell r="I13333" t="str">
            <v>CONTABILIDAD</v>
          </cell>
          <cell r="J13333" t="str">
            <v>semi presencial</v>
          </cell>
        </row>
        <row r="13334">
          <cell r="B13334">
            <v>71772079</v>
          </cell>
          <cell r="C13334" t="str">
            <v>DNI</v>
          </cell>
          <cell r="D13334" t="str">
            <v>ZUNIGA</v>
          </cell>
          <cell r="E13334" t="str">
            <v xml:space="preserve"> TTITO</v>
          </cell>
          <cell r="F13334" t="str">
            <v xml:space="preserve"> JHOJAN LEONEL</v>
          </cell>
          <cell r="G13334" t="str">
            <v>71772079@continental.edu.pe</v>
          </cell>
          <cell r="H13334" t="str">
            <v>UNIVERSIDAD CONTINENTAL</v>
          </cell>
          <cell r="I13334" t="str">
            <v>INGENIERÍA MECÁNICA</v>
          </cell>
          <cell r="J13334" t="str">
            <v>semi presencial</v>
          </cell>
        </row>
        <row r="13335">
          <cell r="B13335">
            <v>74657462</v>
          </cell>
          <cell r="C13335" t="str">
            <v>DNI</v>
          </cell>
          <cell r="D13335" t="str">
            <v>ZUNIGA</v>
          </cell>
          <cell r="E13335" t="str">
            <v xml:space="preserve"> VERONICA</v>
          </cell>
          <cell r="F13335" t="str">
            <v xml:space="preserve"> LUIS FERNANDO</v>
          </cell>
          <cell r="G13335" t="str">
            <v>74657462@continental.edu.pe</v>
          </cell>
          <cell r="H13335" t="str">
            <v>UNIVERSIDAD CONTINENTAL</v>
          </cell>
          <cell r="I13335" t="str">
            <v>ADMINISTRACIÓN</v>
          </cell>
          <cell r="J13335" t="str">
            <v>semi presencial</v>
          </cell>
        </row>
        <row r="13336">
          <cell r="B13336">
            <v>76380942</v>
          </cell>
          <cell r="C13336" t="str">
            <v>DNI</v>
          </cell>
          <cell r="D13336" t="str">
            <v>ZUÑIGA</v>
          </cell>
          <cell r="E13336" t="str">
            <v xml:space="preserve"> FERNANDEZ BACA</v>
          </cell>
          <cell r="F13336" t="str">
            <v xml:space="preserve"> JORGE LUIS</v>
          </cell>
          <cell r="G13336" t="str">
            <v>76380942@continental.edu.pe</v>
          </cell>
          <cell r="H13336" t="str">
            <v>UNIVERSIDAD CONTINENTAL</v>
          </cell>
          <cell r="I13336" t="str">
            <v>CONTABILIDAD</v>
          </cell>
          <cell r="J13336" t="str">
            <v>semi presencial</v>
          </cell>
        </row>
        <row r="13337">
          <cell r="B13337">
            <v>70166753</v>
          </cell>
          <cell r="C13337" t="str">
            <v>DNI</v>
          </cell>
          <cell r="D13337" t="str">
            <v>ZUÑIGA</v>
          </cell>
          <cell r="E13337" t="str">
            <v xml:space="preserve"> HUAMANI</v>
          </cell>
          <cell r="F13337" t="str">
            <v xml:space="preserve"> ALEX ORESTES</v>
          </cell>
          <cell r="G13337" t="str">
            <v>70166753@continental.edu.pe</v>
          </cell>
          <cell r="H13337" t="str">
            <v>UNIVERSIDAD CONTINENTAL</v>
          </cell>
          <cell r="I13337" t="str">
            <v>INGENIERÍA CIVIL</v>
          </cell>
          <cell r="J13337" t="str">
            <v>semi presencial</v>
          </cell>
        </row>
        <row r="13338">
          <cell r="B13338">
            <v>75214240</v>
          </cell>
          <cell r="C13338" t="str">
            <v>DNI</v>
          </cell>
          <cell r="D13338" t="str">
            <v>ZUÑIGA</v>
          </cell>
          <cell r="E13338" t="str">
            <v xml:space="preserve"> PACHECO</v>
          </cell>
          <cell r="F13338" t="str">
            <v xml:space="preserve"> HENRRY JUNIOR</v>
          </cell>
          <cell r="G13338" t="str">
            <v>75214240@continental.edu.pe</v>
          </cell>
          <cell r="H13338" t="str">
            <v>UNIVERSIDAD CONTINENTAL</v>
          </cell>
          <cell r="I13338" t="str">
            <v>INGENIERÍA MECÁNICA</v>
          </cell>
          <cell r="J13338" t="str">
            <v>semi presencial</v>
          </cell>
        </row>
        <row r="13339">
          <cell r="B13339">
            <v>61073240</v>
          </cell>
          <cell r="C13339" t="str">
            <v>DNI</v>
          </cell>
          <cell r="D13339" t="str">
            <v>ZUÑIGA</v>
          </cell>
          <cell r="E13339" t="str">
            <v xml:space="preserve"> QUISPE</v>
          </cell>
          <cell r="F13339" t="str">
            <v xml:space="preserve"> JANETH</v>
          </cell>
          <cell r="G13339" t="str">
            <v>61073240@continental.edu.pe</v>
          </cell>
          <cell r="H13339" t="str">
            <v>UNIVERSIDAD CONTINENTAL</v>
          </cell>
          <cell r="I13339" t="str">
            <v>DERECHO</v>
          </cell>
          <cell r="J13339" t="str">
            <v>semi presencial</v>
          </cell>
        </row>
        <row r="13340">
          <cell r="B13340">
            <v>70601175</v>
          </cell>
          <cell r="C13340" t="str">
            <v>DNI</v>
          </cell>
          <cell r="D13340" t="str">
            <v>ZURITA</v>
          </cell>
          <cell r="E13340" t="str">
            <v xml:space="preserve"> CCALSINA</v>
          </cell>
          <cell r="F13340" t="str">
            <v xml:space="preserve"> YENI</v>
          </cell>
          <cell r="G13340" t="str">
            <v>70601175@continental.edu.pe</v>
          </cell>
          <cell r="H13340" t="str">
            <v>UNIVERSIDAD CONTINENTAL</v>
          </cell>
          <cell r="I13340" t="str">
            <v>CONTABILIDAD</v>
          </cell>
          <cell r="J13340" t="str">
            <v>semi presencial</v>
          </cell>
        </row>
        <row r="13341">
          <cell r="B13341">
            <v>77045875</v>
          </cell>
          <cell r="C13341" t="str">
            <v>DNI</v>
          </cell>
          <cell r="D13341" t="str">
            <v>ZURITA</v>
          </cell>
          <cell r="E13341" t="str">
            <v xml:space="preserve"> QUISPE</v>
          </cell>
          <cell r="F13341" t="str">
            <v xml:space="preserve"> CRISTIAN JOSUE</v>
          </cell>
          <cell r="G13341" t="str">
            <v>77045875@continental.edu.pe</v>
          </cell>
          <cell r="H13341" t="str">
            <v>UNIVERSIDAD CONTINENTAL</v>
          </cell>
          <cell r="I13341" t="str">
            <v>ADMINISTRACIÓN</v>
          </cell>
          <cell r="J13341" t="str">
            <v>semi presencial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1504561@continental.edu.pe" TargetMode="External"/><Relationship Id="rId2" Type="http://schemas.openxmlformats.org/officeDocument/2006/relationships/hyperlink" Target="mailto:70467625@continental.edu.pe" TargetMode="External"/><Relationship Id="rId1" Type="http://schemas.openxmlformats.org/officeDocument/2006/relationships/hyperlink" Target="mailto:75795100@continental.edu.p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77464393@continental.edu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E61"/>
  <sheetViews>
    <sheetView tabSelected="1" workbookViewId="0">
      <selection activeCell="H61" sqref="H61"/>
    </sheetView>
  </sheetViews>
  <sheetFormatPr baseColWidth="10" defaultRowHeight="15" x14ac:dyDescent="0.25"/>
  <cols>
    <col min="1" max="1" width="18.28515625" bestFit="1" customWidth="1"/>
    <col min="2" max="2" width="20.28515625" customWidth="1"/>
    <col min="3" max="3" width="26.85546875" customWidth="1"/>
    <col min="4" max="4" width="38.140625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8.75" x14ac:dyDescent="0.3">
      <c r="A2" s="3">
        <v>75795100</v>
      </c>
      <c r="B2" s="4" t="s">
        <v>5</v>
      </c>
      <c r="C2" s="4" t="s">
        <v>9</v>
      </c>
      <c r="D2" s="5" t="s">
        <v>13</v>
      </c>
    </row>
    <row r="3" spans="1:5" ht="18.75" x14ac:dyDescent="0.3">
      <c r="A3" s="3">
        <v>70467625</v>
      </c>
      <c r="B3" s="4" t="s">
        <v>6</v>
      </c>
      <c r="C3" s="4" t="s">
        <v>10</v>
      </c>
      <c r="D3" s="5" t="s">
        <v>14</v>
      </c>
    </row>
    <row r="4" spans="1:5" ht="18.75" x14ac:dyDescent="0.3">
      <c r="A4" s="3">
        <v>71504561</v>
      </c>
      <c r="B4" s="4" t="s">
        <v>7</v>
      </c>
      <c r="C4" s="4" t="s">
        <v>11</v>
      </c>
      <c r="D4" s="5" t="s">
        <v>15</v>
      </c>
    </row>
    <row r="5" spans="1:5" ht="18.75" x14ac:dyDescent="0.3">
      <c r="A5" s="3">
        <v>77464393</v>
      </c>
      <c r="B5" s="4" t="s">
        <v>8</v>
      </c>
      <c r="C5" s="4" t="s">
        <v>12</v>
      </c>
      <c r="D5" s="5" t="s">
        <v>16</v>
      </c>
    </row>
    <row r="6" spans="1:5" ht="18.75" x14ac:dyDescent="0.3">
      <c r="A6" s="3">
        <v>60020428</v>
      </c>
      <c r="B6" s="4" t="str">
        <f>+VLOOKUP([1]!Tabla15[[#This Row],[DNI]],[2]BD!$B$2:$J$13341,3,FALSE)</f>
        <v>QUISPE</v>
      </c>
      <c r="C6" s="4" t="str">
        <f>+VLOOKUP([1]!Tabla15[[#This Row],[DNI]],[2]BD!$B$2:$J$13441,5,FALSE)</f>
        <v xml:space="preserve"> GERD SEANS</v>
      </c>
      <c r="D6" s="4" t="str">
        <f>+VLOOKUP([1]!Tabla15[[#This Row],[DNI]],[2]BD!$B$2:$J$13341,6,FALSE)</f>
        <v>73699648@continental.edu.pe</v>
      </c>
    </row>
    <row r="7" spans="1:5" ht="18.75" x14ac:dyDescent="0.3">
      <c r="A7" s="3">
        <v>71536801</v>
      </c>
      <c r="B7" s="4" t="str">
        <f>+VLOOKUP([1]!Tabla15[[#This Row],[DNI]],[2]BD!$B$2:$J$13341,3,FALSE)</f>
        <v>CARRION</v>
      </c>
      <c r="C7" s="4" t="str">
        <f>+VLOOKUP([1]!Tabla15[[#This Row],[DNI]],[2]BD!$B$2:$J$13441,5,FALSE)</f>
        <v xml:space="preserve"> DEYSI ZULEMA</v>
      </c>
      <c r="D7" s="4" t="str">
        <f>+VLOOKUP([1]!Tabla15[[#This Row],[DNI]],[2]BD!$B$2:$J$13341,6,FALSE)</f>
        <v>73445367@continental.edu.pe</v>
      </c>
      <c r="E7" s="2"/>
    </row>
    <row r="8" spans="1:5" ht="18.75" x14ac:dyDescent="0.3">
      <c r="A8" s="3">
        <v>71312293</v>
      </c>
      <c r="B8" s="4" t="str">
        <f>+VLOOKUP([1]!Tabla15[[#This Row],[DNI]],[2]BD!$B$2:$J$13341,3,FALSE)</f>
        <v>ARNADO</v>
      </c>
      <c r="C8" s="4" t="str">
        <f>+VLOOKUP([1]!Tabla15[[#This Row],[DNI]],[2]BD!$B$2:$J$13441,5,FALSE)</f>
        <v xml:space="preserve"> KARINA</v>
      </c>
      <c r="D8" s="4" t="str">
        <f>+VLOOKUP([1]!Tabla15[[#This Row],[DNI]],[2]BD!$B$2:$J$13341,6,FALSE)</f>
        <v>71688568@continental.edu.pe</v>
      </c>
    </row>
    <row r="9" spans="1:5" ht="18.75" x14ac:dyDescent="0.3">
      <c r="A9" s="3">
        <v>72959976</v>
      </c>
      <c r="B9" s="4" t="str">
        <f>+VLOOKUP([1]!Tabla15[[#This Row],[DNI]],[2]BD!$B$2:$J$13341,3,FALSE)</f>
        <v>OSCCO</v>
      </c>
      <c r="C9" s="4" t="str">
        <f>+VLOOKUP([1]!Tabla15[[#This Row],[DNI]],[2]BD!$B$2:$J$13441,5,FALSE)</f>
        <v xml:space="preserve"> VILMA</v>
      </c>
      <c r="D9" s="4" t="str">
        <f>+VLOOKUP([1]!Tabla15[[#This Row],[DNI]],[2]BD!$B$2:$J$13341,6,FALSE)</f>
        <v>76843700@continental.edu.pe</v>
      </c>
    </row>
    <row r="10" spans="1:5" ht="18.75" x14ac:dyDescent="0.3">
      <c r="A10" s="3">
        <v>76062091</v>
      </c>
      <c r="B10" s="4" t="str">
        <f>+VLOOKUP([1]!Tabla15[[#This Row],[DNI]],[2]BD!$B$2:$J$13341,3,FALSE)</f>
        <v>TAPIA</v>
      </c>
      <c r="C10" s="4" t="str">
        <f>+VLOOKUP([1]!Tabla15[[#This Row],[DNI]],[2]BD!$B$2:$J$13441,5,FALSE)</f>
        <v xml:space="preserve"> DAIRO ORLANDO</v>
      </c>
      <c r="D10" s="4" t="str">
        <f>+VLOOKUP([1]!Tabla15[[#This Row],[DNI]],[2]BD!$B$2:$J$13341,6,FALSE)</f>
        <v>60020428@continental.edu.pe</v>
      </c>
    </row>
    <row r="11" spans="1:5" ht="18.75" x14ac:dyDescent="0.3">
      <c r="A11" s="3">
        <v>73136857</v>
      </c>
      <c r="B11" s="4" t="str">
        <f>+VLOOKUP([1]!Tabla15[[#This Row],[DNI]],[2]BD!$B$2:$J$13341,3,FALSE)</f>
        <v>NAVARRETE</v>
      </c>
      <c r="C11" s="4" t="str">
        <f>+VLOOKUP([1]!Tabla15[[#This Row],[DNI]],[2]BD!$B$2:$J$13441,5,FALSE)</f>
        <v xml:space="preserve"> VERIOSKA</v>
      </c>
      <c r="D11" s="4" t="str">
        <f>+VLOOKUP([1]!Tabla15[[#This Row],[DNI]],[2]BD!$B$2:$J$13341,6,FALSE)</f>
        <v>71536801@continental.edu.pe</v>
      </c>
    </row>
    <row r="12" spans="1:5" ht="18.75" x14ac:dyDescent="0.3">
      <c r="A12" s="3">
        <v>74162762</v>
      </c>
      <c r="B12" s="4" t="str">
        <f>+VLOOKUP([1]!Tabla15[[#This Row],[DNI]],[2]BD!$B$2:$J$13341,3,FALSE)</f>
        <v>CHAVEZ</v>
      </c>
      <c r="C12" s="4" t="str">
        <f>+VLOOKUP([1]!Tabla15[[#This Row],[DNI]],[2]BD!$B$2:$J$13441,5,FALSE)</f>
        <v xml:space="preserve"> CAROL FABIOLA</v>
      </c>
      <c r="D12" s="4" t="str">
        <f>+VLOOKUP([1]!Tabla15[[#This Row],[DNI]],[2]BD!$B$2:$J$13341,6,FALSE)</f>
        <v>71312293@continental.edu.pe</v>
      </c>
    </row>
    <row r="13" spans="1:5" ht="18.75" x14ac:dyDescent="0.3">
      <c r="A13" s="3">
        <v>73209444</v>
      </c>
      <c r="B13" s="4" t="str">
        <f>+VLOOKUP([1]!Tabla15[[#This Row],[DNI]],[2]BD!$B$2:$J$13341,3,FALSE)</f>
        <v>SUNA</v>
      </c>
      <c r="C13" s="4" t="str">
        <f>+VLOOKUP([1]!Tabla15[[#This Row],[DNI]],[2]BD!$B$2:$J$13441,5,FALSE)</f>
        <v xml:space="preserve"> MILAGROS DALIA</v>
      </c>
      <c r="D13" s="4" t="str">
        <f>+VLOOKUP([1]!Tabla15[[#This Row],[DNI]],[2]BD!$B$2:$J$13341,6,FALSE)</f>
        <v>72959976@continental.edu.pe</v>
      </c>
    </row>
    <row r="14" spans="1:5" ht="18.75" x14ac:dyDescent="0.3">
      <c r="A14" s="3">
        <v>71840345</v>
      </c>
      <c r="B14" s="4" t="str">
        <f>+VLOOKUP([1]!Tabla15[[#This Row],[DNI]],[2]BD!$B$2:$J$13341,3,FALSE)</f>
        <v>ROCHA</v>
      </c>
      <c r="C14" s="4" t="str">
        <f>+VLOOKUP([1]!Tabla15[[#This Row],[DNI]],[2]BD!$B$2:$J$13441,5,FALSE)</f>
        <v xml:space="preserve"> DIEGO EDUARDO</v>
      </c>
      <c r="D14" s="4" t="str">
        <f>+VLOOKUP([1]!Tabla15[[#This Row],[DNI]],[2]BD!$B$2:$J$13341,6,FALSE)</f>
        <v>76062091@continental.edu.pe</v>
      </c>
    </row>
    <row r="15" spans="1:5" ht="18.75" x14ac:dyDescent="0.3">
      <c r="A15" s="3">
        <v>70421925</v>
      </c>
      <c r="B15" s="4" t="str">
        <f>+VLOOKUP([1]!Tabla15[[#This Row],[DNI]],[2]BD!$B$2:$J$13341,3,FALSE)</f>
        <v>ROJAS</v>
      </c>
      <c r="C15" s="4" t="str">
        <f>+VLOOKUP([1]!Tabla15[[#This Row],[DNI]],[2]BD!$B$2:$J$13441,5,FALSE)</f>
        <v xml:space="preserve"> SHANDEE MAYHELY</v>
      </c>
      <c r="D15" s="4" t="str">
        <f>+VLOOKUP([1]!Tabla15[[#This Row],[DNI]],[2]BD!$B$2:$J$13341,6,FALSE)</f>
        <v>73136857@continental.edu.pe</v>
      </c>
    </row>
    <row r="16" spans="1:5" ht="18.75" x14ac:dyDescent="0.3">
      <c r="A16" s="3">
        <v>77481206</v>
      </c>
      <c r="B16" s="4" t="str">
        <f>+VLOOKUP([1]!Tabla15[[#This Row],[DNI]],[2]BD!$B$2:$J$13341,3,FALSE)</f>
        <v>YUCRA</v>
      </c>
      <c r="C16" s="4" t="str">
        <f>+VLOOKUP([1]!Tabla15[[#This Row],[DNI]],[2]BD!$B$2:$J$13441,5,FALSE)</f>
        <v xml:space="preserve"> MARY LISSETTE NICOLE</v>
      </c>
      <c r="D16" s="4" t="str">
        <f>+VLOOKUP([1]!Tabla15[[#This Row],[DNI]],[2]BD!$B$2:$J$13341,6,FALSE)</f>
        <v>74162762@continental.edu.pe</v>
      </c>
    </row>
    <row r="17" spans="1:4" ht="18.75" x14ac:dyDescent="0.3">
      <c r="A17" s="3">
        <v>46920844</v>
      </c>
      <c r="B17" s="4" t="str">
        <f>+VLOOKUP([1]!Tabla15[[#This Row],[DNI]],[2]BD!$B$2:$J$13341,3,FALSE)</f>
        <v>MENA</v>
      </c>
      <c r="C17" s="4" t="str">
        <f>+VLOOKUP([1]!Tabla15[[#This Row],[DNI]],[2]BD!$B$2:$J$13441,5,FALSE)</f>
        <v xml:space="preserve"> LEIDY RUTH</v>
      </c>
      <c r="D17" s="4" t="str">
        <f>+VLOOKUP([1]!Tabla15[[#This Row],[DNI]],[2]BD!$B$2:$J$13341,6,FALSE)</f>
        <v>73209444@continental.edu.pe</v>
      </c>
    </row>
    <row r="18" spans="1:4" ht="18.75" x14ac:dyDescent="0.3">
      <c r="A18" s="3">
        <v>77798583</v>
      </c>
      <c r="B18" s="4" t="str">
        <f>+VLOOKUP([1]!Tabla15[[#This Row],[DNI]],[2]BD!$B$2:$J$13341,3,FALSE)</f>
        <v>MORA</v>
      </c>
      <c r="C18" s="4" t="str">
        <f>+VLOOKUP([1]!Tabla15[[#This Row],[DNI]],[2]BD!$B$2:$J$13441,5,FALSE)</f>
        <v xml:space="preserve"> FLOR DE LIZ</v>
      </c>
      <c r="D18" s="4" t="str">
        <f>+VLOOKUP([1]!Tabla15[[#This Row],[DNI]],[2]BD!$B$2:$J$13341,6,FALSE)</f>
        <v>71840345@continental.edu.pe</v>
      </c>
    </row>
    <row r="19" spans="1:4" ht="18.75" x14ac:dyDescent="0.3">
      <c r="A19" s="3">
        <v>75687398</v>
      </c>
      <c r="B19" s="4" t="str">
        <f>+VLOOKUP([1]!Tabla15[[#This Row],[DNI]],[2]BD!$B$2:$J$13341,3,FALSE)</f>
        <v>PEÑA</v>
      </c>
      <c r="C19" s="4" t="str">
        <f>+VLOOKUP([1]!Tabla15[[#This Row],[DNI]],[2]BD!$B$2:$J$13441,5,FALSE)</f>
        <v xml:space="preserve"> EDDY FRANS</v>
      </c>
      <c r="D19" s="4" t="str">
        <f>+VLOOKUP([1]!Tabla15[[#This Row],[DNI]],[2]BD!$B$2:$J$13341,6,FALSE)</f>
        <v>70421925@continental.edu.pe</v>
      </c>
    </row>
    <row r="20" spans="1:4" ht="18.75" x14ac:dyDescent="0.3">
      <c r="A20" s="3">
        <v>60014846</v>
      </c>
      <c r="B20" s="4" t="str">
        <f>+VLOOKUP([1]!Tabla15[[#This Row],[DNI]],[2]BD!$B$2:$J$13341,3,FALSE)</f>
        <v>LINARES</v>
      </c>
      <c r="C20" s="4" t="str">
        <f>+VLOOKUP([1]!Tabla15[[#This Row],[DNI]],[2]BD!$B$2:$J$13441,5,FALSE)</f>
        <v xml:space="preserve"> NATALY</v>
      </c>
      <c r="D20" s="4" t="str">
        <f>+VLOOKUP([1]!Tabla15[[#This Row],[DNI]],[2]BD!$B$2:$J$13341,6,FALSE)</f>
        <v>77481206@continental.edu.pe</v>
      </c>
    </row>
    <row r="21" spans="1:4" ht="18.75" x14ac:dyDescent="0.3">
      <c r="A21" s="3">
        <v>61018612</v>
      </c>
      <c r="B21" s="4" t="str">
        <f>+VLOOKUP([1]!Tabla15[[#This Row],[DNI]],[2]BD!$B$2:$J$13341,3,FALSE)</f>
        <v>CORNEJO</v>
      </c>
      <c r="C21" s="4" t="str">
        <f>+VLOOKUP([1]!Tabla15[[#This Row],[DNI]],[2]BD!$B$2:$J$13441,5,FALSE)</f>
        <v xml:space="preserve"> ELIANA</v>
      </c>
      <c r="D21" s="4" t="str">
        <f>+VLOOKUP([1]!Tabla15[[#This Row],[DNI]],[2]BD!$B$2:$J$13341,6,FALSE)</f>
        <v>46920844@continental.edu.pe</v>
      </c>
    </row>
    <row r="22" spans="1:4" ht="18.75" x14ac:dyDescent="0.3">
      <c r="A22" s="3">
        <v>70603106</v>
      </c>
      <c r="B22" s="4" t="str">
        <f>+VLOOKUP([1]!Tabla15[[#This Row],[DNI]],[2]BD!$B$2:$J$13341,3,FALSE)</f>
        <v>PFUNO</v>
      </c>
      <c r="C22" s="4" t="str">
        <f>+VLOOKUP([1]!Tabla15[[#This Row],[DNI]],[2]BD!$B$2:$J$13441,5,FALSE)</f>
        <v xml:space="preserve"> BERLIOZ GIORDANI</v>
      </c>
      <c r="D22" s="4" t="str">
        <f>+VLOOKUP([1]!Tabla15[[#This Row],[DNI]],[2]BD!$B$2:$J$13341,6,FALSE)</f>
        <v>77798583@continental.edu.pe</v>
      </c>
    </row>
    <row r="23" spans="1:4" ht="18.75" x14ac:dyDescent="0.3">
      <c r="A23" s="3">
        <v>73475581</v>
      </c>
      <c r="B23" s="4" t="str">
        <f>+VLOOKUP([1]!Tabla15[[#This Row],[DNI]],[2]BD!$B$2:$J$13341,3,FALSE)</f>
        <v>VALENCIAS</v>
      </c>
      <c r="C23" s="4" t="str">
        <f>+VLOOKUP([1]!Tabla15[[#This Row],[DNI]],[2]BD!$B$2:$J$13441,5,FALSE)</f>
        <v xml:space="preserve"> SHIRLEY</v>
      </c>
      <c r="D23" s="4" t="str">
        <f>+VLOOKUP([1]!Tabla15[[#This Row],[DNI]],[2]BD!$B$2:$J$13341,6,FALSE)</f>
        <v>75687398@continental.edu.pe</v>
      </c>
    </row>
    <row r="24" spans="1:4" ht="18.75" x14ac:dyDescent="0.3">
      <c r="A24" s="3">
        <v>73439005</v>
      </c>
      <c r="B24" s="4" t="str">
        <f>+VLOOKUP([1]!Tabla15[[#This Row],[DNI]],[2]BD!$B$2:$J$13341,3,FALSE)</f>
        <v>RABELO</v>
      </c>
      <c r="C24" s="4" t="str">
        <f>+VLOOKUP([1]!Tabla15[[#This Row],[DNI]],[2]BD!$B$2:$J$13441,5,FALSE)</f>
        <v xml:space="preserve"> JUANA</v>
      </c>
      <c r="D24" s="4" t="str">
        <f>+VLOOKUP([1]!Tabla15[[#This Row],[DNI]],[2]BD!$B$2:$J$13341,6,FALSE)</f>
        <v>60014846@continental.edu.pe</v>
      </c>
    </row>
    <row r="25" spans="1:4" ht="18.75" x14ac:dyDescent="0.3">
      <c r="A25" s="3">
        <v>76861457</v>
      </c>
      <c r="B25" s="4" t="str">
        <f>+VLOOKUP([1]!Tabla15[[#This Row],[DNI]],[2]BD!$B$2:$J$13341,3,FALSE)</f>
        <v>CHOQUECOTA</v>
      </c>
      <c r="C25" s="4" t="str">
        <f>+VLOOKUP([1]!Tabla15[[#This Row],[DNI]],[2]BD!$B$2:$J$13441,5,FALSE)</f>
        <v xml:space="preserve"> ROSARIO ARACELI</v>
      </c>
      <c r="D25" s="4" t="str">
        <f>+VLOOKUP([1]!Tabla15[[#This Row],[DNI]],[2]BD!$B$2:$J$13341,6,FALSE)</f>
        <v>61018612@continental.edu.pe</v>
      </c>
    </row>
    <row r="26" spans="1:4" ht="18.75" x14ac:dyDescent="0.3">
      <c r="A26" s="3">
        <v>62337062</v>
      </c>
      <c r="B26" s="4" t="str">
        <f>+VLOOKUP([1]!Tabla15[[#This Row],[DNI]],[2]BD!$B$2:$J$13341,3,FALSE)</f>
        <v>CHAVEZ</v>
      </c>
      <c r="C26" s="4" t="str">
        <f>+VLOOKUP([1]!Tabla15[[#This Row],[DNI]],[2]BD!$B$2:$J$13441,5,FALSE)</f>
        <v xml:space="preserve"> JEHIELI JOSABETH</v>
      </c>
      <c r="D26" s="4" t="str">
        <f>+VLOOKUP([1]!Tabla15[[#This Row],[DNI]],[2]BD!$B$2:$J$13341,6,FALSE)</f>
        <v>70603106@continental.edu.pe</v>
      </c>
    </row>
    <row r="27" spans="1:4" ht="18.75" x14ac:dyDescent="0.3">
      <c r="A27" s="3">
        <v>77911452</v>
      </c>
      <c r="B27" s="4" t="str">
        <f>+VLOOKUP([1]!Tabla15[[#This Row],[DNI]],[2]BD!$B$2:$J$13341,3,FALSE)</f>
        <v>QUISPE</v>
      </c>
      <c r="C27" s="4" t="str">
        <f>+VLOOKUP([1]!Tabla15[[#This Row],[DNI]],[2]BD!$B$2:$J$13441,5,FALSE)</f>
        <v xml:space="preserve"> JACKELINE DINA</v>
      </c>
      <c r="D27" s="4" t="str">
        <f>+VLOOKUP([1]!Tabla15[[#This Row],[DNI]],[2]BD!$B$2:$J$13341,6,FALSE)</f>
        <v>73475581@continental.edu.pe</v>
      </c>
    </row>
    <row r="28" spans="1:4" ht="18.75" x14ac:dyDescent="0.3">
      <c r="A28" s="3">
        <v>71919251</v>
      </c>
      <c r="B28" s="4" t="str">
        <f>+VLOOKUP([1]!Tabla15[[#This Row],[DNI]],[2]BD!$B$2:$J$13341,3,FALSE)</f>
        <v>BOCANGEL</v>
      </c>
      <c r="C28" s="4" t="str">
        <f>+VLOOKUP([1]!Tabla15[[#This Row],[DNI]],[2]BD!$B$2:$J$13441,5,FALSE)</f>
        <v xml:space="preserve"> EDITH ALYSSA</v>
      </c>
      <c r="D28" s="4" t="str">
        <f>+VLOOKUP([1]!Tabla15[[#This Row],[DNI]],[2]BD!$B$2:$J$13341,6,FALSE)</f>
        <v>73439005@continental.edu.pe</v>
      </c>
    </row>
    <row r="29" spans="1:4" ht="18.75" x14ac:dyDescent="0.3">
      <c r="A29" s="3">
        <v>70457666</v>
      </c>
      <c r="B29" s="4" t="str">
        <f>+VLOOKUP([1]!Tabla15[[#This Row],[DNI]],[2]BD!$B$2:$J$13341,3,FALSE)</f>
        <v>LOPEZ</v>
      </c>
      <c r="C29" s="4" t="str">
        <f>+VLOOKUP([1]!Tabla15[[#This Row],[DNI]],[2]BD!$B$2:$J$13441,5,FALSE)</f>
        <v xml:space="preserve"> ERVING NOEL</v>
      </c>
      <c r="D29" s="4" t="str">
        <f>+VLOOKUP([1]!Tabla15[[#This Row],[DNI]],[2]BD!$B$2:$J$13341,6,FALSE)</f>
        <v>76861457@continental.edu.pe</v>
      </c>
    </row>
    <row r="30" spans="1:4" ht="18.75" x14ac:dyDescent="0.3">
      <c r="A30" s="3">
        <v>73316974</v>
      </c>
      <c r="B30" s="4" t="str">
        <f>+VLOOKUP([1]!Tabla15[[#This Row],[DNI]],[2]BD!$B$2:$J$13341,3,FALSE)</f>
        <v>VERIA</v>
      </c>
      <c r="C30" s="4" t="str">
        <f>+VLOOKUP([1]!Tabla15[[#This Row],[DNI]],[2]BD!$B$2:$J$13441,5,FALSE)</f>
        <v xml:space="preserve"> ROY DREYER</v>
      </c>
      <c r="D30" s="4" t="str">
        <f>+VLOOKUP([1]!Tabla15[[#This Row],[DNI]],[2]BD!$B$2:$J$13341,6,FALSE)</f>
        <v>62337062@continental.edu.pe</v>
      </c>
    </row>
    <row r="31" spans="1:4" ht="18.75" x14ac:dyDescent="0.3">
      <c r="A31" s="3">
        <v>60631556</v>
      </c>
      <c r="B31" s="4" t="str">
        <f>+VLOOKUP([1]!Tabla15[[#This Row],[DNI]],[2]BD!$B$2:$J$13341,3,FALSE)</f>
        <v>BACA</v>
      </c>
      <c r="C31" s="4" t="str">
        <f>+VLOOKUP([1]!Tabla15[[#This Row],[DNI]],[2]BD!$B$2:$J$13441,5,FALSE)</f>
        <v xml:space="preserve"> CESAR ANDRES</v>
      </c>
      <c r="D31" s="4" t="str">
        <f>+VLOOKUP([1]!Tabla15[[#This Row],[DNI]],[2]BD!$B$2:$J$13341,6,FALSE)</f>
        <v>77911452@continental.edu.pe</v>
      </c>
    </row>
    <row r="32" spans="1:4" ht="18.75" x14ac:dyDescent="0.3">
      <c r="A32" s="3">
        <v>77348556</v>
      </c>
      <c r="B32" s="4" t="str">
        <f>+VLOOKUP([1]!Tabla15[[#This Row],[DNI]],[2]BD!$B$2:$J$13341,3,FALSE)</f>
        <v>ARAGON</v>
      </c>
      <c r="C32" s="4" t="str">
        <f>+VLOOKUP([1]!Tabla15[[#This Row],[DNI]],[2]BD!$B$2:$J$13441,5,FALSE)</f>
        <v xml:space="preserve"> ANELY ELIM</v>
      </c>
      <c r="D32" s="4" t="str">
        <f>+VLOOKUP([1]!Tabla15[[#This Row],[DNI]],[2]BD!$B$2:$J$13341,6,FALSE)</f>
        <v>71919251@continental.edu.pe</v>
      </c>
    </row>
    <row r="33" spans="1:4" ht="18.75" x14ac:dyDescent="0.3">
      <c r="A33" s="3">
        <v>76323537</v>
      </c>
      <c r="B33" s="4" t="str">
        <f>+VLOOKUP([1]!Tabla15[[#This Row],[DNI]],[2]BD!$B$2:$J$13341,3,FALSE)</f>
        <v>QUISPE</v>
      </c>
      <c r="C33" s="4" t="str">
        <f>+VLOOKUP([1]!Tabla15[[#This Row],[DNI]],[2]BD!$B$2:$J$13441,5,FALSE)</f>
        <v xml:space="preserve"> DAVID FERNANDO</v>
      </c>
      <c r="D33" s="4" t="str">
        <f>+VLOOKUP([1]!Tabla15[[#This Row],[DNI]],[2]BD!$B$2:$J$13341,6,FALSE)</f>
        <v>70457666@continental.edu.pe</v>
      </c>
    </row>
    <row r="34" spans="1:4" ht="18.75" x14ac:dyDescent="0.3">
      <c r="A34" s="3">
        <v>75335746</v>
      </c>
      <c r="B34" s="4" t="str">
        <f>+VLOOKUP([1]!Tabla15[[#This Row],[DNI]],[2]BD!$B$2:$J$13341,3,FALSE)</f>
        <v>CABRERA</v>
      </c>
      <c r="C34" s="4" t="str">
        <f>+VLOOKUP([1]!Tabla15[[#This Row],[DNI]],[2]BD!$B$2:$J$13441,5,FALSE)</f>
        <v xml:space="preserve"> LISBETH YAHAYDA</v>
      </c>
      <c r="D34" s="4" t="str">
        <f>+VLOOKUP([1]!Tabla15[[#This Row],[DNI]],[2]BD!$B$2:$J$13341,6,FALSE)</f>
        <v>73316974@continental.edu.pe</v>
      </c>
    </row>
    <row r="35" spans="1:4" ht="18.75" x14ac:dyDescent="0.3">
      <c r="A35" s="3">
        <v>74918297</v>
      </c>
      <c r="B35" s="4" t="str">
        <f>+VLOOKUP([1]!Tabla15[[#This Row],[DNI]],[2]BD!$B$2:$J$13341,3,FALSE)</f>
        <v>VALENCIA</v>
      </c>
      <c r="C35" s="4" t="str">
        <f>+VLOOKUP([1]!Tabla15[[#This Row],[DNI]],[2]BD!$B$2:$J$13441,5,FALSE)</f>
        <v xml:space="preserve"> EVELIN</v>
      </c>
      <c r="D35" s="4" t="str">
        <f>+VLOOKUP([1]!Tabla15[[#This Row],[DNI]],[2]BD!$B$2:$J$13341,6,FALSE)</f>
        <v>60631556@continental.edu.pe</v>
      </c>
    </row>
    <row r="36" spans="1:4" ht="18.75" x14ac:dyDescent="0.3">
      <c r="A36" s="3">
        <v>70562316</v>
      </c>
      <c r="B36" s="4" t="str">
        <f>+VLOOKUP([1]!Tabla15[[#This Row],[DNI]],[2]BD!$B$2:$J$13341,3,FALSE)</f>
        <v>SERRUDO</v>
      </c>
      <c r="C36" s="4" t="str">
        <f>+VLOOKUP([1]!Tabla15[[#This Row],[DNI]],[2]BD!$B$2:$J$13441,5,FALSE)</f>
        <v xml:space="preserve"> SAIDA</v>
      </c>
      <c r="D36" s="4" t="str">
        <f>+VLOOKUP([1]!Tabla15[[#This Row],[DNI]],[2]BD!$B$2:$J$13341,6,FALSE)</f>
        <v>77348556@continental.edu.pe</v>
      </c>
    </row>
    <row r="37" spans="1:4" ht="18.75" x14ac:dyDescent="0.3">
      <c r="A37" s="3">
        <v>74566287</v>
      </c>
      <c r="B37" s="4" t="str">
        <f>+VLOOKUP([1]!Tabla15[[#This Row],[DNI]],[2]BD!$B$2:$J$13341,3,FALSE)</f>
        <v>GALIANO</v>
      </c>
      <c r="C37" s="4" t="str">
        <f>+VLOOKUP([1]!Tabla15[[#This Row],[DNI]],[2]BD!$B$2:$J$13441,5,FALSE)</f>
        <v xml:space="preserve"> KATHERINE MILAGROS</v>
      </c>
      <c r="D37" s="4" t="str">
        <f>+VLOOKUP([1]!Tabla15[[#This Row],[DNI]],[2]BD!$B$2:$J$13341,6,FALSE)</f>
        <v>76323537@continental.edu.pe</v>
      </c>
    </row>
    <row r="38" spans="1:4" ht="18.75" x14ac:dyDescent="0.3">
      <c r="A38" s="3">
        <v>72289167</v>
      </c>
      <c r="B38" s="4" t="str">
        <f>+VLOOKUP([1]!Tabla15[[#This Row],[DNI]],[2]BD!$B$2:$J$13341,3,FALSE)</f>
        <v>RODRIGUEZ</v>
      </c>
      <c r="C38" s="4" t="str">
        <f>+VLOOKUP([1]!Tabla15[[#This Row],[DNI]],[2]BD!$B$2:$J$13441,5,FALSE)</f>
        <v xml:space="preserve"> CATERIN</v>
      </c>
      <c r="D38" s="4" t="str">
        <f>+VLOOKUP([1]!Tabla15[[#This Row],[DNI]],[2]BD!$B$2:$J$13341,6,FALSE)</f>
        <v>75335746@continental.edu.pe</v>
      </c>
    </row>
    <row r="39" spans="1:4" ht="18.75" x14ac:dyDescent="0.3">
      <c r="A39" s="3">
        <v>77076983</v>
      </c>
      <c r="B39" s="4" t="str">
        <f>+VLOOKUP([1]!Tabla15[[#This Row],[DNI]],[2]BD!$B$2:$J$13341,3,FALSE)</f>
        <v>PUMA</v>
      </c>
      <c r="C39" s="4" t="str">
        <f>+VLOOKUP([1]!Tabla15[[#This Row],[DNI]],[2]BD!$B$2:$J$13441,5,FALSE)</f>
        <v xml:space="preserve"> ROBERTO</v>
      </c>
      <c r="D39" s="4" t="str">
        <f>+VLOOKUP([1]!Tabla15[[#This Row],[DNI]],[2]BD!$B$2:$J$13341,6,FALSE)</f>
        <v>74918297@continental.edu.pe</v>
      </c>
    </row>
    <row r="40" spans="1:4" ht="18.75" x14ac:dyDescent="0.3">
      <c r="A40" s="3">
        <v>75611442</v>
      </c>
      <c r="B40" s="4" t="str">
        <f>+VLOOKUP([1]!Tabla15[[#This Row],[DNI]],[2]BD!$B$2:$J$13341,3,FALSE)</f>
        <v>SALAS</v>
      </c>
      <c r="C40" s="4" t="str">
        <f>+VLOOKUP([1]!Tabla15[[#This Row],[DNI]],[2]BD!$B$2:$J$13441,5,FALSE)</f>
        <v xml:space="preserve"> FIORELA</v>
      </c>
      <c r="D40" s="4" t="str">
        <f>+VLOOKUP([1]!Tabla15[[#This Row],[DNI]],[2]BD!$B$2:$J$13341,6,FALSE)</f>
        <v>70562316@continental.edu.pe</v>
      </c>
    </row>
    <row r="41" spans="1:4" ht="18.75" x14ac:dyDescent="0.3">
      <c r="A41" s="3">
        <v>75452082</v>
      </c>
      <c r="B41" s="4" t="str">
        <f>+VLOOKUP([1]!Tabla15[[#This Row],[DNI]],[2]BD!$B$2:$J$13341,3,FALSE)</f>
        <v>HUARCAYA</v>
      </c>
      <c r="C41" s="4" t="str">
        <f>+VLOOKUP([1]!Tabla15[[#This Row],[DNI]],[2]BD!$B$2:$J$13441,5,FALSE)</f>
        <v xml:space="preserve"> MAXI ALEXANDRA</v>
      </c>
      <c r="D41" s="4" t="str">
        <f>+VLOOKUP([1]!Tabla15[[#This Row],[DNI]],[2]BD!$B$2:$J$13341,6,FALSE)</f>
        <v>74566287@continental.edu.pe</v>
      </c>
    </row>
    <row r="42" spans="1:4" ht="18.75" x14ac:dyDescent="0.3">
      <c r="A42" s="3">
        <v>75961362</v>
      </c>
      <c r="B42" s="4" t="str">
        <f>+VLOOKUP([1]!Tabla15[[#This Row],[DNI]],[2]BD!$B$2:$J$13341,3,FALSE)</f>
        <v>QUISPE</v>
      </c>
      <c r="C42" s="4" t="str">
        <f>+VLOOKUP([1]!Tabla15[[#This Row],[DNI]],[2]BD!$B$2:$J$13441,5,FALSE)</f>
        <v xml:space="preserve"> SAMIRA KOYLLOR</v>
      </c>
      <c r="D42" s="4" t="str">
        <f>+VLOOKUP([1]!Tabla15[[#This Row],[DNI]],[2]BD!$B$2:$J$13341,6,FALSE)</f>
        <v>72289167@continental.edu.pe</v>
      </c>
    </row>
    <row r="43" spans="1:4" ht="18.75" x14ac:dyDescent="0.3">
      <c r="A43" s="3">
        <v>73311337</v>
      </c>
      <c r="B43" s="4" t="str">
        <f>+VLOOKUP([1]!Tabla15[[#This Row],[DNI]],[2]BD!$B$2:$J$13341,3,FALSE)</f>
        <v>TTITO</v>
      </c>
      <c r="C43" s="4" t="str">
        <f>+VLOOKUP([1]!Tabla15[[#This Row],[DNI]],[2]BD!$B$2:$J$13441,5,FALSE)</f>
        <v xml:space="preserve"> NISSET PAOLA</v>
      </c>
      <c r="D43" s="4" t="str">
        <f>+VLOOKUP([1]!Tabla15[[#This Row],[DNI]],[2]BD!$B$2:$J$13341,6,FALSE)</f>
        <v>77076983@continental.edu.pe</v>
      </c>
    </row>
    <row r="44" spans="1:4" ht="18.75" x14ac:dyDescent="0.3">
      <c r="A44" s="3">
        <v>75231772</v>
      </c>
      <c r="B44" s="4" t="str">
        <f>+VLOOKUP([1]!Tabla15[[#This Row],[DNI]],[2]BD!$B$2:$J$13341,3,FALSE)</f>
        <v>HUAMAN</v>
      </c>
      <c r="C44" s="4" t="str">
        <f>+VLOOKUP([1]!Tabla15[[#This Row],[DNI]],[2]BD!$B$2:$J$13441,5,FALSE)</f>
        <v xml:space="preserve"> JHON ALEX</v>
      </c>
      <c r="D44" s="4" t="str">
        <f>+VLOOKUP([1]!Tabla15[[#This Row],[DNI]],[2]BD!$B$2:$J$13341,6,FALSE)</f>
        <v>75611442@continental.edu.pe</v>
      </c>
    </row>
    <row r="45" spans="1:4" ht="18.75" x14ac:dyDescent="0.3">
      <c r="A45" s="3">
        <v>75951838</v>
      </c>
      <c r="B45" s="4" t="str">
        <f>+VLOOKUP([1]!Tabla15[[#This Row],[DNI]],[2]BD!$B$2:$J$13341,3,FALSE)</f>
        <v>FLORES</v>
      </c>
      <c r="C45" s="4" t="str">
        <f>+VLOOKUP([1]!Tabla15[[#This Row],[DNI]],[2]BD!$B$2:$J$13441,5,FALSE)</f>
        <v xml:space="preserve"> FERNANDA</v>
      </c>
      <c r="D45" s="4" t="str">
        <f>+VLOOKUP([1]!Tabla15[[#This Row],[DNI]],[2]BD!$B$2:$J$13341,6,FALSE)</f>
        <v>75452082@continental.edu.pe</v>
      </c>
    </row>
    <row r="46" spans="1:4" ht="18.75" x14ac:dyDescent="0.3">
      <c r="A46" s="3">
        <v>77028870</v>
      </c>
      <c r="B46" s="4" t="str">
        <f>+VLOOKUP([1]!Tabla15[[#This Row],[DNI]],[2]BD!$B$2:$J$13341,3,FALSE)</f>
        <v>SOTELO</v>
      </c>
      <c r="C46" s="4" t="str">
        <f>+VLOOKUP([1]!Tabla15[[#This Row],[DNI]],[2]BD!$B$2:$J$13441,5,FALSE)</f>
        <v xml:space="preserve"> CRISTIAN</v>
      </c>
      <c r="D46" s="4" t="str">
        <f>+VLOOKUP([1]!Tabla15[[#This Row],[DNI]],[2]BD!$B$2:$J$13341,6,FALSE)</f>
        <v>75961362@continental.edu.pe</v>
      </c>
    </row>
    <row r="47" spans="1:4" ht="18.75" x14ac:dyDescent="0.3">
      <c r="A47" s="3">
        <v>74464970</v>
      </c>
      <c r="B47" s="4" t="str">
        <f>+VLOOKUP([1]!Tabla15[[#This Row],[DNI]],[2]BD!$B$2:$J$13341,3,FALSE)</f>
        <v>ZAVALA</v>
      </c>
      <c r="C47" s="4" t="str">
        <f>+VLOOKUP([1]!Tabla15[[#This Row],[DNI]],[2]BD!$B$2:$J$13441,5,FALSE)</f>
        <v xml:space="preserve"> YULISSA</v>
      </c>
      <c r="D47" s="4" t="str">
        <f>+VLOOKUP([1]!Tabla15[[#This Row],[DNI]],[2]BD!$B$2:$J$13341,6,FALSE)</f>
        <v>73311337@continental.edu.pe</v>
      </c>
    </row>
    <row r="48" spans="1:4" ht="18.75" x14ac:dyDescent="0.3">
      <c r="A48" s="3">
        <v>77323165</v>
      </c>
      <c r="B48" s="4" t="str">
        <f>+VLOOKUP([1]!Tabla15[[#This Row],[DNI]],[2]BD!$B$2:$J$13341,3,FALSE)</f>
        <v>CONDORI</v>
      </c>
      <c r="C48" s="4" t="str">
        <f>+VLOOKUP([1]!Tabla15[[#This Row],[DNI]],[2]BD!$B$2:$J$13441,5,FALSE)</f>
        <v xml:space="preserve"> LISBET</v>
      </c>
      <c r="D48" s="4" t="str">
        <f>+VLOOKUP([1]!Tabla15[[#This Row],[DNI]],[2]BD!$B$2:$J$13341,6,FALSE)</f>
        <v>75231772@continental.edu.pe</v>
      </c>
    </row>
    <row r="49" spans="1:4" ht="18.75" x14ac:dyDescent="0.3">
      <c r="A49" s="3">
        <v>75784827</v>
      </c>
      <c r="B49" s="4" t="str">
        <f>+VLOOKUP([1]!Tabla15[[#This Row],[DNI]],[2]BD!$B$2:$J$13341,3,FALSE)</f>
        <v>MENDIGURI</v>
      </c>
      <c r="C49" s="4" t="str">
        <f>+VLOOKUP([1]!Tabla15[[#This Row],[DNI]],[2]BD!$B$2:$J$13441,5,FALSE)</f>
        <v xml:space="preserve"> LUIS FERNANDO</v>
      </c>
      <c r="D49" s="4" t="str">
        <f>+VLOOKUP([1]!Tabla15[[#This Row],[DNI]],[2]BD!$B$2:$J$13341,6,FALSE)</f>
        <v>75951838@continental.edu.pe</v>
      </c>
    </row>
    <row r="50" spans="1:4" ht="18.75" x14ac:dyDescent="0.3">
      <c r="A50" s="3">
        <v>70041159</v>
      </c>
      <c r="B50" s="4" t="str">
        <f>+VLOOKUP([1]!Tabla15[[#This Row],[DNI]],[2]BD!$B$2:$J$13341,3,FALSE)</f>
        <v>CONDORI</v>
      </c>
      <c r="C50" s="4" t="str">
        <f>+VLOOKUP([1]!Tabla15[[#This Row],[DNI]],[2]BD!$B$2:$J$13441,5,FALSE)</f>
        <v xml:space="preserve"> MELANI SAMIRA</v>
      </c>
      <c r="D50" s="4" t="str">
        <f>+VLOOKUP([1]!Tabla15[[#This Row],[DNI]],[2]BD!$B$2:$J$13341,6,FALSE)</f>
        <v>77028870@continental.edu.pe</v>
      </c>
    </row>
    <row r="51" spans="1:4" ht="18.75" x14ac:dyDescent="0.3">
      <c r="A51" s="3">
        <v>73969409</v>
      </c>
      <c r="B51" s="4" t="str">
        <f>+VLOOKUP([1]!Tabla15[[#This Row],[DNI]],[2]BD!$B$2:$J$13341,3,FALSE)</f>
        <v>QUILLCA</v>
      </c>
      <c r="C51" s="4" t="str">
        <f>+VLOOKUP([1]!Tabla15[[#This Row],[DNI]],[2]BD!$B$2:$J$13441,5,FALSE)</f>
        <v xml:space="preserve"> GELWIN JUNIOR</v>
      </c>
      <c r="D51" s="4" t="str">
        <f>+VLOOKUP([1]!Tabla15[[#This Row],[DNI]],[2]BD!$B$2:$J$13341,6,FALSE)</f>
        <v>74464970@continental.edu.pe</v>
      </c>
    </row>
    <row r="52" spans="1:4" ht="18.75" x14ac:dyDescent="0.3">
      <c r="A52" s="3">
        <v>76835437</v>
      </c>
      <c r="B52" s="4" t="str">
        <f>+VLOOKUP([1]!Tabla15[[#This Row],[DNI]],[2]BD!$B$2:$J$13341,3,FALSE)</f>
        <v>NUÑEZ</v>
      </c>
      <c r="C52" s="4" t="str">
        <f>+VLOOKUP([1]!Tabla15[[#This Row],[DNI]],[2]BD!$B$2:$J$13441,5,FALSE)</f>
        <v xml:space="preserve"> ROBERTO PIAZOLI</v>
      </c>
      <c r="D52" s="4" t="str">
        <f>+VLOOKUP([1]!Tabla15[[#This Row],[DNI]],[2]BD!$B$2:$J$13341,6,FALSE)</f>
        <v>77323165@continental.edu.pe</v>
      </c>
    </row>
    <row r="53" spans="1:4" ht="18.75" x14ac:dyDescent="0.3">
      <c r="A53" s="3">
        <v>77241612</v>
      </c>
      <c r="B53" s="4" t="str">
        <f>+VLOOKUP([1]!Tabla15[[#This Row],[DNI]],[2]BD!$B$2:$J$13341,3,FALSE)</f>
        <v>TORRES</v>
      </c>
      <c r="C53" s="4" t="str">
        <f>+VLOOKUP([1]!Tabla15[[#This Row],[DNI]],[2]BD!$B$2:$J$13441,5,FALSE)</f>
        <v xml:space="preserve"> FREDERICK SERGIO</v>
      </c>
      <c r="D53" s="4" t="str">
        <f>+VLOOKUP([1]!Tabla15[[#This Row],[DNI]],[2]BD!$B$2:$J$13341,6,FALSE)</f>
        <v>75784827@continental.edu.pe</v>
      </c>
    </row>
    <row r="54" spans="1:4" ht="18.75" x14ac:dyDescent="0.3">
      <c r="A54" s="3">
        <v>74918587</v>
      </c>
      <c r="B54" s="4" t="str">
        <f>+VLOOKUP([1]!Tabla15[[#This Row],[DNI]],[2]BD!$B$2:$J$13341,3,FALSE)</f>
        <v>CESPEDES</v>
      </c>
      <c r="C54" s="4" t="str">
        <f>+VLOOKUP([1]!Tabla15[[#This Row],[DNI]],[2]BD!$B$2:$J$13441,5,FALSE)</f>
        <v xml:space="preserve"> JULIO ROMARIO</v>
      </c>
      <c r="D54" s="4" t="str">
        <f>+VLOOKUP([1]!Tabla15[[#This Row],[DNI]],[2]BD!$B$2:$J$13341,6,FALSE)</f>
        <v>70041159@continental.edu.pe</v>
      </c>
    </row>
    <row r="55" spans="1:4" ht="18.75" x14ac:dyDescent="0.3">
      <c r="A55" s="3">
        <v>76147958</v>
      </c>
      <c r="B55" s="4" t="str">
        <f>+VLOOKUP([1]!Tabla15[[#This Row],[DNI]],[2]BD!$B$2:$J$13341,3,FALSE)</f>
        <v>ROQUE</v>
      </c>
      <c r="C55" s="4" t="str">
        <f>+VLOOKUP([1]!Tabla15[[#This Row],[DNI]],[2]BD!$B$2:$J$13441,5,FALSE)</f>
        <v xml:space="preserve"> BRUNO</v>
      </c>
      <c r="D55" s="4" t="str">
        <f>+VLOOKUP([1]!Tabla15[[#This Row],[DNI]],[2]BD!$B$2:$J$13341,6,FALSE)</f>
        <v>73969409@continental.edu.pe</v>
      </c>
    </row>
    <row r="56" spans="1:4" ht="18.75" x14ac:dyDescent="0.3">
      <c r="A56" s="3">
        <v>76325396</v>
      </c>
      <c r="B56" s="4" t="str">
        <f>+VLOOKUP([1]!Tabla15[[#This Row],[DNI]],[2]BD!$B$2:$J$13341,3,FALSE)</f>
        <v>TARCO</v>
      </c>
      <c r="C56" s="4" t="str">
        <f>+VLOOKUP([1]!Tabla15[[#This Row],[DNI]],[2]BD!$B$2:$J$13441,5,FALSE)</f>
        <v xml:space="preserve"> SOLANGE VALERIA</v>
      </c>
      <c r="D56" s="4" t="str">
        <f>+VLOOKUP([1]!Tabla15[[#This Row],[DNI]],[2]BD!$B$2:$J$13341,6,FALSE)</f>
        <v>76835437@continental.edu.pe</v>
      </c>
    </row>
    <row r="57" spans="1:4" ht="18.75" x14ac:dyDescent="0.3">
      <c r="A57" s="3">
        <v>71595410</v>
      </c>
      <c r="B57" s="4" t="str">
        <f>+VLOOKUP([1]!Tabla15[[#This Row],[DNI]],[2]BD!$B$2:$J$13341,3,FALSE)</f>
        <v>QUISPE</v>
      </c>
      <c r="C57" s="4" t="str">
        <f>+VLOOKUP([1]!Tabla15[[#This Row],[DNI]],[2]BD!$B$2:$J$13441,5,FALSE)</f>
        <v xml:space="preserve"> YORDI</v>
      </c>
      <c r="D57" s="4" t="str">
        <f>+VLOOKUP([1]!Tabla15[[#This Row],[DNI]],[2]BD!$B$2:$J$13341,6,FALSE)</f>
        <v>77241612@continental.edu.pe</v>
      </c>
    </row>
    <row r="58" spans="1:4" ht="18.75" x14ac:dyDescent="0.3">
      <c r="A58" s="3">
        <v>77241576</v>
      </c>
      <c r="B58" s="4" t="str">
        <f>+VLOOKUP([1]!Tabla15[[#This Row],[DNI]],[2]BD!$B$2:$J$13341,3,FALSE)</f>
        <v>HUAYLLANI</v>
      </c>
      <c r="C58" s="4" t="str">
        <f>+VLOOKUP([1]!Tabla15[[#This Row],[DNI]],[2]BD!$B$2:$J$13441,5,FALSE)</f>
        <v xml:space="preserve"> ALEXANDRA</v>
      </c>
      <c r="D58" s="4" t="str">
        <f>+VLOOKUP([1]!Tabla15[[#This Row],[DNI]],[2]BD!$B$2:$J$13341,6,FALSE)</f>
        <v>74918587@continental.edu.pe</v>
      </c>
    </row>
    <row r="59" spans="1:4" ht="18.75" x14ac:dyDescent="0.3">
      <c r="A59" s="3">
        <v>71685739</v>
      </c>
      <c r="B59" s="4" t="str">
        <f>+VLOOKUP([1]!Tabla15[[#This Row],[DNI]],[2]BD!$B$2:$J$13341,3,FALSE)</f>
        <v>SALLO</v>
      </c>
      <c r="C59" s="4" t="str">
        <f>+VLOOKUP([1]!Tabla15[[#This Row],[DNI]],[2]BD!$B$2:$J$13441,5,FALSE)</f>
        <v xml:space="preserve"> ALESSANDRA</v>
      </c>
      <c r="D59" s="4" t="str">
        <f>+VLOOKUP([1]!Tabla15[[#This Row],[DNI]],[2]BD!$B$2:$J$13341,6,FALSE)</f>
        <v>76147958@continental.edu.pe</v>
      </c>
    </row>
    <row r="60" spans="1:4" ht="18.75" x14ac:dyDescent="0.3">
      <c r="A60" s="3">
        <v>73080639</v>
      </c>
      <c r="B60" s="4" t="str">
        <f>+VLOOKUP([1]!Tabla15[[#This Row],[DNI]],[2]BD!$B$2:$J$13341,3,FALSE)</f>
        <v>CARBAJAL</v>
      </c>
      <c r="C60" s="4" t="str">
        <f>+VLOOKUP([1]!Tabla15[[#This Row],[DNI]],[2]BD!$B$2:$J$13441,5,FALSE)</f>
        <v xml:space="preserve"> SHEYLA KAROLAY</v>
      </c>
      <c r="D60" s="4" t="str">
        <f>+VLOOKUP([1]!Tabla15[[#This Row],[DNI]],[2]BD!$B$2:$J$13341,6,FALSE)</f>
        <v>76325396@continental.edu.pe</v>
      </c>
    </row>
    <row r="61" spans="1:4" ht="18.75" x14ac:dyDescent="0.3">
      <c r="A61" s="3">
        <v>74432626</v>
      </c>
      <c r="B61" s="4" t="str">
        <f>+VLOOKUP([1]!Tabla15[[#This Row],[DNI]],[2]BD!$B$2:$J$13341,3,FALSE)</f>
        <v>ALVARO</v>
      </c>
      <c r="C61" s="4" t="str">
        <f>+VLOOKUP([1]!Tabla15[[#This Row],[DNI]],[2]BD!$B$2:$J$13441,5,FALSE)</f>
        <v xml:space="preserve"> CLEDY</v>
      </c>
      <c r="D61" s="4" t="str">
        <f>+VLOOKUP([1]!Tabla15[[#This Row],[DNI]],[2]BD!$B$2:$J$13341,6,FALSE)</f>
        <v>71595410@continental.edu.pe</v>
      </c>
    </row>
  </sheetData>
  <hyperlinks>
    <hyperlink ref="D2" r:id="rId1" xr:uid="{8940B02A-0AC2-4A32-AF0E-C52395CD1509}"/>
    <hyperlink ref="D3" r:id="rId2" xr:uid="{ABDF7358-1582-4E73-9CEF-758B3F59F7FA}"/>
    <hyperlink ref="D4" r:id="rId3" xr:uid="{3942C1EE-74E6-46C6-ADDE-CC885CECCBC9}"/>
    <hyperlink ref="D5" r:id="rId4" xr:uid="{67A57A8C-B0F3-4173-A055-85308397FE32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USER</cp:lastModifiedBy>
  <dcterms:created xsi:type="dcterms:W3CDTF">2019-07-03T22:12:34Z</dcterms:created>
  <dcterms:modified xsi:type="dcterms:W3CDTF">2024-06-05T03:21:51Z</dcterms:modified>
</cp:coreProperties>
</file>